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'入选股简表'!$A$1:$AJ$69</definedName>
    <definedName name="_xlnm._FilterDatabase" localSheetId="2" hidden="1">'收益路径'!$A$1:$AJ$69</definedName>
    <definedName name="_xlnm._FilterDatabase" localSheetId="3" hidden="1">'超额路径'!$A$1:$AL$69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'动态卖出明细'!$A$1:$AA$69</definedName>
    <definedName name="_xlnm._FilterDatabase" localSheetId="7" hidden="1">'动态卖出统计'!$A$1:$H$4</definedName>
    <definedName name="_xlnm._FilterDatabase" localSheetId="8" hidden="1">'卖出原因统计'!$A$1:$C$9</definedName>
    <definedName name="_xlnm._FilterDatabase" localSheetId="9" hidden="1">'原始走势明细'!$A$1:$BB$70</definedName>
    <definedName name="_xlnm._FilterDatabase" localSheetId="10" hidden="1">'原始超额明细'!$A$1:$AM$69</definedName>
    <definedName name="_xlnm._FilterDatabase" localSheetId="11" hidden="1">'入选股票原始'!$A$1:$AM$69</definedName>
    <definedName name="_xlnm._FilterDatabase" localSheetId="12" hidden="1">'全市场分类'!$A$1:$AM$3001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2026-04-16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2026-04-17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54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14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0.005723857706100891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-0.002337953561899309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0.4558823529411765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-6.830203880536789e-05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0.005792159744906259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0.4558823529411765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-0.000401136867821401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-0.004000460253250238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0.4852941176470588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0.008247418320383115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-0.008648555188204517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0.4411764705882353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0.007419508639821659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-0.001682919901997149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0.4852941176470588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0.01212350615722801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-0.004703997517406355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0.4117647058823529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0.03850822986194537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0.02679761027829963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0.6029411764705882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0.01655996675826477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0.02194826310368061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0.5441176470588235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0.08391106593908738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0.06073284492328745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0.6470588235294118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0.02619753245668477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0.05771353348240262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0.5735294117647058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0.04400061882712778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-0.04565144276794619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0.4411764705882353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0.03923962702434669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0.004760991802781087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0.3970588235294117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0.05424427447619891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-0.02339124818441324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0.4705882352941176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13.20588235294118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0.1674273662755405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-0.09955174670591652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3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5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3" customWidth="1" min="32" max="32"/>
    <col width="25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003036</t>
        </is>
      </c>
      <c r="B2" s="2" t="inlineStr">
        <is>
          <t>泰坦股份</t>
        </is>
      </c>
      <c r="C2" s="2" t="inlineStr">
        <is>
          <t>强趋势池</t>
        </is>
      </c>
      <c r="D2" s="3" t="n">
        <v>85</v>
      </c>
      <c r="E2" s="2" t="inlineStr">
        <is>
          <t>2026-04-16</t>
        </is>
      </c>
      <c r="F2" s="2" t="inlineStr">
        <is>
          <t>2026-04-17</t>
        </is>
      </c>
      <c r="G2" s="4" t="n">
        <v>28.33</v>
      </c>
      <c r="H2" s="4" t="n">
        <v>28.91</v>
      </c>
      <c r="I2" s="5" t="n">
        <v>0.4727457972491085</v>
      </c>
      <c r="J2" s="5" t="n">
        <v>0.783466995681678</v>
      </c>
      <c r="K2" s="4" t="n">
        <v>415357190.45</v>
      </c>
      <c r="L2" s="2" t="n">
        <v>1.338529016911112</v>
      </c>
      <c r="M2" s="5" t="n">
        <v>-0.1383399209486166</v>
      </c>
      <c r="N2" s="5" t="n">
        <v>-0.02561509942703077</v>
      </c>
      <c r="O2" s="5" t="n">
        <v>-0.0003529827038474265</v>
      </c>
      <c r="P2" s="5" t="n">
        <v>-0.02929756441934339</v>
      </c>
      <c r="Q2" s="5" t="n">
        <v>0.07695022943875762</v>
      </c>
      <c r="R2" s="5" t="n">
        <v>0.1549594069890576</v>
      </c>
      <c r="S2" s="5" t="n">
        <v>0.474055771267208</v>
      </c>
      <c r="T2" s="5" t="n">
        <v>1.393222732086128</v>
      </c>
      <c r="U2" s="5" t="n">
        <v>1.534415813625132</v>
      </c>
      <c r="V2" s="5" t="n">
        <v>-0.02929756441934339</v>
      </c>
      <c r="W2" s="5" t="n">
        <v>-0.1137594799566631</v>
      </c>
      <c r="X2" s="5" t="n">
        <v>29</v>
      </c>
      <c r="Y2" s="3" t="n">
        <v>5</v>
      </c>
      <c r="Z2" s="3" t="n">
        <v>6</v>
      </c>
      <c r="AA2" s="2" t="inlineStr"/>
      <c r="AB2" s="5" t="n">
        <v>0.5507191538414777</v>
      </c>
      <c r="AC2" s="3" t="n">
        <v>27</v>
      </c>
      <c r="AD2" s="3" t="n">
        <v>30</v>
      </c>
      <c r="AE2" s="5" t="n">
        <v>-0.0002846806650420586</v>
      </c>
      <c r="AF2" s="5" t="n">
        <v>-0.03754498273972651</v>
      </c>
      <c r="AG2" s="5" t="n">
        <v>0.06482672328152961</v>
      </c>
      <c r="AH2" s="5" t="n">
        <v>0.1383994402307929</v>
      </c>
      <c r="AI2" s="5" t="n">
        <v>0.4478582388105232</v>
      </c>
      <c r="AJ2" s="5" t="n">
        <v>1.353983105061781</v>
      </c>
    </row>
    <row r="3">
      <c r="A3" s="2" t="inlineStr">
        <is>
          <t>603311</t>
        </is>
      </c>
      <c r="B3" s="2" t="inlineStr">
        <is>
          <t>金海高科</t>
        </is>
      </c>
      <c r="C3" s="2" t="inlineStr">
        <is>
          <t>强趋势池</t>
        </is>
      </c>
      <c r="D3" s="3" t="n">
        <v>85</v>
      </c>
      <c r="E3" s="2" t="inlineStr">
        <is>
          <t>2026-04-16</t>
        </is>
      </c>
      <c r="F3" s="2" t="inlineStr">
        <is>
          <t>2026-04-17</t>
        </is>
      </c>
      <c r="G3" s="4" t="n">
        <v>19.55</v>
      </c>
      <c r="H3" s="4" t="n">
        <v>19.7</v>
      </c>
      <c r="I3" s="5" t="n">
        <v>0.1308840413318024</v>
      </c>
      <c r="J3" s="5" t="n">
        <v>0.3941967445152157</v>
      </c>
      <c r="K3" s="4" t="n">
        <v>156249345.75</v>
      </c>
      <c r="L3" s="2" t="n">
        <v>1.658012504029957</v>
      </c>
      <c r="M3" s="5" t="n">
        <v>-0.1295091661738615</v>
      </c>
      <c r="N3" s="5" t="n">
        <v>-0.01990049751243794</v>
      </c>
      <c r="O3" s="5" t="n">
        <v>0.01790281329923271</v>
      </c>
      <c r="P3" s="5" t="n">
        <v>-0.02710997442455254</v>
      </c>
      <c r="Q3" s="5" t="n">
        <v>-0.06905370843989778</v>
      </c>
      <c r="R3" s="5" t="n">
        <v>0.01023017902813295</v>
      </c>
      <c r="S3" s="5" t="n">
        <v>0.4296675191815855</v>
      </c>
      <c r="T3" s="5" t="n">
        <v>0.7442455242966752</v>
      </c>
      <c r="U3" s="5" t="n">
        <v>0.7442455242966752</v>
      </c>
      <c r="V3" s="5" t="n">
        <v>-0.06905370843989778</v>
      </c>
      <c r="W3" s="5" t="n">
        <v>-0.08645899554990466</v>
      </c>
      <c r="X3" s="5" t="n">
        <v>30</v>
      </c>
      <c r="Y3" s="3" t="n">
        <v>12</v>
      </c>
      <c r="Z3" s="3" t="n">
        <v>13</v>
      </c>
      <c r="AA3" s="5" t="n">
        <v>4</v>
      </c>
      <c r="AB3" s="5" t="n">
        <v>0.2345241747387489</v>
      </c>
      <c r="AC3" s="3" t="n">
        <v>16</v>
      </c>
      <c r="AD3" s="3" t="n">
        <v>25</v>
      </c>
      <c r="AE3" s="5" t="n">
        <v>0.01797111533803808</v>
      </c>
      <c r="AF3" s="5" t="n">
        <v>-0.03535739274493566</v>
      </c>
      <c r="AG3" s="5" t="n">
        <v>-0.08117721459712579</v>
      </c>
      <c r="AH3" s="5" t="n">
        <v>-0.00632978773013182</v>
      </c>
      <c r="AI3" s="5" t="n">
        <v>0.4034699867249008</v>
      </c>
      <c r="AJ3" s="5" t="n">
        <v>0.7050058972723285</v>
      </c>
    </row>
    <row r="4">
      <c r="A4" s="2" t="inlineStr">
        <is>
          <t>002655</t>
        </is>
      </c>
      <c r="B4" s="2" t="inlineStr">
        <is>
          <t>共达电声</t>
        </is>
      </c>
      <c r="C4" s="2" t="inlineStr">
        <is>
          <t>强趋势池</t>
        </is>
      </c>
      <c r="D4" s="3" t="n">
        <v>87</v>
      </c>
      <c r="E4" s="2" t="inlineStr">
        <is>
          <t>2026-04-16</t>
        </is>
      </c>
      <c r="F4" s="2" t="inlineStr">
        <is>
          <t>2026-04-17</t>
        </is>
      </c>
      <c r="G4" s="4" t="n">
        <v>21.86</v>
      </c>
      <c r="H4" s="4" t="n">
        <v>22.75</v>
      </c>
      <c r="I4" s="5" t="n">
        <v>0.2596899224806202</v>
      </c>
      <c r="J4" s="5" t="n">
        <v>0.7608359133126934</v>
      </c>
      <c r="K4" s="4" t="n">
        <v>751271509.6</v>
      </c>
      <c r="L4" s="2" t="n">
        <v>1.310470202875373</v>
      </c>
      <c r="M4" s="5" t="n">
        <v>-0.07082152974504252</v>
      </c>
      <c r="N4" s="5" t="n">
        <v>-0.01086956521739135</v>
      </c>
      <c r="O4" s="5" t="n">
        <v>0.04711802378774022</v>
      </c>
      <c r="P4" s="5" t="n">
        <v>0.07913998170173842</v>
      </c>
      <c r="Q4" s="5" t="n">
        <v>0.1294602012808783</v>
      </c>
      <c r="R4" s="5" t="n">
        <v>0.4409881061299177</v>
      </c>
      <c r="S4" s="5" t="n">
        <v>0.5201280878316559</v>
      </c>
      <c r="T4" s="5" t="n">
        <v>0.7191216834400731</v>
      </c>
      <c r="U4" s="5" t="n">
        <v>0.9460201280878318</v>
      </c>
      <c r="V4" s="5" t="n">
        <v>0.03705397987191228</v>
      </c>
      <c r="W4" s="5" t="n">
        <v>-0.1615853658536586</v>
      </c>
      <c r="X4" s="5" t="n">
        <v>27</v>
      </c>
      <c r="Y4" s="3" t="n">
        <v>3</v>
      </c>
      <c r="Z4" s="3" t="n">
        <v>4</v>
      </c>
      <c r="AA4" s="2" t="inlineStr"/>
      <c r="AB4" s="5" t="n">
        <v>0.4835327984584054</v>
      </c>
      <c r="AC4" s="3" t="n">
        <v>30</v>
      </c>
      <c r="AD4" s="3" t="n">
        <v>30</v>
      </c>
      <c r="AE4" s="5" t="n">
        <v>0.04718632582654558</v>
      </c>
      <c r="AF4" s="5" t="n">
        <v>0.0708925633813553</v>
      </c>
      <c r="AG4" s="5" t="n">
        <v>0.1173366951236503</v>
      </c>
      <c r="AH4" s="5" t="n">
        <v>0.4244281393716529</v>
      </c>
      <c r="AI4" s="5" t="n">
        <v>0.4939305553749711</v>
      </c>
      <c r="AJ4" s="5" t="n">
        <v>0.6798820564157264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87</v>
      </c>
      <c r="E5" s="2" t="inlineStr">
        <is>
          <t>2026-04-16</t>
        </is>
      </c>
      <c r="F5" s="2" t="inlineStr">
        <is>
          <t>2026-04-17</t>
        </is>
      </c>
      <c r="G5" s="4" t="n">
        <v>33.68</v>
      </c>
      <c r="H5" s="4" t="n">
        <v>33.48</v>
      </c>
      <c r="I5" s="5" t="n">
        <v>0.145398563120082</v>
      </c>
      <c r="J5" s="5" t="n">
        <v>0.2148040638606676</v>
      </c>
      <c r="K5" s="4" t="n">
        <v>187157381.05</v>
      </c>
      <c r="L5" s="2" t="n">
        <v>1.320578443732182</v>
      </c>
      <c r="M5" s="5" t="n">
        <v>-0.08560447239692515</v>
      </c>
      <c r="N5" s="5" t="n">
        <v>-0.02532751091703067</v>
      </c>
      <c r="O5" s="5" t="n">
        <v>0.09382422802850376</v>
      </c>
      <c r="P5" s="5" t="n">
        <v>0.04988123515439424</v>
      </c>
      <c r="Q5" s="5" t="n">
        <v>0.02642517814726841</v>
      </c>
      <c r="R5" s="5" t="n">
        <v>0.06264845605700708</v>
      </c>
      <c r="S5" s="5" t="n">
        <v>0.3396674584323041</v>
      </c>
      <c r="T5" s="5" t="n">
        <v>0.5855106888361046</v>
      </c>
      <c r="U5" s="5" t="n">
        <v>0.7001187648456058</v>
      </c>
      <c r="V5" s="5" t="n">
        <v>0.02642517814726841</v>
      </c>
      <c r="W5" s="5" t="n">
        <v>-0.105378051200635</v>
      </c>
      <c r="X5" s="5" t="n">
        <v>27</v>
      </c>
      <c r="Y5" s="3" t="n">
        <v>1</v>
      </c>
      <c r="Z5" s="3" t="n">
        <v>12</v>
      </c>
      <c r="AA5" s="2" t="inlineStr"/>
      <c r="AB5" s="5" t="n">
        <v>0.2588200579858524</v>
      </c>
      <c r="AC5" s="3" t="n">
        <v>30</v>
      </c>
      <c r="AD5" s="3" t="n">
        <v>30</v>
      </c>
      <c r="AE5" s="5" t="n">
        <v>0.09389253006730913</v>
      </c>
      <c r="AF5" s="5" t="n">
        <v>0.04163381683401113</v>
      </c>
      <c r="AG5" s="5" t="n">
        <v>0.0143016719900404</v>
      </c>
      <c r="AH5" s="5" t="n">
        <v>0.04608848929874232</v>
      </c>
      <c r="AI5" s="5" t="n">
        <v>0.3134699259756193</v>
      </c>
      <c r="AJ5" s="5" t="n">
        <v>0.5462710618117579</v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强趋势池</t>
        </is>
      </c>
      <c r="D6" s="3" t="n">
        <v>85</v>
      </c>
      <c r="E6" s="2" t="inlineStr">
        <is>
          <t>2026-04-16</t>
        </is>
      </c>
      <c r="F6" s="2" t="inlineStr">
        <is>
          <t>2026-04-17</t>
        </is>
      </c>
      <c r="G6" s="4" t="n">
        <v>9.48</v>
      </c>
      <c r="H6" s="4" t="n">
        <v>9.48</v>
      </c>
      <c r="I6" s="5" t="n">
        <v>0.1603427172582621</v>
      </c>
      <c r="J6" s="5" t="n">
        <v>0.5826377295492489</v>
      </c>
      <c r="K6" s="4" t="n">
        <v>213061010.45</v>
      </c>
      <c r="L6" s="2" t="n">
        <v>1.2290132495239</v>
      </c>
      <c r="M6" s="5" t="n">
        <v>-0.1049304677623262</v>
      </c>
      <c r="N6" s="5" t="n">
        <v>-0.02066115702479332</v>
      </c>
      <c r="O6" s="5" t="n">
        <v>-0.007383966244725815</v>
      </c>
      <c r="P6" s="5" t="n">
        <v>0.05168776371308015</v>
      </c>
      <c r="Q6" s="5" t="n">
        <v>0.04641350210970452</v>
      </c>
      <c r="R6" s="5" t="n">
        <v>0.1740506329113924</v>
      </c>
      <c r="S6" s="5" t="n">
        <v>0.6128691983122361</v>
      </c>
      <c r="T6" s="5" t="n">
        <v>0.5727848101265822</v>
      </c>
      <c r="U6" s="5" t="n">
        <v>0.621308016877637</v>
      </c>
      <c r="V6" s="5" t="n">
        <v>-0.007383966244725815</v>
      </c>
      <c r="W6" s="5" t="n">
        <v>-0.1569653368214519</v>
      </c>
      <c r="X6" s="5" t="n">
        <v>28</v>
      </c>
      <c r="Y6" s="3" t="n">
        <v>3</v>
      </c>
      <c r="Z6" s="3" t="n">
        <v>9</v>
      </c>
      <c r="AA6" s="2" t="inlineStr"/>
      <c r="AB6" s="5" t="n">
        <v>0.2759490890584776</v>
      </c>
      <c r="AC6" s="3" t="n">
        <v>29</v>
      </c>
      <c r="AD6" s="3" t="n">
        <v>30</v>
      </c>
      <c r="AE6" s="5" t="n">
        <v>-0.007315664205920447</v>
      </c>
      <c r="AF6" s="5" t="n">
        <v>0.04344034539269703</v>
      </c>
      <c r="AG6" s="5" t="n">
        <v>0.0342899959524765</v>
      </c>
      <c r="AH6" s="5" t="n">
        <v>0.1574906661531277</v>
      </c>
      <c r="AI6" s="5" t="n">
        <v>0.5866716658555513</v>
      </c>
      <c r="AJ6" s="5" t="n">
        <v>0.5335451831022355</v>
      </c>
    </row>
    <row r="7">
      <c r="A7" s="2" t="inlineStr">
        <is>
          <t>002245</t>
        </is>
      </c>
      <c r="B7" s="2" t="inlineStr">
        <is>
          <t>蔚蓝锂芯</t>
        </is>
      </c>
      <c r="C7" s="2" t="inlineStr">
        <is>
          <t>强趋势池</t>
        </is>
      </c>
      <c r="D7" s="3" t="n">
        <v>87</v>
      </c>
      <c r="E7" s="2" t="inlineStr">
        <is>
          <t>2026-04-16</t>
        </is>
      </c>
      <c r="F7" s="2" t="inlineStr">
        <is>
          <t>2026-04-17</t>
        </is>
      </c>
      <c r="G7" s="4" t="n">
        <v>13.32</v>
      </c>
      <c r="H7" s="4" t="n">
        <v>13.34</v>
      </c>
      <c r="I7" s="5" t="n">
        <v>0.1509922346850734</v>
      </c>
      <c r="J7" s="5" t="n">
        <v>0.09613804437140505</v>
      </c>
      <c r="K7" s="4" t="n">
        <v>1504268071.5</v>
      </c>
      <c r="L7" s="2" t="n">
        <v>1.201337372133408</v>
      </c>
      <c r="M7" s="5" t="n">
        <v>-0.08512396694214874</v>
      </c>
      <c r="N7" s="5" t="n">
        <v>-0.01331360946745563</v>
      </c>
      <c r="O7" s="5" t="n">
        <v>-0.00225225225225234</v>
      </c>
      <c r="P7" s="5" t="n">
        <v>0.01951951951951947</v>
      </c>
      <c r="Q7" s="5" t="n">
        <v>0.06906906906906896</v>
      </c>
      <c r="R7" s="5" t="n">
        <v>0.04429429429429432</v>
      </c>
      <c r="S7" s="5" t="n">
        <v>0.382882882882883</v>
      </c>
      <c r="T7" s="5" t="n">
        <v>0.5442942942942943</v>
      </c>
      <c r="U7" s="5" t="n">
        <v>0.7102102102102104</v>
      </c>
      <c r="V7" s="5" t="n">
        <v>-0.006756756756756799</v>
      </c>
      <c r="W7" s="5" t="n">
        <v>-0.1097453906935909</v>
      </c>
      <c r="X7" s="5" t="n">
        <v>26</v>
      </c>
      <c r="Y7" s="3" t="n">
        <v>5</v>
      </c>
      <c r="Z7" s="3" t="n">
        <v>11</v>
      </c>
      <c r="AA7" s="2" t="inlineStr"/>
      <c r="AB7" s="5" t="n">
        <v>0.2475279463968287</v>
      </c>
      <c r="AC7" s="3" t="n">
        <v>28</v>
      </c>
      <c r="AD7" s="3" t="n">
        <v>30</v>
      </c>
      <c r="AE7" s="5" t="n">
        <v>-0.002183950213446972</v>
      </c>
      <c r="AF7" s="5" t="n">
        <v>0.01127210119913635</v>
      </c>
      <c r="AG7" s="5" t="n">
        <v>0.05694556291184094</v>
      </c>
      <c r="AH7" s="5" t="n">
        <v>0.02773432753602956</v>
      </c>
      <c r="AI7" s="5" t="n">
        <v>0.3566853504261982</v>
      </c>
      <c r="AJ7" s="5" t="n">
        <v>0.5050546672699476</v>
      </c>
    </row>
    <row r="8">
      <c r="A8" s="2" t="inlineStr">
        <is>
          <t>605589</t>
        </is>
      </c>
      <c r="B8" s="2" t="inlineStr">
        <is>
          <t>圣泉集团</t>
        </is>
      </c>
      <c r="C8" s="2" t="inlineStr">
        <is>
          <t>强趋势池</t>
        </is>
      </c>
      <c r="D8" s="3" t="n">
        <v>86</v>
      </c>
      <c r="E8" s="2" t="inlineStr">
        <is>
          <t>2026-04-16</t>
        </is>
      </c>
      <c r="F8" s="2" t="inlineStr">
        <is>
          <t>2026-04-17</t>
        </is>
      </c>
      <c r="G8" s="4" t="n">
        <v>35.94</v>
      </c>
      <c r="H8" s="4" t="n">
        <v>36.27</v>
      </c>
      <c r="I8" s="5" t="n">
        <v>0.1281493001555212</v>
      </c>
      <c r="J8" s="5" t="n">
        <v>0.2545831892078867</v>
      </c>
      <c r="K8" s="4" t="n">
        <v>943124287.1</v>
      </c>
      <c r="L8" s="2" t="n">
        <v>1.505675648080763</v>
      </c>
      <c r="M8" s="5" t="n">
        <v>-0.07821590174531357</v>
      </c>
      <c r="N8" s="5" t="n">
        <v>-0.04728132387706852</v>
      </c>
      <c r="O8" s="5" t="n">
        <v>0.0631608235948804</v>
      </c>
      <c r="P8" s="5" t="n">
        <v>0.009738452977184231</v>
      </c>
      <c r="Q8" s="5" t="n">
        <v>0.06037840845854214</v>
      </c>
      <c r="R8" s="5" t="n">
        <v>0.07568169170840289</v>
      </c>
      <c r="S8" s="5" t="n">
        <v>0.2665553700612133</v>
      </c>
      <c r="T8" s="5" t="n">
        <v>0.4897050639955483</v>
      </c>
      <c r="U8" s="5" t="n">
        <v>0.4897050639955483</v>
      </c>
      <c r="V8" s="5" t="n">
        <v>0.009738452977184231</v>
      </c>
      <c r="W8" s="5" t="n">
        <v>-0.08171452702702708</v>
      </c>
      <c r="X8" s="5" t="n">
        <v>30</v>
      </c>
      <c r="Y8" s="3" t="n">
        <v>1</v>
      </c>
      <c r="Z8" s="3" t="n">
        <v>9</v>
      </c>
      <c r="AA8" s="2" t="inlineStr"/>
      <c r="AB8" s="5" t="n">
        <v>0.1388663632778166</v>
      </c>
      <c r="AC8" s="3" t="n">
        <v>29</v>
      </c>
      <c r="AD8" s="3" t="n">
        <v>30</v>
      </c>
      <c r="AE8" s="5" t="n">
        <v>0.06322912563368577</v>
      </c>
      <c r="AF8" s="5" t="n">
        <v>0.001491034656801116</v>
      </c>
      <c r="AG8" s="5" t="n">
        <v>0.04825490230131413</v>
      </c>
      <c r="AH8" s="5" t="n">
        <v>0.05912172495013812</v>
      </c>
      <c r="AI8" s="5" t="n">
        <v>0.2403578376045286</v>
      </c>
      <c r="AJ8" s="5" t="n">
        <v>0.4504654369712016</v>
      </c>
    </row>
    <row r="9">
      <c r="A9" s="2" t="inlineStr">
        <is>
          <t>002463</t>
        </is>
      </c>
      <c r="B9" s="2" t="inlineStr">
        <is>
          <t>沪电股份</t>
        </is>
      </c>
      <c r="C9" s="2" t="inlineStr">
        <is>
          <t>趋势观察池</t>
        </is>
      </c>
      <c r="D9" s="3" t="n">
        <v>82</v>
      </c>
      <c r="E9" s="2" t="inlineStr">
        <is>
          <t>2026-04-16</t>
        </is>
      </c>
      <c r="F9" s="2" t="inlineStr">
        <is>
          <t>2026-04-17</t>
        </is>
      </c>
      <c r="G9" s="4" t="n">
        <v>93.25</v>
      </c>
      <c r="H9" s="4" t="n">
        <v>93.95999999999999</v>
      </c>
      <c r="I9" s="5" t="n">
        <v>0.03731508059174216</v>
      </c>
      <c r="J9" s="5" t="n">
        <v>0.3593749999999998</v>
      </c>
      <c r="K9" s="4" t="n">
        <v>6796701333.6</v>
      </c>
      <c r="L9" s="2" t="n">
        <v>1.277318612351273</v>
      </c>
      <c r="M9" s="5" t="n">
        <v>-0.1199813801931805</v>
      </c>
      <c r="N9" s="5" t="n">
        <v>-0.04773487382183039</v>
      </c>
      <c r="O9" s="5" t="n">
        <v>0.04246648793565666</v>
      </c>
      <c r="P9" s="5" t="n">
        <v>0.06552278820375323</v>
      </c>
      <c r="Q9" s="5" t="n">
        <v>0.1381233243967828</v>
      </c>
      <c r="R9" s="5" t="n">
        <v>0.09479892761394115</v>
      </c>
      <c r="S9" s="5" t="n">
        <v>0.1002680965147453</v>
      </c>
      <c r="T9" s="5" t="n">
        <v>0.4048257372654156</v>
      </c>
      <c r="U9" s="5" t="n">
        <v>0.4301340482573728</v>
      </c>
      <c r="V9" s="5" t="n">
        <v>0.04246648793565666</v>
      </c>
      <c r="W9" s="5" t="n">
        <v>-0.08864807248179063</v>
      </c>
      <c r="X9" s="5" t="n">
        <v>25</v>
      </c>
      <c r="Y9" s="3" t="n">
        <v>3</v>
      </c>
      <c r="Z9" s="3" t="n">
        <v>4</v>
      </c>
      <c r="AA9" s="2" t="inlineStr"/>
      <c r="AB9" s="5" t="n">
        <v>0.1554914434059021</v>
      </c>
      <c r="AC9" s="3" t="n">
        <v>30</v>
      </c>
      <c r="AD9" s="3" t="n">
        <v>30</v>
      </c>
      <c r="AE9" s="5" t="n">
        <v>0.04253478997446203</v>
      </c>
      <c r="AF9" s="5" t="n">
        <v>0.05727536988337012</v>
      </c>
      <c r="AG9" s="5" t="n">
        <v>0.1259998182395548</v>
      </c>
      <c r="AH9" s="5" t="n">
        <v>0.07823896085567639</v>
      </c>
      <c r="AI9" s="5" t="n">
        <v>0.07407056405806056</v>
      </c>
      <c r="AJ9" s="5" t="n">
        <v>0.3655861102410689</v>
      </c>
    </row>
    <row r="10">
      <c r="A10" s="2" t="inlineStr">
        <is>
          <t>002645</t>
        </is>
      </c>
      <c r="B10" s="2" t="inlineStr">
        <is>
          <t>华宏科技</t>
        </is>
      </c>
      <c r="C10" s="2" t="inlineStr">
        <is>
          <t>强趋势池</t>
        </is>
      </c>
      <c r="D10" s="3" t="n">
        <v>87</v>
      </c>
      <c r="E10" s="2" t="inlineStr">
        <is>
          <t>2026-04-16</t>
        </is>
      </c>
      <c r="F10" s="2" t="inlineStr">
        <is>
          <t>2026-04-17</t>
        </is>
      </c>
      <c r="G10" s="4" t="n">
        <v>18.64</v>
      </c>
      <c r="H10" s="4" t="n">
        <v>18.89</v>
      </c>
      <c r="I10" s="5" t="n">
        <v>0.3182135380321005</v>
      </c>
      <c r="J10" s="5" t="n">
        <v>0.4921011058451816</v>
      </c>
      <c r="K10" s="4" t="n">
        <v>823336819.85</v>
      </c>
      <c r="L10" s="2" t="n">
        <v>1.652479801702385</v>
      </c>
      <c r="M10" s="5" t="n">
        <v>-0.0765799256505576</v>
      </c>
      <c r="N10" s="5" t="n">
        <v>-0.01151229722658287</v>
      </c>
      <c r="O10" s="5" t="n">
        <v>-0.005364806866952843</v>
      </c>
      <c r="P10" s="5" t="n">
        <v>0.02253218884120156</v>
      </c>
      <c r="Q10" s="5" t="n">
        <v>-0.02092274678111594</v>
      </c>
      <c r="R10" s="5" t="n">
        <v>0.1491416309012876</v>
      </c>
      <c r="S10" s="5" t="n">
        <v>0.2204935622317596</v>
      </c>
      <c r="T10" s="5" t="n">
        <v>0.344420600858369</v>
      </c>
      <c r="U10" s="5" t="n">
        <v>0.4527896995708154</v>
      </c>
      <c r="V10" s="5" t="n">
        <v>-0.0504291845493563</v>
      </c>
      <c r="W10" s="5" t="n">
        <v>-0.122599704579025</v>
      </c>
      <c r="X10" s="5" t="n">
        <v>25</v>
      </c>
      <c r="Y10" s="3" t="n">
        <v>10</v>
      </c>
      <c r="Z10" s="3" t="n">
        <v>10</v>
      </c>
      <c r="AA10" s="5" t="n">
        <v>8</v>
      </c>
      <c r="AB10" s="5" t="n">
        <v>0.1777920624442065</v>
      </c>
      <c r="AC10" s="3" t="n">
        <v>25</v>
      </c>
      <c r="AD10" s="3" t="n">
        <v>30</v>
      </c>
      <c r="AE10" s="5" t="n">
        <v>-0.005296504828147475</v>
      </c>
      <c r="AF10" s="5" t="n">
        <v>0.01428477052081845</v>
      </c>
      <c r="AG10" s="5" t="n">
        <v>-0.03304625293834396</v>
      </c>
      <c r="AH10" s="5" t="n">
        <v>0.1325816641430229</v>
      </c>
      <c r="AI10" s="5" t="n">
        <v>0.1942960297750749</v>
      </c>
      <c r="AJ10" s="5" t="n">
        <v>0.3051809738340223</v>
      </c>
    </row>
    <row r="11">
      <c r="A11" s="2" t="inlineStr">
        <is>
          <t>603637</t>
        </is>
      </c>
      <c r="B11" s="2" t="inlineStr">
        <is>
          <t>镇海股份</t>
        </is>
      </c>
      <c r="C11" s="2" t="inlineStr">
        <is>
          <t>强趋势池</t>
        </is>
      </c>
      <c r="D11" s="3" t="n">
        <v>87</v>
      </c>
      <c r="E11" s="2" t="inlineStr">
        <is>
          <t>2026-04-16</t>
        </is>
      </c>
      <c r="F11" s="2" t="inlineStr">
        <is>
          <t>2026-04-17</t>
        </is>
      </c>
      <c r="G11" s="4" t="n">
        <v>15.1</v>
      </c>
      <c r="H11" s="4" t="n">
        <v>15.03</v>
      </c>
      <c r="I11" s="5" t="n">
        <v>0.2630252100840336</v>
      </c>
      <c r="J11" s="5" t="n">
        <v>0.3348134991119005</v>
      </c>
      <c r="K11" s="4" t="n">
        <v>150733395.65</v>
      </c>
      <c r="L11" s="2" t="n">
        <v>1.488862874960384</v>
      </c>
      <c r="M11" s="5" t="n">
        <v>-0.09235936188077243</v>
      </c>
      <c r="N11" s="5" t="n">
        <v>-0.004635761589404042</v>
      </c>
      <c r="O11" s="5" t="n">
        <v>-0.03046357615894035</v>
      </c>
      <c r="P11" s="5" t="n">
        <v>0.01125827814569536</v>
      </c>
      <c r="Q11" s="5" t="n">
        <v>0.0927152317880795</v>
      </c>
      <c r="R11" s="5" t="n">
        <v>0.1178807947019866</v>
      </c>
      <c r="S11" s="5" t="n">
        <v>0.1576158940397352</v>
      </c>
      <c r="T11" s="5" t="n">
        <v>0.3205298013245035</v>
      </c>
      <c r="U11" s="5" t="n">
        <v>0.4668874172185429</v>
      </c>
      <c r="V11" s="5" t="n">
        <v>-0.03046357615894035</v>
      </c>
      <c r="W11" s="5" t="n">
        <v>-0.09977426636568831</v>
      </c>
      <c r="X11" s="5" t="n">
        <v>29</v>
      </c>
      <c r="Y11" s="3" t="n">
        <v>4</v>
      </c>
      <c r="Z11" s="3" t="n">
        <v>4</v>
      </c>
      <c r="AA11" s="2" t="inlineStr"/>
      <c r="AB11" s="5" t="n">
        <v>0.148373759096946</v>
      </c>
      <c r="AC11" s="3" t="n">
        <v>29</v>
      </c>
      <c r="AD11" s="3" t="n">
        <v>30</v>
      </c>
      <c r="AE11" s="5" t="n">
        <v>-0.03039527412013499</v>
      </c>
      <c r="AF11" s="5" t="n">
        <v>0.00301085982531224</v>
      </c>
      <c r="AG11" s="5" t="n">
        <v>0.08059172563085149</v>
      </c>
      <c r="AH11" s="5" t="n">
        <v>0.1013208279437219</v>
      </c>
      <c r="AI11" s="5" t="n">
        <v>0.1314183615830504</v>
      </c>
      <c r="AJ11" s="5" t="n">
        <v>0.2812901743001568</v>
      </c>
    </row>
    <row r="12">
      <c r="A12" s="2" t="inlineStr">
        <is>
          <t>002636</t>
        </is>
      </c>
      <c r="B12" s="2" t="inlineStr">
        <is>
          <t>金安国纪</t>
        </is>
      </c>
      <c r="C12" s="2" t="inlineStr">
        <is>
          <t>趋势观察池</t>
        </is>
      </c>
      <c r="D12" s="3" t="n">
        <v>83</v>
      </c>
      <c r="E12" s="2" t="inlineStr">
        <is>
          <t>2026-04-16</t>
        </is>
      </c>
      <c r="F12" s="2" t="inlineStr">
        <is>
          <t>2026-04-17</t>
        </is>
      </c>
      <c r="G12" s="4" t="n">
        <v>38.62</v>
      </c>
      <c r="H12" s="4" t="n">
        <v>38.64</v>
      </c>
      <c r="I12" s="5" t="n">
        <v>0.1132238547968885</v>
      </c>
      <c r="J12" s="5" t="n">
        <v>1.416510318949344</v>
      </c>
      <c r="K12" s="4" t="n">
        <v>1621662022.05</v>
      </c>
      <c r="L12" s="2" t="n">
        <v>1.263910590696934</v>
      </c>
      <c r="M12" s="5" t="n">
        <v>-0.1614443449716502</v>
      </c>
      <c r="N12" s="5" t="n">
        <v>-0.0264550264550264</v>
      </c>
      <c r="O12" s="5" t="n">
        <v>0.004660797514241422</v>
      </c>
      <c r="P12" s="5" t="n">
        <v>0.08156395649922343</v>
      </c>
      <c r="Q12" s="5" t="n">
        <v>0.1170378042465046</v>
      </c>
      <c r="R12" s="5" t="n">
        <v>0.1595028482651477</v>
      </c>
      <c r="S12" s="5" t="n">
        <v>0.1385292594510616</v>
      </c>
      <c r="T12" s="5" t="n">
        <v>0.3109787674779909</v>
      </c>
      <c r="U12" s="5" t="n">
        <v>0.3855515277058519</v>
      </c>
      <c r="V12" s="5" t="n">
        <v>0.004660797514241422</v>
      </c>
      <c r="W12" s="5" t="n">
        <v>-0.1379100850546781</v>
      </c>
      <c r="X12" s="5" t="n">
        <v>28</v>
      </c>
      <c r="Y12" s="3" t="n">
        <v>3</v>
      </c>
      <c r="Z12" s="3" t="n">
        <v>4</v>
      </c>
      <c r="AA12" s="2" t="inlineStr"/>
      <c r="AB12" s="5" t="n">
        <v>0.1592176526748313</v>
      </c>
      <c r="AC12" s="3" t="n">
        <v>30</v>
      </c>
      <c r="AD12" s="3" t="n">
        <v>30</v>
      </c>
      <c r="AE12" s="5" t="n">
        <v>0.004729099553046789</v>
      </c>
      <c r="AF12" s="5" t="n">
        <v>0.07331653817884032</v>
      </c>
      <c r="AG12" s="5" t="n">
        <v>0.1049142980892765</v>
      </c>
      <c r="AH12" s="5" t="n">
        <v>0.1429428815068829</v>
      </c>
      <c r="AI12" s="5" t="n">
        <v>0.1123317269943769</v>
      </c>
      <c r="AJ12" s="5" t="n">
        <v>0.2717391404536442</v>
      </c>
    </row>
    <row r="13">
      <c r="A13" s="2" t="inlineStr">
        <is>
          <t>603399</t>
        </is>
      </c>
      <c r="B13" s="2" t="inlineStr">
        <is>
          <t>永杉锂业</t>
        </is>
      </c>
      <c r="C13" s="2" t="inlineStr">
        <is>
          <t>强趋势池</t>
        </is>
      </c>
      <c r="D13" s="3" t="n">
        <v>87</v>
      </c>
      <c r="E13" s="2" t="inlineStr">
        <is>
          <t>2026-04-16</t>
        </is>
      </c>
      <c r="F13" s="2" t="inlineStr">
        <is>
          <t>2026-04-17</t>
        </is>
      </c>
      <c r="G13" s="4" t="n">
        <v>13.09</v>
      </c>
      <c r="H13" s="4" t="n">
        <v>12.97</v>
      </c>
      <c r="I13" s="5" t="n">
        <v>0.2247403210576016</v>
      </c>
      <c r="J13" s="5" t="n">
        <v>0.1297909407665505</v>
      </c>
      <c r="K13" s="4" t="n">
        <v>433569863.8</v>
      </c>
      <c r="L13" s="2" t="n">
        <v>1.704764196759194</v>
      </c>
      <c r="M13" s="5" t="n">
        <v>-0.06996587030716728</v>
      </c>
      <c r="N13" s="5" t="n">
        <v>-0.02187028657616885</v>
      </c>
      <c r="O13" s="5" t="n">
        <v>-0.01833460656990071</v>
      </c>
      <c r="P13" s="5" t="n">
        <v>0.02979373567608867</v>
      </c>
      <c r="Q13" s="5" t="n">
        <v>0.03284950343773874</v>
      </c>
      <c r="R13" s="5" t="n">
        <v>0.4812834224598932</v>
      </c>
      <c r="S13" s="5" t="n">
        <v>0.4094728800611154</v>
      </c>
      <c r="T13" s="5" t="n">
        <v>0.3017570664629488</v>
      </c>
      <c r="U13" s="5" t="n">
        <v>0.8762414056531702</v>
      </c>
      <c r="V13" s="5" t="n">
        <v>-0.02979373567608867</v>
      </c>
      <c r="W13" s="5" t="n">
        <v>-0.3127035830618893</v>
      </c>
      <c r="X13" s="5" t="n">
        <v>14</v>
      </c>
      <c r="Y13" s="3" t="n">
        <v>6</v>
      </c>
      <c r="Z13" s="3" t="n">
        <v>7</v>
      </c>
      <c r="AA13" s="2" t="inlineStr"/>
      <c r="AB13" s="5" t="n">
        <v>0.3603843092531915</v>
      </c>
      <c r="AC13" s="3" t="n">
        <v>28</v>
      </c>
      <c r="AD13" s="3" t="n">
        <v>30</v>
      </c>
      <c r="AE13" s="5" t="n">
        <v>-0.01826630453109535</v>
      </c>
      <c r="AF13" s="5" t="n">
        <v>0.02154631735570556</v>
      </c>
      <c r="AG13" s="5" t="n">
        <v>0.02072599728051072</v>
      </c>
      <c r="AH13" s="5" t="n">
        <v>0.4647234557016284</v>
      </c>
      <c r="AI13" s="5" t="n">
        <v>0.3832753476044306</v>
      </c>
      <c r="AJ13" s="5" t="n">
        <v>0.2625174394386021</v>
      </c>
    </row>
    <row r="14">
      <c r="A14" s="2" t="inlineStr">
        <is>
          <t>600105</t>
        </is>
      </c>
      <c r="B14" s="2" t="inlineStr">
        <is>
          <t>永鼎股份</t>
        </is>
      </c>
      <c r="C14" s="2" t="inlineStr">
        <is>
          <t>强趋势池</t>
        </is>
      </c>
      <c r="D14" s="3" t="n">
        <v>87</v>
      </c>
      <c r="E14" s="2" t="inlineStr">
        <is>
          <t>2026-04-16</t>
        </is>
      </c>
      <c r="F14" s="2" t="inlineStr">
        <is>
          <t>2026-04-17</t>
        </is>
      </c>
      <c r="G14" s="4" t="n">
        <v>39.46</v>
      </c>
      <c r="H14" s="4" t="n">
        <v>39.46</v>
      </c>
      <c r="I14" s="5" t="n">
        <v>0.4359534206695779</v>
      </c>
      <c r="J14" s="5" t="n">
        <v>0.3773123909249565</v>
      </c>
      <c r="K14" s="4" t="n">
        <v>5084328090.65</v>
      </c>
      <c r="L14" s="2" t="n">
        <v>1.58421211042859</v>
      </c>
      <c r="M14" s="5" t="n">
        <v>-0.08860759493670889</v>
      </c>
      <c r="N14" s="5" t="n">
        <v>-0.0254383798468758</v>
      </c>
      <c r="O14" s="5" t="n">
        <v>0.04637607704004054</v>
      </c>
      <c r="P14" s="5" t="n">
        <v>0.04865686771414102</v>
      </c>
      <c r="Q14" s="5" t="n">
        <v>0.228839330968069</v>
      </c>
      <c r="R14" s="5" t="n">
        <v>0.07450582868727817</v>
      </c>
      <c r="S14" s="5" t="n">
        <v>0.2787633046122655</v>
      </c>
      <c r="T14" s="5" t="n">
        <v>0.2572225038013178</v>
      </c>
      <c r="U14" s="5" t="n">
        <v>0.3679675620881904</v>
      </c>
      <c r="V14" s="5" t="n">
        <v>0.04637607704004054</v>
      </c>
      <c r="W14" s="5" t="n">
        <v>-0.1645053723601333</v>
      </c>
      <c r="X14" s="5" t="n">
        <v>17</v>
      </c>
      <c r="Y14" s="3" t="n">
        <v>2</v>
      </c>
      <c r="Z14" s="3" t="n">
        <v>4</v>
      </c>
      <c r="AA14" s="2" t="inlineStr"/>
      <c r="AB14" s="5" t="n">
        <v>0.1799285680017078</v>
      </c>
      <c r="AC14" s="3" t="n">
        <v>30</v>
      </c>
      <c r="AD14" s="3" t="n">
        <v>30</v>
      </c>
      <c r="AE14" s="5" t="n">
        <v>0.04644437907884591</v>
      </c>
      <c r="AF14" s="5" t="n">
        <v>0.0404094493937579</v>
      </c>
      <c r="AG14" s="5" t="n">
        <v>0.216715824810841</v>
      </c>
      <c r="AH14" s="5" t="n">
        <v>0.05794586192901341</v>
      </c>
      <c r="AI14" s="5" t="n">
        <v>0.2525657721555807</v>
      </c>
      <c r="AJ14" s="5" t="n">
        <v>0.2179828767769711</v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强趋势池</t>
        </is>
      </c>
      <c r="D15" s="3" t="n">
        <v>86</v>
      </c>
      <c r="E15" s="2" t="inlineStr">
        <is>
          <t>2026-04-16</t>
        </is>
      </c>
      <c r="F15" s="2" t="inlineStr">
        <is>
          <t>2026-04-17</t>
        </is>
      </c>
      <c r="G15" s="4" t="n">
        <v>71.42</v>
      </c>
      <c r="H15" s="4" t="n">
        <v>70.34999999999999</v>
      </c>
      <c r="I15" s="5" t="n">
        <v>0.1141906873614189</v>
      </c>
      <c r="J15" s="5" t="n">
        <v>0.3112767940354146</v>
      </c>
      <c r="K15" s="4" t="n">
        <v>380406488.6</v>
      </c>
      <c r="L15" s="2" t="n">
        <v>1.704598539805243</v>
      </c>
      <c r="M15" s="5" t="n">
        <v>-0.09988481158466345</v>
      </c>
      <c r="N15" s="5" t="n">
        <v>-0.0467479674796748</v>
      </c>
      <c r="O15" s="5" t="n">
        <v>0.04046485578269388</v>
      </c>
      <c r="P15" s="5" t="n">
        <v>-0.006020722486698493</v>
      </c>
      <c r="Q15" s="5" t="n">
        <v>0.03276393167180069</v>
      </c>
      <c r="R15" s="5" t="n">
        <v>0.1351162139456734</v>
      </c>
      <c r="S15" s="5" t="n">
        <v>0.2495099411929431</v>
      </c>
      <c r="T15" s="5" t="n">
        <v>0.254690562867544</v>
      </c>
      <c r="U15" s="5" t="n">
        <v>0.4470736488378604</v>
      </c>
      <c r="V15" s="5" t="n">
        <v>-0.006020722486698493</v>
      </c>
      <c r="W15" s="5" t="n">
        <v>-0.1569424286405419</v>
      </c>
      <c r="X15" s="5" t="n">
        <v>17</v>
      </c>
      <c r="Y15" s="3" t="n">
        <v>6</v>
      </c>
      <c r="Z15" s="3" t="n">
        <v>6</v>
      </c>
      <c r="AA15" s="2" t="inlineStr"/>
      <c r="AB15" s="5" t="n">
        <v>0.2132422885743464</v>
      </c>
      <c r="AC15" s="3" t="n">
        <v>28</v>
      </c>
      <c r="AD15" s="3" t="n">
        <v>30</v>
      </c>
      <c r="AE15" s="5" t="n">
        <v>0.04053315782149924</v>
      </c>
      <c r="AF15" s="5" t="n">
        <v>-0.01426814080708161</v>
      </c>
      <c r="AG15" s="5" t="n">
        <v>0.02064042551457268</v>
      </c>
      <c r="AH15" s="5" t="n">
        <v>0.1185562471874086</v>
      </c>
      <c r="AI15" s="5" t="n">
        <v>0.2233124087362583</v>
      </c>
      <c r="AJ15" s="5" t="n">
        <v>0.2154509358431973</v>
      </c>
    </row>
    <row r="16">
      <c r="A16" s="2" t="inlineStr">
        <is>
          <t>002181</t>
        </is>
      </c>
      <c r="B16" s="2" t="inlineStr">
        <is>
          <t>粤 传 媒</t>
        </is>
      </c>
      <c r="C16" s="2" t="inlineStr">
        <is>
          <t>趋势观察池</t>
        </is>
      </c>
      <c r="D16" s="3" t="n">
        <v>82</v>
      </c>
      <c r="E16" s="2" t="inlineStr">
        <is>
          <t>2026-04-16</t>
        </is>
      </c>
      <c r="F16" s="2" t="inlineStr">
        <is>
          <t>2026-04-17</t>
        </is>
      </c>
      <c r="G16" s="4" t="n">
        <v>13.26</v>
      </c>
      <c r="H16" s="4" t="n">
        <v>13.62</v>
      </c>
      <c r="I16" s="5" t="n">
        <v>0.2281334535617674</v>
      </c>
      <c r="J16" s="5" t="n">
        <v>0.2971428571428572</v>
      </c>
      <c r="K16" s="4" t="n">
        <v>1067974992.1</v>
      </c>
      <c r="L16" s="2" t="n">
        <v>1.359897734818879</v>
      </c>
      <c r="M16" s="5" t="n">
        <v>-0.1268292682926829</v>
      </c>
      <c r="N16" s="5" t="n">
        <v>-0.04488078541374474</v>
      </c>
      <c r="O16" s="5" t="n">
        <v>0.03393665158371051</v>
      </c>
      <c r="P16" s="5" t="n">
        <v>0.009803921568627416</v>
      </c>
      <c r="Q16" s="5" t="n">
        <v>-0.01055806938159887</v>
      </c>
      <c r="R16" s="5" t="n">
        <v>0.2435897435897434</v>
      </c>
      <c r="S16" s="5" t="n">
        <v>0.202865761689291</v>
      </c>
      <c r="T16" s="5" t="n">
        <v>0.2322775263951735</v>
      </c>
      <c r="U16" s="5" t="n">
        <v>0.4849170437405732</v>
      </c>
      <c r="V16" s="5" t="n">
        <v>-0.02111613876319751</v>
      </c>
      <c r="W16" s="5" t="n">
        <v>-0.3311325545962418</v>
      </c>
      <c r="X16" s="5" t="n">
        <v>18</v>
      </c>
      <c r="Y16" s="3" t="n">
        <v>2</v>
      </c>
      <c r="Z16" s="3" t="n">
        <v>9</v>
      </c>
      <c r="AA16" s="2" t="inlineStr"/>
      <c r="AB16" s="5" t="n">
        <v>0.165961085418203</v>
      </c>
      <c r="AC16" s="3" t="n">
        <v>26</v>
      </c>
      <c r="AD16" s="3" t="n">
        <v>30</v>
      </c>
      <c r="AE16" s="5" t="n">
        <v>0.03400495362251588</v>
      </c>
      <c r="AF16" s="5" t="n">
        <v>0.001556503248244301</v>
      </c>
      <c r="AG16" s="5" t="n">
        <v>-0.02268157553882688</v>
      </c>
      <c r="AH16" s="5" t="n">
        <v>0.2270297768314786</v>
      </c>
      <c r="AI16" s="5" t="n">
        <v>0.1766682292326063</v>
      </c>
      <c r="AJ16" s="5" t="n">
        <v>0.1930378993708268</v>
      </c>
    </row>
    <row r="17">
      <c r="A17" s="2" t="inlineStr">
        <is>
          <t>603139</t>
        </is>
      </c>
      <c r="B17" s="2" t="inlineStr">
        <is>
          <t>康惠股份</t>
        </is>
      </c>
      <c r="C17" s="2" t="inlineStr">
        <is>
          <t>强趋势池</t>
        </is>
      </c>
      <c r="D17" s="3" t="n">
        <v>85</v>
      </c>
      <c r="E17" s="2" t="inlineStr">
        <is>
          <t>2026-04-16</t>
        </is>
      </c>
      <c r="F17" s="2" t="inlineStr">
        <is>
          <t>2026-04-17</t>
        </is>
      </c>
      <c r="G17" s="4" t="n">
        <v>30.84</v>
      </c>
      <c r="H17" s="4" t="n">
        <v>31</v>
      </c>
      <c r="I17" s="5" t="n">
        <v>0.08886547242711629</v>
      </c>
      <c r="J17" s="5" t="n">
        <v>0.4547160957297045</v>
      </c>
      <c r="K17" s="4" t="n">
        <v>107992734.8</v>
      </c>
      <c r="L17" s="2" t="n">
        <v>1.674866313321662</v>
      </c>
      <c r="M17" s="5" t="n">
        <v>-0.1106661812886786</v>
      </c>
      <c r="N17" s="5" t="n">
        <v>-0.01399491094147587</v>
      </c>
      <c r="O17" s="5" t="n">
        <v>-0.02334630350194544</v>
      </c>
      <c r="P17" s="5" t="n">
        <v>0.09889753566796378</v>
      </c>
      <c r="Q17" s="5" t="n">
        <v>0.1446173800259403</v>
      </c>
      <c r="R17" s="5" t="n">
        <v>0.17704280155642</v>
      </c>
      <c r="S17" s="5" t="n">
        <v>0.2542153047989624</v>
      </c>
      <c r="T17" s="5" t="n">
        <v>0.2237354085603114</v>
      </c>
      <c r="U17" s="5" t="n">
        <v>0.2992866407263295</v>
      </c>
      <c r="V17" s="5" t="n">
        <v>-0.02334630350194544</v>
      </c>
      <c r="W17" s="5" t="n">
        <v>-0.08934364861492394</v>
      </c>
      <c r="X17" s="5" t="n">
        <v>16</v>
      </c>
      <c r="Y17" s="3" t="n">
        <v>2</v>
      </c>
      <c r="Z17" s="3" t="n">
        <v>4</v>
      </c>
      <c r="AA17" s="2" t="inlineStr"/>
      <c r="AB17" s="5" t="n">
        <v>0.1707346161015529</v>
      </c>
      <c r="AC17" s="3" t="n">
        <v>29</v>
      </c>
      <c r="AD17" s="3" t="n">
        <v>30</v>
      </c>
      <c r="AE17" s="5" t="n">
        <v>-0.02327800146314007</v>
      </c>
      <c r="AF17" s="5" t="n">
        <v>0.09065011734758066</v>
      </c>
      <c r="AG17" s="5" t="n">
        <v>0.1324938738687123</v>
      </c>
      <c r="AH17" s="5" t="n">
        <v>0.1604828347981553</v>
      </c>
      <c r="AI17" s="5" t="n">
        <v>0.2280177723422776</v>
      </c>
      <c r="AJ17" s="5" t="n">
        <v>0.1844957815359647</v>
      </c>
    </row>
    <row r="18">
      <c r="A18" s="2" t="inlineStr">
        <is>
          <t>600176</t>
        </is>
      </c>
      <c r="B18" s="2" t="inlineStr">
        <is>
          <t>中国巨石</t>
        </is>
      </c>
      <c r="C18" s="2" t="inlineStr">
        <is>
          <t>强趋势池</t>
        </is>
      </c>
      <c r="D18" s="3" t="n">
        <v>87</v>
      </c>
      <c r="E18" s="2" t="inlineStr">
        <is>
          <t>2026-04-16</t>
        </is>
      </c>
      <c r="F18" s="2" t="inlineStr">
        <is>
          <t>2026-04-17</t>
        </is>
      </c>
      <c r="G18" s="4" t="n">
        <v>32.5</v>
      </c>
      <c r="H18" s="4" t="n">
        <v>32.85</v>
      </c>
      <c r="I18" s="5" t="n">
        <v>0.3424601552921946</v>
      </c>
      <c r="J18" s="5" t="n">
        <v>0.8686006825938568</v>
      </c>
      <c r="K18" s="4" t="n">
        <v>2689800691.15</v>
      </c>
      <c r="L18" s="2" t="n">
        <v>1.691619924989549</v>
      </c>
      <c r="M18" s="5" t="n">
        <v>-0.04207920792079212</v>
      </c>
      <c r="N18" s="5" t="n">
        <v>-0.02551171759121917</v>
      </c>
      <c r="O18" s="5" t="n">
        <v>0.02615384615384619</v>
      </c>
      <c r="P18" s="5" t="n">
        <v>-0.02769230769230768</v>
      </c>
      <c r="Q18" s="5" t="n">
        <v>0.02676923076923066</v>
      </c>
      <c r="R18" s="5" t="n">
        <v>0.05661538461538473</v>
      </c>
      <c r="S18" s="5" t="n">
        <v>0.06892307692307709</v>
      </c>
      <c r="T18" s="5" t="n">
        <v>0.196923076923077</v>
      </c>
      <c r="U18" s="5" t="n">
        <v>0.3378461538461537</v>
      </c>
      <c r="V18" s="5" t="n">
        <v>-0.02892307692307694</v>
      </c>
      <c r="W18" s="5" t="n">
        <v>-0.1186752529898802</v>
      </c>
      <c r="X18" s="5" t="n">
        <v>27</v>
      </c>
      <c r="Y18" s="3" t="n">
        <v>8</v>
      </c>
      <c r="Z18" s="3" t="n">
        <v>11</v>
      </c>
      <c r="AA18" s="2" t="inlineStr"/>
      <c r="AB18" s="5" t="n">
        <v>0.0909119149807973</v>
      </c>
      <c r="AC18" s="3" t="n">
        <v>27</v>
      </c>
      <c r="AD18" s="3" t="n">
        <v>30</v>
      </c>
      <c r="AE18" s="5" t="n">
        <v>0.02622214819265156</v>
      </c>
      <c r="AF18" s="5" t="n">
        <v>-0.0359397260126908</v>
      </c>
      <c r="AG18" s="5" t="n">
        <v>0.01464572461200264</v>
      </c>
      <c r="AH18" s="5" t="n">
        <v>0.04005541785711997</v>
      </c>
      <c r="AI18" s="5" t="n">
        <v>0.04272554446639232</v>
      </c>
      <c r="AJ18" s="5" t="n">
        <v>0.1576834498987303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87</v>
      </c>
      <c r="E19" s="2" t="inlineStr">
        <is>
          <t>2026-04-16</t>
        </is>
      </c>
      <c r="F19" s="2" t="inlineStr">
        <is>
          <t>2026-04-17</t>
        </is>
      </c>
      <c r="G19" s="4" t="n">
        <v>250.9</v>
      </c>
      <c r="H19" s="4" t="n">
        <v>245.98</v>
      </c>
      <c r="I19" s="5" t="n">
        <v>0.4311979984872287</v>
      </c>
      <c r="J19" s="5" t="n">
        <v>0.8682971289685553</v>
      </c>
      <c r="K19" s="4" t="n">
        <v>647928621.45</v>
      </c>
      <c r="L19" s="2" t="n">
        <v>1.332959734773266</v>
      </c>
      <c r="M19" s="5" t="n">
        <v>-0.08766672542452547</v>
      </c>
      <c r="N19" s="5" t="n">
        <v>-0.02713178294573648</v>
      </c>
      <c r="O19" s="5" t="n">
        <v>-0.02789956157831808</v>
      </c>
      <c r="P19" s="5" t="n">
        <v>-0.01414906337186139</v>
      </c>
      <c r="Q19" s="5" t="n">
        <v>-0.01777600637704269</v>
      </c>
      <c r="R19" s="5" t="n">
        <v>0.01574332403347944</v>
      </c>
      <c r="S19" s="5" t="n">
        <v>0.2630530091669987</v>
      </c>
      <c r="T19" s="5" t="n">
        <v>0.1636907134316461</v>
      </c>
      <c r="U19" s="5" t="n">
        <v>0.3893583100836986</v>
      </c>
      <c r="V19" s="5" t="n">
        <v>-0.04033479473893986</v>
      </c>
      <c r="W19" s="5" t="n">
        <v>-0.1734128919360853</v>
      </c>
      <c r="X19" s="5" t="n">
        <v>21</v>
      </c>
      <c r="Y19" s="3" t="n">
        <v>8</v>
      </c>
      <c r="Z19" s="3" t="n">
        <v>14</v>
      </c>
      <c r="AA19" s="2" t="inlineStr"/>
      <c r="AB19" s="5" t="n">
        <v>0.1070392432656384</v>
      </c>
      <c r="AC19" s="3" t="n">
        <v>21</v>
      </c>
      <c r="AD19" s="3" t="n">
        <v>30</v>
      </c>
      <c r="AE19" s="5" t="n">
        <v>-0.02783125953951271</v>
      </c>
      <c r="AF19" s="5" t="n">
        <v>-0.02239648169224451</v>
      </c>
      <c r="AG19" s="5" t="n">
        <v>-0.0298995125342707</v>
      </c>
      <c r="AH19" s="5" t="n">
        <v>-0.0008166427247853214</v>
      </c>
      <c r="AI19" s="5" t="n">
        <v>0.2368554767103139</v>
      </c>
      <c r="AJ19" s="5" t="n">
        <v>0.1244510864072994</v>
      </c>
    </row>
    <row r="20">
      <c r="A20" s="2" t="inlineStr">
        <is>
          <t>600641</t>
        </is>
      </c>
      <c r="B20" s="2" t="inlineStr">
        <is>
          <t>先导基电</t>
        </is>
      </c>
      <c r="C20" s="2" t="inlineStr">
        <is>
          <t>强趋势池</t>
        </is>
      </c>
      <c r="D20" s="3" t="n">
        <v>86</v>
      </c>
      <c r="E20" s="2" t="inlineStr">
        <is>
          <t>2026-04-16</t>
        </is>
      </c>
      <c r="F20" s="2" t="inlineStr">
        <is>
          <t>2026-04-17</t>
        </is>
      </c>
      <c r="G20" s="4" t="n">
        <v>22.2</v>
      </c>
      <c r="H20" s="4" t="n">
        <v>22.08</v>
      </c>
      <c r="I20" s="5" t="n">
        <v>0.1664025356576861</v>
      </c>
      <c r="J20" s="5" t="n">
        <v>0.1928687196110208</v>
      </c>
      <c r="K20" s="4" t="n">
        <v>936363819.95</v>
      </c>
      <c r="L20" s="2" t="n">
        <v>1.211451376304322</v>
      </c>
      <c r="M20" s="5" t="n">
        <v>-0.07815734989648038</v>
      </c>
      <c r="N20" s="5" t="n">
        <v>-0.03072870939420558</v>
      </c>
      <c r="O20" s="5" t="n">
        <v>0.09414414414414418</v>
      </c>
      <c r="P20" s="5" t="n">
        <v>0.1081081081081081</v>
      </c>
      <c r="Q20" s="5" t="n">
        <v>0.2162162162162162</v>
      </c>
      <c r="R20" s="5" t="n">
        <v>0.2441441441441443</v>
      </c>
      <c r="S20" s="5" t="n">
        <v>0.3166666666666667</v>
      </c>
      <c r="T20" s="5" t="n">
        <v>0.1554054054054055</v>
      </c>
      <c r="U20" s="5" t="n">
        <v>0.3981981981981981</v>
      </c>
      <c r="V20" s="5" t="n">
        <v>0.09414414414414418</v>
      </c>
      <c r="W20" s="5" t="n">
        <v>-0.1736469072164948</v>
      </c>
      <c r="X20" s="5" t="n">
        <v>19</v>
      </c>
      <c r="Y20" s="3" t="n">
        <v>1</v>
      </c>
      <c r="Z20" s="3" t="n">
        <v>2</v>
      </c>
      <c r="AA20" s="2" t="inlineStr"/>
      <c r="AB20" s="5" t="n">
        <v>0.2191946130634954</v>
      </c>
      <c r="AC20" s="3" t="n">
        <v>30</v>
      </c>
      <c r="AD20" s="3" t="n">
        <v>30</v>
      </c>
      <c r="AE20" s="5" t="n">
        <v>0.09421244618294955</v>
      </c>
      <c r="AF20" s="5" t="n">
        <v>0.099860689787725</v>
      </c>
      <c r="AG20" s="5" t="n">
        <v>0.2040927100589882</v>
      </c>
      <c r="AH20" s="5" t="n">
        <v>0.2275841773858795</v>
      </c>
      <c r="AI20" s="5" t="n">
        <v>0.2904691342099819</v>
      </c>
      <c r="AJ20" s="5" t="n">
        <v>0.1161657783810588</v>
      </c>
    </row>
    <row r="21">
      <c r="A21" s="2" t="inlineStr">
        <is>
          <t>002937</t>
        </is>
      </c>
      <c r="B21" s="2" t="inlineStr">
        <is>
          <t>兴瑞科技</t>
        </is>
      </c>
      <c r="C21" s="2" t="inlineStr">
        <is>
          <t>强趋势池</t>
        </is>
      </c>
      <c r="D21" s="3" t="n">
        <v>86</v>
      </c>
      <c r="E21" s="2" t="inlineStr">
        <is>
          <t>2026-04-16</t>
        </is>
      </c>
      <c r="F21" s="2" t="inlineStr">
        <is>
          <t>2026-04-17</t>
        </is>
      </c>
      <c r="G21" s="4" t="n">
        <v>31.12</v>
      </c>
      <c r="H21" s="4" t="n">
        <v>30.95</v>
      </c>
      <c r="I21" s="5" t="n">
        <v>0.1986831913245546</v>
      </c>
      <c r="J21" s="5" t="n">
        <v>0.2933556205599666</v>
      </c>
      <c r="K21" s="4" t="n">
        <v>185976764.4</v>
      </c>
      <c r="L21" s="2" t="n">
        <v>1.299193256638892</v>
      </c>
      <c r="M21" s="5" t="n">
        <v>-0.09216226860968879</v>
      </c>
      <c r="N21" s="5" t="n">
        <v>-0.03008461297398934</v>
      </c>
      <c r="O21" s="5" t="n">
        <v>0.01092544987146526</v>
      </c>
      <c r="P21" s="5" t="n">
        <v>0.01895886889460163</v>
      </c>
      <c r="Q21" s="5" t="n">
        <v>0.02313624678663229</v>
      </c>
      <c r="R21" s="5" t="n">
        <v>0.07197943444730082</v>
      </c>
      <c r="S21" s="5" t="n">
        <v>0.1744858611825191</v>
      </c>
      <c r="T21" s="5" t="n">
        <v>0.1224293059125963</v>
      </c>
      <c r="U21" s="5" t="n">
        <v>0.1744858611825191</v>
      </c>
      <c r="V21" s="5" t="n">
        <v>0.006748071979434389</v>
      </c>
      <c r="W21" s="5" t="n">
        <v>-0.1428180574555402</v>
      </c>
      <c r="X21" s="5" t="n">
        <v>20</v>
      </c>
      <c r="Y21" s="3" t="n">
        <v>6</v>
      </c>
      <c r="Z21" s="3" t="n">
        <v>12</v>
      </c>
      <c r="AA21" s="2" t="inlineStr"/>
      <c r="AB21" s="5" t="n">
        <v>0.04746531950258218</v>
      </c>
      <c r="AC21" s="3" t="n">
        <v>29</v>
      </c>
      <c r="AD21" s="3" t="n">
        <v>30</v>
      </c>
      <c r="AE21" s="5" t="n">
        <v>0.01099375191027063</v>
      </c>
      <c r="AF21" s="5" t="n">
        <v>0.01071145057421852</v>
      </c>
      <c r="AG21" s="5" t="n">
        <v>0.01101274062940427</v>
      </c>
      <c r="AH21" s="5" t="n">
        <v>0.05541946768903605</v>
      </c>
      <c r="AI21" s="5" t="n">
        <v>0.1482883287258343</v>
      </c>
      <c r="AJ21" s="5" t="n">
        <v>0.08318967888824957</v>
      </c>
    </row>
    <row r="22">
      <c r="A22" s="2" t="inlineStr">
        <is>
          <t>002132</t>
        </is>
      </c>
      <c r="B22" s="2" t="inlineStr">
        <is>
          <t>恒星科技</t>
        </is>
      </c>
      <c r="C22" s="2" t="inlineStr">
        <is>
          <t>强趋势池</t>
        </is>
      </c>
      <c r="D22" s="3" t="n">
        <v>86</v>
      </c>
      <c r="E22" s="2" t="inlineStr">
        <is>
          <t>2026-04-16</t>
        </is>
      </c>
      <c r="F22" s="2" t="inlineStr">
        <is>
          <t>2026-04-17</t>
        </is>
      </c>
      <c r="G22" s="4" t="n">
        <v>4.38</v>
      </c>
      <c r="H22" s="4" t="n">
        <v>4.42</v>
      </c>
      <c r="I22" s="5" t="n">
        <v>0.1333333333333333</v>
      </c>
      <c r="J22" s="5" t="n">
        <v>0.2209944751381214</v>
      </c>
      <c r="K22" s="4" t="n">
        <v>285923771.55</v>
      </c>
      <c r="L22" s="2" t="n">
        <v>1.982400727044411</v>
      </c>
      <c r="M22" s="5" t="n">
        <v>-0.06084656084656082</v>
      </c>
      <c r="N22" s="5" t="n">
        <v>-0.03493449781659397</v>
      </c>
      <c r="O22" s="5" t="n">
        <v>0.0365296803652968</v>
      </c>
      <c r="P22" s="5" t="n">
        <v>0.0365296803652968</v>
      </c>
      <c r="Q22" s="5" t="n">
        <v>0.05707762557077634</v>
      </c>
      <c r="R22" s="5" t="n">
        <v>0.1027397260273972</v>
      </c>
      <c r="S22" s="5" t="n">
        <v>0.2374429223744292</v>
      </c>
      <c r="T22" s="5" t="n">
        <v>0.1073059360730593</v>
      </c>
      <c r="U22" s="5" t="n">
        <v>0.4269406392694064</v>
      </c>
      <c r="V22" s="5" t="n">
        <v>0.0365296803652968</v>
      </c>
      <c r="W22" s="5" t="n">
        <v>-0.2256</v>
      </c>
      <c r="X22" s="5" t="n">
        <v>17</v>
      </c>
      <c r="Y22" s="3" t="n">
        <v>2</v>
      </c>
      <c r="Z22" s="3" t="n">
        <v>9</v>
      </c>
      <c r="AA22" s="2" t="inlineStr"/>
      <c r="AB22" s="5" t="n">
        <v>0.1473202044082648</v>
      </c>
      <c r="AC22" s="3" t="n">
        <v>30</v>
      </c>
      <c r="AD22" s="3" t="n">
        <v>30</v>
      </c>
      <c r="AE22" s="5" t="n">
        <v>0.03659798240410217</v>
      </c>
      <c r="AF22" s="5" t="n">
        <v>0.02828226204491369</v>
      </c>
      <c r="AG22" s="5" t="n">
        <v>0.04495411941354832</v>
      </c>
      <c r="AH22" s="5" t="n">
        <v>0.08617975926913246</v>
      </c>
      <c r="AI22" s="5" t="n">
        <v>0.2112453899177444</v>
      </c>
      <c r="AJ22" s="5" t="n">
        <v>0.06806630904871258</v>
      </c>
    </row>
    <row r="23">
      <c r="A23" s="2" t="inlineStr">
        <is>
          <t>605222</t>
        </is>
      </c>
      <c r="B23" s="2" t="inlineStr">
        <is>
          <t>起帆电缆</t>
        </is>
      </c>
      <c r="C23" s="2" t="inlineStr">
        <is>
          <t>强趋势池</t>
        </is>
      </c>
      <c r="D23" s="3" t="n">
        <v>86</v>
      </c>
      <c r="E23" s="2" t="inlineStr">
        <is>
          <t>2026-04-16</t>
        </is>
      </c>
      <c r="F23" s="2" t="inlineStr">
        <is>
          <t>2026-04-17</t>
        </is>
      </c>
      <c r="G23" s="4" t="n">
        <v>26.1</v>
      </c>
      <c r="H23" s="4" t="n">
        <v>26.61</v>
      </c>
      <c r="I23" s="5" t="n">
        <v>0.177433628318584</v>
      </c>
      <c r="J23" s="5" t="n">
        <v>0.3660164271047228</v>
      </c>
      <c r="K23" s="4" t="n">
        <v>332438394.8</v>
      </c>
      <c r="L23" s="2" t="n">
        <v>1.642699901521724</v>
      </c>
      <c r="M23" s="5" t="n">
        <v>-0.08617424242424243</v>
      </c>
      <c r="N23" s="5" t="n">
        <v>-0.04623655913978497</v>
      </c>
      <c r="O23" s="5" t="n">
        <v>0.08812260536398453</v>
      </c>
      <c r="P23" s="5" t="n">
        <v>0.2452107279693485</v>
      </c>
      <c r="Q23" s="5" t="n">
        <v>0.2747126436781611</v>
      </c>
      <c r="R23" s="5" t="n">
        <v>0.393486590038314</v>
      </c>
      <c r="S23" s="5" t="n">
        <v>0.4057471264367813</v>
      </c>
      <c r="T23" s="5" t="n">
        <v>0.08773946360153251</v>
      </c>
      <c r="U23" s="5" t="n">
        <v>0.6026819923371647</v>
      </c>
      <c r="V23" s="5" t="n">
        <v>0.08773946360153251</v>
      </c>
      <c r="W23" s="5" t="n">
        <v>-0.3213005020320344</v>
      </c>
      <c r="X23" s="5" t="n">
        <v>16</v>
      </c>
      <c r="Y23" s="3" t="n">
        <v>1</v>
      </c>
      <c r="Z23" s="3" t="n">
        <v>2</v>
      </c>
      <c r="AA23" s="2" t="inlineStr"/>
      <c r="AB23" s="5" t="n">
        <v>0.3019140566450078</v>
      </c>
      <c r="AC23" s="3" t="n">
        <v>30</v>
      </c>
      <c r="AD23" s="3" t="n">
        <v>30</v>
      </c>
      <c r="AE23" s="5" t="n">
        <v>0.0881909074027899</v>
      </c>
      <c r="AF23" s="5" t="n">
        <v>0.2369633096489654</v>
      </c>
      <c r="AG23" s="5" t="n">
        <v>0.262589137520933</v>
      </c>
      <c r="AH23" s="5" t="n">
        <v>0.3769266232800492</v>
      </c>
      <c r="AI23" s="5" t="n">
        <v>0.3795495939800966</v>
      </c>
      <c r="AJ23" s="5" t="n">
        <v>0.04849983657718582</v>
      </c>
    </row>
    <row r="24">
      <c r="A24" s="2" t="inlineStr">
        <is>
          <t>002929</t>
        </is>
      </c>
      <c r="B24" s="2" t="inlineStr">
        <is>
          <t>润建股份</t>
        </is>
      </c>
      <c r="C24" s="2" t="inlineStr">
        <is>
          <t>强趋势池</t>
        </is>
      </c>
      <c r="D24" s="3" t="n">
        <v>98</v>
      </c>
      <c r="E24" s="2" t="inlineStr">
        <is>
          <t>2026-04-16</t>
        </is>
      </c>
      <c r="F24" s="2" t="inlineStr">
        <is>
          <t>2026-04-17</t>
        </is>
      </c>
      <c r="G24" s="4" t="n">
        <v>64.5</v>
      </c>
      <c r="H24" s="4" t="n">
        <v>65.29000000000001</v>
      </c>
      <c r="I24" s="5" t="n">
        <v>0.2712227414330219</v>
      </c>
      <c r="J24" s="5" t="n">
        <v>0.4174989144594008</v>
      </c>
      <c r="K24" s="4" t="n">
        <v>962450792.3</v>
      </c>
      <c r="L24" s="2" t="n">
        <v>1.453491905863539</v>
      </c>
      <c r="M24" s="5" t="n">
        <v>-0.1056691091399923</v>
      </c>
      <c r="N24" s="5" t="n">
        <v>0</v>
      </c>
      <c r="O24" s="5" t="n">
        <v>-0.04899224806201541</v>
      </c>
      <c r="P24" s="5" t="n">
        <v>-0.1368992248062015</v>
      </c>
      <c r="Q24" s="5" t="n">
        <v>-0.1144186046511628</v>
      </c>
      <c r="R24" s="5" t="n">
        <v>-0.07472868217054263</v>
      </c>
      <c r="S24" s="5" t="n">
        <v>0.5159689922480621</v>
      </c>
      <c r="T24" s="5" t="n">
        <v>0.07441860465116279</v>
      </c>
      <c r="U24" s="5" t="n">
        <v>0.5159689922480621</v>
      </c>
      <c r="V24" s="5" t="n">
        <v>-0.1589147286821705</v>
      </c>
      <c r="W24" s="5" t="n">
        <v>-0.2912661075884639</v>
      </c>
      <c r="X24" s="5" t="n">
        <v>20</v>
      </c>
      <c r="Y24" s="3" t="n">
        <v>12</v>
      </c>
      <c r="Z24" s="3" t="n">
        <v>12</v>
      </c>
      <c r="AA24" s="5" t="n">
        <v>2</v>
      </c>
      <c r="AB24" s="5" t="n">
        <v>0.1098507343010119</v>
      </c>
      <c r="AC24" s="3" t="n">
        <v>19</v>
      </c>
      <c r="AD24" s="3" t="n">
        <v>30</v>
      </c>
      <c r="AE24" s="5" t="n">
        <v>-0.04892394602321004</v>
      </c>
      <c r="AF24" s="5" t="n">
        <v>-0.1451466431265847</v>
      </c>
      <c r="AG24" s="5" t="n">
        <v>-0.1265421108083908</v>
      </c>
      <c r="AH24" s="5" t="n">
        <v>-0.09128864892880739</v>
      </c>
      <c r="AI24" s="5" t="n">
        <v>0.4897714597913774</v>
      </c>
      <c r="AJ24" s="5" t="n">
        <v>0.0351789776268161</v>
      </c>
    </row>
    <row r="25">
      <c r="A25" s="2" t="inlineStr">
        <is>
          <t>002066</t>
        </is>
      </c>
      <c r="B25" s="2" t="inlineStr">
        <is>
          <t>瑞泰科技</t>
        </is>
      </c>
      <c r="C25" s="2" t="inlineStr">
        <is>
          <t>强趋势池</t>
        </is>
      </c>
      <c r="D25" s="3" t="n">
        <v>87</v>
      </c>
      <c r="E25" s="2" t="inlineStr">
        <is>
          <t>2026-04-16</t>
        </is>
      </c>
      <c r="F25" s="2" t="inlineStr">
        <is>
          <t>2026-04-17</t>
        </is>
      </c>
      <c r="G25" s="4" t="n">
        <v>22.91</v>
      </c>
      <c r="H25" s="4" t="n">
        <v>22.84</v>
      </c>
      <c r="I25" s="5" t="n">
        <v>0.1785345717234263</v>
      </c>
      <c r="J25" s="5" t="n">
        <v>0.1682864450127877</v>
      </c>
      <c r="K25" s="4" t="n">
        <v>101293028.5</v>
      </c>
      <c r="L25" s="2" t="n">
        <v>1.731039069485419</v>
      </c>
      <c r="M25" s="5" t="n">
        <v>-0.04186795491143303</v>
      </c>
      <c r="N25" s="5" t="n">
        <v>-0.01974248927038635</v>
      </c>
      <c r="O25" s="5" t="n">
        <v>0.02182453077258839</v>
      </c>
      <c r="P25" s="5" t="n">
        <v>0.01091226538629408</v>
      </c>
      <c r="Q25" s="5" t="n">
        <v>0.01178524661719771</v>
      </c>
      <c r="R25" s="5" t="n">
        <v>0.01833260584897412</v>
      </c>
      <c r="S25" s="5" t="n">
        <v>0.1728502837189001</v>
      </c>
      <c r="T25" s="5" t="n">
        <v>0.06940200785683115</v>
      </c>
      <c r="U25" s="5" t="n">
        <v>0.1977302487996508</v>
      </c>
      <c r="V25" s="5" t="n">
        <v>-0.01789611523352252</v>
      </c>
      <c r="W25" s="5" t="n">
        <v>-0.1486880466472305</v>
      </c>
      <c r="X25" s="5" t="n">
        <v>21</v>
      </c>
      <c r="Y25" s="3" t="n">
        <v>14</v>
      </c>
      <c r="Z25" s="3" t="n">
        <v>14</v>
      </c>
      <c r="AA25" s="2" t="inlineStr"/>
      <c r="AB25" s="5" t="n">
        <v>0.03629512911861635</v>
      </c>
      <c r="AC25" s="3" t="n">
        <v>21</v>
      </c>
      <c r="AD25" s="3" t="n">
        <v>30</v>
      </c>
      <c r="AE25" s="5" t="n">
        <v>0.02189283281139376</v>
      </c>
      <c r="AF25" s="5" t="n">
        <v>0.002664847065910969</v>
      </c>
      <c r="AG25" s="5" t="n">
        <v>-0.0003382595400303057</v>
      </c>
      <c r="AH25" s="5" t="n">
        <v>0.001772639090709349</v>
      </c>
      <c r="AI25" s="5" t="n">
        <v>0.1466527512622153</v>
      </c>
      <c r="AJ25" s="5" t="n">
        <v>0.03016238083248446</v>
      </c>
    </row>
    <row r="26">
      <c r="A26" s="2" t="inlineStr">
        <is>
          <t>002709</t>
        </is>
      </c>
      <c r="B26" s="2" t="inlineStr">
        <is>
          <t>天赐材料</t>
        </is>
      </c>
      <c r="C26" s="2" t="inlineStr">
        <is>
          <t>强趋势池</t>
        </is>
      </c>
      <c r="D26" s="3" t="n">
        <v>86</v>
      </c>
      <c r="E26" s="2" t="inlineStr">
        <is>
          <t>2026-04-16</t>
        </is>
      </c>
      <c r="F26" s="2" t="inlineStr">
        <is>
          <t>2026-04-17</t>
        </is>
      </c>
      <c r="G26" s="4" t="n">
        <v>48.73</v>
      </c>
      <c r="H26" s="4" t="n">
        <v>48.89</v>
      </c>
      <c r="I26" s="5" t="n">
        <v>0.1088682240870944</v>
      </c>
      <c r="J26" s="5" t="n">
        <v>0.1288386054029091</v>
      </c>
      <c r="K26" s="4" t="n">
        <v>4697711311.45</v>
      </c>
      <c r="L26" s="2" t="n">
        <v>1.259845321821878</v>
      </c>
      <c r="M26" s="5" t="n">
        <v>-0.09728601252609592</v>
      </c>
      <c r="N26" s="5" t="n">
        <v>-0.03608044164037849</v>
      </c>
      <c r="O26" s="5" t="n">
        <v>-0.004309460291401446</v>
      </c>
      <c r="P26" s="5" t="n">
        <v>0.07736507285040028</v>
      </c>
      <c r="Q26" s="5" t="n">
        <v>0.008413708187974711</v>
      </c>
      <c r="R26" s="5" t="n">
        <v>0.2417402011081469</v>
      </c>
      <c r="S26" s="5" t="n">
        <v>0.1171762774471579</v>
      </c>
      <c r="T26" s="5" t="n">
        <v>0.06936178945208304</v>
      </c>
      <c r="U26" s="5" t="n">
        <v>0.313359326903345</v>
      </c>
      <c r="V26" s="5" t="n">
        <v>-0.004309460291401446</v>
      </c>
      <c r="W26" s="5" t="n">
        <v>-0.19171875</v>
      </c>
      <c r="X26" s="5" t="n">
        <v>11</v>
      </c>
      <c r="Y26" s="3" t="n">
        <v>3</v>
      </c>
      <c r="Z26" s="3" t="n">
        <v>7</v>
      </c>
      <c r="AA26" s="2" t="inlineStr"/>
      <c r="AB26" s="5" t="n">
        <v>0.1076916294724757</v>
      </c>
      <c r="AC26" s="3" t="n">
        <v>28</v>
      </c>
      <c r="AD26" s="3" t="n">
        <v>30</v>
      </c>
      <c r="AE26" s="5" t="n">
        <v>-0.004241158252596078</v>
      </c>
      <c r="AF26" s="5" t="n">
        <v>0.06911765453001717</v>
      </c>
      <c r="AG26" s="5" t="n">
        <v>-0.003709797969253303</v>
      </c>
      <c r="AH26" s="5" t="n">
        <v>0.2251802343498821</v>
      </c>
      <c r="AI26" s="5" t="n">
        <v>0.09097874499047309</v>
      </c>
      <c r="AJ26" s="5" t="n">
        <v>0.03012216242773635</v>
      </c>
    </row>
    <row r="27">
      <c r="A27" s="2" t="inlineStr">
        <is>
          <t>603757</t>
        </is>
      </c>
      <c r="B27" s="2" t="inlineStr">
        <is>
          <t>大元泵业</t>
        </is>
      </c>
      <c r="C27" s="2" t="inlineStr">
        <is>
          <t>趋势观察池</t>
        </is>
      </c>
      <c r="D27" s="3" t="n">
        <v>82</v>
      </c>
      <c r="E27" s="2" t="inlineStr">
        <is>
          <t>2026-04-16</t>
        </is>
      </c>
      <c r="F27" s="2" t="inlineStr">
        <is>
          <t>2026-04-17</t>
        </is>
      </c>
      <c r="G27" s="4" t="n">
        <v>56.06</v>
      </c>
      <c r="H27" s="4" t="n">
        <v>56.07</v>
      </c>
      <c r="I27" s="5" t="n">
        <v>0.15536781372347</v>
      </c>
      <c r="J27" s="5" t="n">
        <v>0.3334126040428063</v>
      </c>
      <c r="K27" s="4" t="n">
        <v>897090509.5</v>
      </c>
      <c r="L27" s="2" t="n">
        <v>1.475550352369434</v>
      </c>
      <c r="M27" s="5" t="n">
        <v>-0.1846965699208444</v>
      </c>
      <c r="N27" s="5" t="n">
        <v>-0.04901628222523746</v>
      </c>
      <c r="O27" s="5" t="n">
        <v>-0.007313592579379247</v>
      </c>
      <c r="P27" s="5" t="n">
        <v>-0.03442739921512661</v>
      </c>
      <c r="Q27" s="5" t="n">
        <v>-0.06546557260078489</v>
      </c>
      <c r="R27" s="5" t="n">
        <v>-0.1011416339636104</v>
      </c>
      <c r="S27" s="5" t="n">
        <v>0.1314662861220122</v>
      </c>
      <c r="T27" s="5" t="n">
        <v>0.0618979664645023</v>
      </c>
      <c r="U27" s="5" t="n">
        <v>0.1819479129504102</v>
      </c>
      <c r="V27" s="5" t="n">
        <v>-0.1330717088833393</v>
      </c>
      <c r="W27" s="5" t="n">
        <v>-0.2029882281919709</v>
      </c>
      <c r="X27" s="5" t="n">
        <v>21</v>
      </c>
      <c r="Y27" s="3" t="n">
        <v>14</v>
      </c>
      <c r="Z27" s="3" t="n">
        <v>20</v>
      </c>
      <c r="AA27" s="5" t="n">
        <v>5</v>
      </c>
      <c r="AB27" s="5" t="n">
        <v>-0.01500538607942214</v>
      </c>
      <c r="AC27" s="3" t="n">
        <v>13</v>
      </c>
      <c r="AD27" s="3" t="n">
        <v>30</v>
      </c>
      <c r="AE27" s="5" t="n">
        <v>-0.007245290540573879</v>
      </c>
      <c r="AF27" s="5" t="n">
        <v>-0.04267481753550972</v>
      </c>
      <c r="AG27" s="5" t="n">
        <v>-0.07758907875801291</v>
      </c>
      <c r="AH27" s="5" t="n">
        <v>-0.1177016007218752</v>
      </c>
      <c r="AI27" s="5" t="n">
        <v>0.1052687536653274</v>
      </c>
      <c r="AJ27" s="5" t="n">
        <v>0.02265833944015561</v>
      </c>
    </row>
    <row r="28">
      <c r="A28" s="2" t="inlineStr">
        <is>
          <t>605055</t>
        </is>
      </c>
      <c r="B28" s="2" t="inlineStr">
        <is>
          <t>迎丰股份</t>
        </is>
      </c>
      <c r="C28" s="2" t="inlineStr">
        <is>
          <t>强趋势池</t>
        </is>
      </c>
      <c r="D28" s="3" t="n">
        <v>85</v>
      </c>
      <c r="E28" s="2" t="inlineStr">
        <is>
          <t>2026-04-16</t>
        </is>
      </c>
      <c r="F28" s="2" t="inlineStr">
        <is>
          <t>2026-04-17</t>
        </is>
      </c>
      <c r="G28" s="4" t="n">
        <v>11.45</v>
      </c>
      <c r="H28" s="4" t="n">
        <v>11.22</v>
      </c>
      <c r="I28" s="5" t="n">
        <v>0.2343234323432344</v>
      </c>
      <c r="J28" s="5" t="n">
        <v>0.1310483870967742</v>
      </c>
      <c r="K28" s="4" t="n">
        <v>84359835</v>
      </c>
      <c r="L28" s="2" t="n">
        <v>1.396740090826398</v>
      </c>
      <c r="M28" s="5" t="n">
        <v>-0.1057367829021373</v>
      </c>
      <c r="N28" s="5" t="n">
        <v>-0.01751313485113826</v>
      </c>
      <c r="O28" s="5" t="n">
        <v>-0.04017467248908291</v>
      </c>
      <c r="P28" s="5" t="n">
        <v>-0.05152838427947593</v>
      </c>
      <c r="Q28" s="5" t="n">
        <v>-0.01397379912663754</v>
      </c>
      <c r="R28" s="5" t="n">
        <v>-0.02620087336244536</v>
      </c>
      <c r="S28" s="5" t="n">
        <v>0.09257641921397375</v>
      </c>
      <c r="T28" s="5" t="n">
        <v>0.04454148471615738</v>
      </c>
      <c r="U28" s="5" t="n">
        <v>0.291703056768559</v>
      </c>
      <c r="V28" s="5" t="n">
        <v>-0.05152838427947593</v>
      </c>
      <c r="W28" s="5" t="n">
        <v>-0.1913455037187288</v>
      </c>
      <c r="X28" s="5" t="n">
        <v>27</v>
      </c>
      <c r="Y28" s="3" t="n">
        <v>12</v>
      </c>
      <c r="Z28" s="3" t="n">
        <v>13</v>
      </c>
      <c r="AA28" s="5" t="n">
        <v>3</v>
      </c>
      <c r="AB28" s="5" t="n">
        <v>0.06221761423060139</v>
      </c>
      <c r="AC28" s="3" t="n">
        <v>20</v>
      </c>
      <c r="AD28" s="3" t="n">
        <v>30</v>
      </c>
      <c r="AE28" s="5" t="n">
        <v>-0.04010637045027754</v>
      </c>
      <c r="AF28" s="5" t="n">
        <v>-0.05977580259985904</v>
      </c>
      <c r="AG28" s="5" t="n">
        <v>-0.02609730528386556</v>
      </c>
      <c r="AH28" s="5" t="n">
        <v>-0.04276084012071013</v>
      </c>
      <c r="AI28" s="5" t="n">
        <v>0.06637888675728898</v>
      </c>
      <c r="AJ28" s="5" t="n">
        <v>0.005301857691810685</v>
      </c>
    </row>
    <row r="29">
      <c r="A29" s="2" t="inlineStr">
        <is>
          <t>002034</t>
        </is>
      </c>
      <c r="B29" s="2" t="inlineStr">
        <is>
          <t>旺能环境</t>
        </is>
      </c>
      <c r="C29" s="2" t="inlineStr">
        <is>
          <t>强趋势池</t>
        </is>
      </c>
      <c r="D29" s="3" t="n">
        <v>87</v>
      </c>
      <c r="E29" s="2" t="inlineStr">
        <is>
          <t>2026-04-16</t>
        </is>
      </c>
      <c r="F29" s="2" t="inlineStr">
        <is>
          <t>2026-04-17</t>
        </is>
      </c>
      <c r="G29" s="4" t="n">
        <v>19.39</v>
      </c>
      <c r="H29" s="4" t="n">
        <v>19.68</v>
      </c>
      <c r="I29" s="5" t="n">
        <v>0.08131868131868125</v>
      </c>
      <c r="J29" s="5" t="n">
        <v>0.2088452088452089</v>
      </c>
      <c r="K29" s="4" t="n">
        <v>134441086.7</v>
      </c>
      <c r="L29" s="2" t="n">
        <v>1.644916181713667</v>
      </c>
      <c r="M29" s="5" t="n">
        <v>-0.09544468546637752</v>
      </c>
      <c r="N29" s="5" t="n">
        <v>-0.01254390366281988</v>
      </c>
      <c r="O29" s="5" t="n">
        <v>0.001031459515214106</v>
      </c>
      <c r="P29" s="5" t="n">
        <v>0.01289324394017544</v>
      </c>
      <c r="Q29" s="5" t="n">
        <v>-0.0587931923671996</v>
      </c>
      <c r="R29" s="5" t="n">
        <v>-0.09798865394533274</v>
      </c>
      <c r="S29" s="5" t="n">
        <v>0.1701908200103146</v>
      </c>
      <c r="T29" s="5" t="n">
        <v>0.03145951521402779</v>
      </c>
      <c r="U29" s="5" t="n">
        <v>0.1877256317689531</v>
      </c>
      <c r="V29" s="5" t="n">
        <v>-0.113460546673543</v>
      </c>
      <c r="W29" s="5" t="n">
        <v>-0.1589231437255754</v>
      </c>
      <c r="X29" s="5" t="n">
        <v>18</v>
      </c>
      <c r="Y29" s="3" t="n">
        <v>16</v>
      </c>
      <c r="Z29" s="3" t="n">
        <v>16</v>
      </c>
      <c r="AA29" s="5" t="n">
        <v>5</v>
      </c>
      <c r="AB29" s="5" t="n">
        <v>0.0004330691575470724</v>
      </c>
      <c r="AC29" s="3" t="n">
        <v>15</v>
      </c>
      <c r="AD29" s="3" t="n">
        <v>30</v>
      </c>
      <c r="AE29" s="5" t="n">
        <v>0.001099761554019474</v>
      </c>
      <c r="AF29" s="5" t="n">
        <v>0.004645825619792321</v>
      </c>
      <c r="AG29" s="5" t="n">
        <v>-0.07091669852442761</v>
      </c>
      <c r="AH29" s="5" t="n">
        <v>-0.1145486207035975</v>
      </c>
      <c r="AI29" s="5" t="n">
        <v>0.1439932875536298</v>
      </c>
      <c r="AJ29" s="5" t="n">
        <v>-0.007780111810318902</v>
      </c>
    </row>
    <row r="30">
      <c r="A30" s="2" t="inlineStr">
        <is>
          <t>002283</t>
        </is>
      </c>
      <c r="B30" s="2" t="inlineStr">
        <is>
          <t>天润工业</t>
        </is>
      </c>
      <c r="C30" s="2" t="inlineStr">
        <is>
          <t>强趋势池</t>
        </is>
      </c>
      <c r="D30" s="3" t="n">
        <v>87</v>
      </c>
      <c r="E30" s="2" t="inlineStr">
        <is>
          <t>2026-04-16</t>
        </is>
      </c>
      <c r="F30" s="2" t="inlineStr">
        <is>
          <t>2026-04-17</t>
        </is>
      </c>
      <c r="G30" s="4" t="n">
        <v>10.79</v>
      </c>
      <c r="H30" s="4" t="n">
        <v>10.94</v>
      </c>
      <c r="I30" s="5" t="n">
        <v>0.2021978021978021</v>
      </c>
      <c r="J30" s="5" t="n">
        <v>0.7702265372168284</v>
      </c>
      <c r="K30" s="4" t="n">
        <v>390247009.3</v>
      </c>
      <c r="L30" s="2" t="n">
        <v>1.231670331726998</v>
      </c>
      <c r="M30" s="5" t="n">
        <v>-0.04751847940865905</v>
      </c>
      <c r="N30" s="5" t="n">
        <v>-0.02059086839749336</v>
      </c>
      <c r="O30" s="5" t="n">
        <v>-0.007414272474513317</v>
      </c>
      <c r="P30" s="5" t="n">
        <v>-0.01853568118628357</v>
      </c>
      <c r="Q30" s="5" t="n">
        <v>0.01668211306765532</v>
      </c>
      <c r="R30" s="5" t="n">
        <v>0.02131603336422616</v>
      </c>
      <c r="S30" s="5" t="n">
        <v>0.1260426320667285</v>
      </c>
      <c r="T30" s="5" t="n">
        <v>0.02131603336422616</v>
      </c>
      <c r="U30" s="5" t="n">
        <v>0.1714550509731234</v>
      </c>
      <c r="V30" s="5" t="n">
        <v>-0.01946246524559769</v>
      </c>
      <c r="W30" s="5" t="n">
        <v>-0.129746835443038</v>
      </c>
      <c r="X30" s="5" t="n">
        <v>17</v>
      </c>
      <c r="Y30" s="3" t="n">
        <v>11</v>
      </c>
      <c r="Z30" s="3" t="n">
        <v>11</v>
      </c>
      <c r="AA30" s="2" t="inlineStr"/>
      <c r="AB30" s="5" t="n">
        <v>0.04176838702281153</v>
      </c>
      <c r="AC30" s="3" t="n">
        <v>21</v>
      </c>
      <c r="AD30" s="3" t="n">
        <v>30</v>
      </c>
      <c r="AE30" s="5" t="n">
        <v>-0.007345970435707949</v>
      </c>
      <c r="AF30" s="5" t="n">
        <v>-0.02678309950666669</v>
      </c>
      <c r="AG30" s="5" t="n">
        <v>0.00455860691042731</v>
      </c>
      <c r="AH30" s="5" t="n">
        <v>0.004756066605961395</v>
      </c>
      <c r="AI30" s="5" t="n">
        <v>0.09984509961004373</v>
      </c>
      <c r="AJ30" s="5" t="n">
        <v>-0.01792359366012053</v>
      </c>
    </row>
    <row r="31">
      <c r="A31" s="2" t="inlineStr">
        <is>
          <t>600152</t>
        </is>
      </c>
      <c r="B31" s="2" t="inlineStr">
        <is>
          <t>维科技术</t>
        </is>
      </c>
      <c r="C31" s="2" t="inlineStr">
        <is>
          <t>趋势观察池</t>
        </is>
      </c>
      <c r="D31" s="3" t="n">
        <v>82</v>
      </c>
      <c r="E31" s="2" t="inlineStr">
        <is>
          <t>2026-04-16</t>
        </is>
      </c>
      <c r="F31" s="2" t="inlineStr">
        <is>
          <t>2026-04-17</t>
        </is>
      </c>
      <c r="G31" s="4" t="n">
        <v>12.22</v>
      </c>
      <c r="H31" s="4" t="n">
        <v>12.64</v>
      </c>
      <c r="I31" s="5" t="n">
        <v>0.2627372627372628</v>
      </c>
      <c r="J31" s="5" t="n">
        <v>0.5662949194547708</v>
      </c>
      <c r="K31" s="4" t="n">
        <v>940434675.95</v>
      </c>
      <c r="L31" s="2" t="n">
        <v>1.498034293532262</v>
      </c>
      <c r="M31" s="5" t="n">
        <v>-0.1624007060900264</v>
      </c>
      <c r="N31" s="5" t="n">
        <v>-0.03363914373088683</v>
      </c>
      <c r="O31" s="5" t="n">
        <v>0.1374795417348609</v>
      </c>
      <c r="P31" s="5" t="n">
        <v>0.06464811783960722</v>
      </c>
      <c r="Q31" s="5" t="n">
        <v>-0.03600654664484459</v>
      </c>
      <c r="R31" s="5" t="n">
        <v>0.2152209492635024</v>
      </c>
      <c r="S31" s="5" t="n">
        <v>0.03027823240589189</v>
      </c>
      <c r="T31" s="5" t="n">
        <v>0.0008183306055646877</v>
      </c>
      <c r="U31" s="5" t="n">
        <v>0.2839607201309329</v>
      </c>
      <c r="V31" s="5" t="n">
        <v>-0.06710310965630117</v>
      </c>
      <c r="W31" s="5" t="n">
        <v>-0.2734225621414914</v>
      </c>
      <c r="X31" s="5" t="n">
        <v>8</v>
      </c>
      <c r="Y31" s="3" t="n">
        <v>1</v>
      </c>
      <c r="Z31" s="3" t="n">
        <v>1</v>
      </c>
      <c r="AA31" s="5" t="n">
        <v>28</v>
      </c>
      <c r="AB31" s="5" t="n">
        <v>0.07156745235122819</v>
      </c>
      <c r="AC31" s="3" t="n">
        <v>23</v>
      </c>
      <c r="AD31" s="3" t="n">
        <v>30</v>
      </c>
      <c r="AE31" s="5" t="n">
        <v>0.1375478437736662</v>
      </c>
      <c r="AF31" s="5" t="n">
        <v>0.05640069951922411</v>
      </c>
      <c r="AG31" s="5" t="n">
        <v>-0.04813005280207261</v>
      </c>
      <c r="AH31" s="5" t="n">
        <v>0.1986609825052377</v>
      </c>
      <c r="AI31" s="5" t="n">
        <v>0.004080699949207123</v>
      </c>
      <c r="AJ31" s="5" t="n">
        <v>-0.038421296418782</v>
      </c>
    </row>
    <row r="32">
      <c r="A32" s="2" t="inlineStr">
        <is>
          <t>603991</t>
        </is>
      </c>
      <c r="B32" s="2" t="inlineStr">
        <is>
          <t>领先股份</t>
        </is>
      </c>
      <c r="C32" s="2" t="inlineStr">
        <is>
          <t>趋势观察池</t>
        </is>
      </c>
      <c r="D32" s="3" t="n">
        <v>79</v>
      </c>
      <c r="E32" s="2" t="inlineStr">
        <is>
          <t>2026-04-16</t>
        </is>
      </c>
      <c r="F32" s="2" t="inlineStr">
        <is>
          <t>2026-04-17</t>
        </is>
      </c>
      <c r="G32" s="4" t="n">
        <v>111.88</v>
      </c>
      <c r="H32" s="4" t="n">
        <v>112</v>
      </c>
      <c r="I32" s="5" t="n">
        <v>0.032258064516129</v>
      </c>
      <c r="J32" s="5" t="n">
        <v>0.4885699096225413</v>
      </c>
      <c r="K32" s="4" t="n">
        <v>199158807</v>
      </c>
      <c r="L32" s="2" t="n">
        <v>1.2893132825404</v>
      </c>
      <c r="M32" s="5" t="n">
        <v>-0.1036176442807216</v>
      </c>
      <c r="N32" s="5" t="n">
        <v>-0.01650860554970135</v>
      </c>
      <c r="O32" s="5" t="n">
        <v>0.03432248838040763</v>
      </c>
      <c r="P32" s="5" t="n">
        <v>0.05282445477297104</v>
      </c>
      <c r="Q32" s="5" t="n">
        <v>0.07436539149088306</v>
      </c>
      <c r="R32" s="5" t="n">
        <v>0.006703611011798394</v>
      </c>
      <c r="S32" s="5" t="n">
        <v>0.1347872720772256</v>
      </c>
      <c r="T32" s="5" t="n">
        <v>-0.01564175902752951</v>
      </c>
      <c r="U32" s="5" t="n">
        <v>0.1445298534143726</v>
      </c>
      <c r="V32" s="5" t="n">
        <v>-0.07624240257418669</v>
      </c>
      <c r="W32" s="5" t="n">
        <v>-0.1928934010152286</v>
      </c>
      <c r="X32" s="5" t="n">
        <v>14</v>
      </c>
      <c r="Y32" s="3" t="n">
        <v>3</v>
      </c>
      <c r="Z32" s="3" t="n">
        <v>13</v>
      </c>
      <c r="AA32" s="5" t="n">
        <v>28</v>
      </c>
      <c r="AB32" s="5" t="n">
        <v>0.02648566707782433</v>
      </c>
      <c r="AC32" s="3" t="n">
        <v>20</v>
      </c>
      <c r="AD32" s="3" t="n">
        <v>30</v>
      </c>
      <c r="AE32" s="5" t="n">
        <v>0.034390790419213</v>
      </c>
      <c r="AF32" s="5" t="n">
        <v>0.04457703645258793</v>
      </c>
      <c r="AG32" s="5" t="n">
        <v>0.06224188533365504</v>
      </c>
      <c r="AH32" s="5" t="n">
        <v>-0.009856355746466372</v>
      </c>
      <c r="AI32" s="5" t="n">
        <v>0.1085897396205409</v>
      </c>
      <c r="AJ32" s="5" t="n">
        <v>-0.0548813860518762</v>
      </c>
    </row>
    <row r="33">
      <c r="A33" s="2" t="inlineStr">
        <is>
          <t>605258</t>
        </is>
      </c>
      <c r="B33" s="2" t="inlineStr">
        <is>
          <t>协和电子</t>
        </is>
      </c>
      <c r="C33" s="2" t="inlineStr">
        <is>
          <t>趋势观察池</t>
        </is>
      </c>
      <c r="D33" s="3" t="n">
        <v>75</v>
      </c>
      <c r="E33" s="2" t="inlineStr">
        <is>
          <t>2026-04-16</t>
        </is>
      </c>
      <c r="F33" s="2" t="inlineStr">
        <is>
          <t>2026-04-17</t>
        </is>
      </c>
      <c r="G33" s="4" t="n">
        <v>36.57</v>
      </c>
      <c r="H33" s="4" t="n">
        <v>36.58</v>
      </c>
      <c r="I33" s="5" t="n">
        <v>0.001094690749863236</v>
      </c>
      <c r="J33" s="5" t="n">
        <v>0.1586949635730124</v>
      </c>
      <c r="K33" s="4" t="n">
        <v>132318366.4</v>
      </c>
      <c r="L33" s="2" t="n">
        <v>1.243850765981041</v>
      </c>
      <c r="M33" s="5" t="n">
        <v>-0.1403162055335969</v>
      </c>
      <c r="N33" s="5" t="n">
        <v>-0.03431890179514263</v>
      </c>
      <c r="O33" s="5" t="n">
        <v>0.01367240907847966</v>
      </c>
      <c r="P33" s="5" t="n">
        <v>0.01886792452830188</v>
      </c>
      <c r="Q33" s="5" t="n">
        <v>-0.003007929997265513</v>
      </c>
      <c r="R33" s="5" t="n">
        <v>-0.06316652994257599</v>
      </c>
      <c r="S33" s="5" t="n">
        <v>0.008203445447087621</v>
      </c>
      <c r="T33" s="5" t="n">
        <v>-0.01886792452830177</v>
      </c>
      <c r="U33" s="5" t="n">
        <v>0.05168170631665303</v>
      </c>
      <c r="V33" s="5" t="n">
        <v>-0.06316652994257599</v>
      </c>
      <c r="W33" s="5" t="n">
        <v>-0.09204368174726985</v>
      </c>
      <c r="X33" s="5" t="n">
        <v>14</v>
      </c>
      <c r="Y33" s="3" t="n">
        <v>12</v>
      </c>
      <c r="Z33" s="2" t="inlineStr"/>
      <c r="AA33" s="5" t="n">
        <v>10</v>
      </c>
      <c r="AB33" s="5" t="n">
        <v>-0.02295997384498821</v>
      </c>
      <c r="AC33" s="3" t="n">
        <v>9</v>
      </c>
      <c r="AD33" s="3" t="n">
        <v>30</v>
      </c>
      <c r="AE33" s="5" t="n">
        <v>0.01374071111728503</v>
      </c>
      <c r="AF33" s="5" t="n">
        <v>0.01062050620791877</v>
      </c>
      <c r="AG33" s="5" t="n">
        <v>-0.01513143615449353</v>
      </c>
      <c r="AH33" s="5" t="n">
        <v>-0.07972649670084075</v>
      </c>
      <c r="AI33" s="5" t="n">
        <v>-0.01799408700959715</v>
      </c>
      <c r="AJ33" s="5" t="n">
        <v>-0.05810755155264846</v>
      </c>
    </row>
    <row r="34">
      <c r="A34" s="2" t="inlineStr">
        <is>
          <t>603409</t>
        </is>
      </c>
      <c r="B34" s="2" t="inlineStr">
        <is>
          <t>DR汇通控</t>
        </is>
      </c>
      <c r="C34" s="2" t="inlineStr">
        <is>
          <t>强趋势池</t>
        </is>
      </c>
      <c r="D34" s="3" t="n">
        <v>87</v>
      </c>
      <c r="E34" s="2" t="inlineStr">
        <is>
          <t>2026-04-16</t>
        </is>
      </c>
      <c r="F34" s="2" t="inlineStr">
        <is>
          <t>2026-04-17</t>
        </is>
      </c>
      <c r="G34" s="4" t="n">
        <v>27.94</v>
      </c>
      <c r="H34" s="4" t="n">
        <v>27.95</v>
      </c>
      <c r="I34" s="5" t="n">
        <v>0.08165634674922595</v>
      </c>
      <c r="J34" s="5" t="n">
        <v>0.127470754336426</v>
      </c>
      <c r="K34" s="4" t="n">
        <v>86026665.5</v>
      </c>
      <c r="L34" s="2" t="n">
        <v>1.597824879077755</v>
      </c>
      <c r="M34" s="5" t="n">
        <v>-0.04088050314465419</v>
      </c>
      <c r="N34" s="5" t="n">
        <v>-0.01549841493483628</v>
      </c>
      <c r="O34" s="5" t="n">
        <v>0.03579098067287045</v>
      </c>
      <c r="P34" s="5" t="n">
        <v>0.004294917680744303</v>
      </c>
      <c r="Q34" s="5" t="n">
        <v>-0.0003579098067287845</v>
      </c>
      <c r="R34" s="5" t="n">
        <v>0.03113815318539714</v>
      </c>
      <c r="S34" s="5" t="n">
        <v>0.01002147458840374</v>
      </c>
      <c r="T34" s="5" t="n">
        <v>-0.01968503937007882</v>
      </c>
      <c r="U34" s="5" t="n">
        <v>0.07766642806012869</v>
      </c>
      <c r="V34" s="5" t="n">
        <v>-0.07444523979957052</v>
      </c>
      <c r="W34" s="5" t="n">
        <v>-0.1411491198937229</v>
      </c>
      <c r="X34" s="5" t="n">
        <v>13</v>
      </c>
      <c r="Y34" s="3" t="n">
        <v>13</v>
      </c>
      <c r="Z34" s="2" t="inlineStr"/>
      <c r="AA34" s="5" t="n">
        <v>26</v>
      </c>
      <c r="AB34" s="5" t="n">
        <v>-0.01406263487879202</v>
      </c>
      <c r="AC34" s="3" t="n">
        <v>10</v>
      </c>
      <c r="AD34" s="3" t="n">
        <v>30</v>
      </c>
      <c r="AE34" s="5" t="n">
        <v>0.03585928271167582</v>
      </c>
      <c r="AF34" s="5" t="n">
        <v>-0.003952500639638812</v>
      </c>
      <c r="AG34" s="5" t="n">
        <v>-0.0124814159639568</v>
      </c>
      <c r="AH34" s="5" t="n">
        <v>0.01457818642713238</v>
      </c>
      <c r="AI34" s="5" t="n">
        <v>-0.01617605786828102</v>
      </c>
      <c r="AJ34" s="5" t="n">
        <v>-0.05892466639442551</v>
      </c>
    </row>
    <row r="35">
      <c r="A35" s="2" t="inlineStr">
        <is>
          <t>605318</t>
        </is>
      </c>
      <c r="B35" s="2" t="inlineStr">
        <is>
          <t>法狮龙</t>
        </is>
      </c>
      <c r="C35" s="2" t="inlineStr">
        <is>
          <t>强趋势池</t>
        </is>
      </c>
      <c r="D35" s="3" t="n">
        <v>100</v>
      </c>
      <c r="E35" s="2" t="inlineStr">
        <is>
          <t>2026-04-16</t>
        </is>
      </c>
      <c r="F35" s="2" t="inlineStr">
        <is>
          <t>2026-04-17</t>
        </is>
      </c>
      <c r="G35" s="4" t="n">
        <v>96.37</v>
      </c>
      <c r="H35" s="4" t="n">
        <v>96.69</v>
      </c>
      <c r="I35" s="5" t="n">
        <v>0.325065095244621</v>
      </c>
      <c r="J35" s="5" t="n">
        <v>0.6294236602628918</v>
      </c>
      <c r="K35" s="4" t="n">
        <v>245171927.6</v>
      </c>
      <c r="L35" s="2" t="n">
        <v>1.397673874633272</v>
      </c>
      <c r="M35" s="5" t="n">
        <v>-0.03421526527219831</v>
      </c>
      <c r="N35" s="5" t="n">
        <v>-0.0008267024904412557</v>
      </c>
      <c r="O35" s="5" t="n">
        <v>-0.01400850887205574</v>
      </c>
      <c r="P35" s="5" t="n">
        <v>-0.05727923627684972</v>
      </c>
      <c r="Q35" s="5" t="n">
        <v>-0.005084569886894319</v>
      </c>
      <c r="R35" s="5" t="n">
        <v>0.04991179827747216</v>
      </c>
      <c r="S35" s="5" t="n">
        <v>0.08311715264086317</v>
      </c>
      <c r="T35" s="5" t="n">
        <v>-0.03569575594064545</v>
      </c>
      <c r="U35" s="5" t="n">
        <v>0.08311715264086317</v>
      </c>
      <c r="V35" s="5" t="n">
        <v>-0.07647608176818521</v>
      </c>
      <c r="W35" s="5" t="n">
        <v>-0.1203795216445939</v>
      </c>
      <c r="X35" s="5" t="n">
        <v>20</v>
      </c>
      <c r="Y35" s="3" t="n">
        <v>20</v>
      </c>
      <c r="Z35" s="2" t="inlineStr"/>
      <c r="AA35" s="5" t="n">
        <v>3</v>
      </c>
      <c r="AB35" s="5" t="n">
        <v>-0.02922230702147503</v>
      </c>
      <c r="AC35" s="3" t="n">
        <v>7</v>
      </c>
      <c r="AD35" s="3" t="n">
        <v>30</v>
      </c>
      <c r="AE35" s="5" t="n">
        <v>-0.01394020683325037</v>
      </c>
      <c r="AF35" s="5" t="n">
        <v>-0.06552665459723284</v>
      </c>
      <c r="AG35" s="5" t="n">
        <v>-0.01720807604412233</v>
      </c>
      <c r="AH35" s="5" t="n">
        <v>0.0333518315192074</v>
      </c>
      <c r="AI35" s="5" t="n">
        <v>0.0569196201841784</v>
      </c>
      <c r="AJ35" s="5" t="n">
        <v>-0.07493538296499214</v>
      </c>
    </row>
    <row r="36">
      <c r="A36" s="2" t="inlineStr">
        <is>
          <t>603306</t>
        </is>
      </c>
      <c r="B36" s="2" t="inlineStr">
        <is>
          <t>华懋科技</t>
        </is>
      </c>
      <c r="C36" s="2" t="inlineStr">
        <is>
          <t>强趋势池</t>
        </is>
      </c>
      <c r="D36" s="3" t="n">
        <v>87</v>
      </c>
      <c r="E36" s="2" t="inlineStr">
        <is>
          <t>2026-04-16</t>
        </is>
      </c>
      <c r="F36" s="2" t="inlineStr">
        <is>
          <t>2026-04-17</t>
        </is>
      </c>
      <c r="G36" s="4" t="n">
        <v>107.72</v>
      </c>
      <c r="H36" s="4" t="n">
        <v>104.01</v>
      </c>
      <c r="I36" s="5" t="n">
        <v>0.280280649926145</v>
      </c>
      <c r="J36" s="5" t="n">
        <v>0.6898456539398865</v>
      </c>
      <c r="K36" s="4" t="n">
        <v>1166224145.4</v>
      </c>
      <c r="L36" s="2" t="n">
        <v>1.643505645600055</v>
      </c>
      <c r="M36" s="5" t="n">
        <v>-0.09997497497497487</v>
      </c>
      <c r="N36" s="5" t="n">
        <v>-0.01784702549575068</v>
      </c>
      <c r="O36" s="5" t="n">
        <v>0.00436316375789092</v>
      </c>
      <c r="P36" s="5" t="n">
        <v>-0.01299665800222805</v>
      </c>
      <c r="Q36" s="5" t="n">
        <v>-0.01670998886000741</v>
      </c>
      <c r="R36" s="5" t="n">
        <v>-0.05894912736724833</v>
      </c>
      <c r="S36" s="5" t="n">
        <v>0.0302636464909023</v>
      </c>
      <c r="T36" s="5" t="n">
        <v>-0.05560712959524694</v>
      </c>
      <c r="U36" s="5" t="n">
        <v>0.09821760118826584</v>
      </c>
      <c r="V36" s="5" t="n">
        <v>-0.1444485703676198</v>
      </c>
      <c r="W36" s="5" t="n">
        <v>-0.1481652648119052</v>
      </c>
      <c r="X36" s="5" t="n">
        <v>25</v>
      </c>
      <c r="Y36" s="3" t="n">
        <v>21</v>
      </c>
      <c r="Z36" s="2" t="inlineStr"/>
      <c r="AA36" s="5" t="n">
        <v>6</v>
      </c>
      <c r="AB36" s="5" t="n">
        <v>-0.03578545426711042</v>
      </c>
      <c r="AC36" s="3" t="n">
        <v>7</v>
      </c>
      <c r="AD36" s="3" t="n">
        <v>30</v>
      </c>
      <c r="AE36" s="5" t="n">
        <v>0.004431465796696288</v>
      </c>
      <c r="AF36" s="5" t="n">
        <v>-0.02124407632261116</v>
      </c>
      <c r="AG36" s="5" t="n">
        <v>-0.02883349501723542</v>
      </c>
      <c r="AH36" s="5" t="n">
        <v>-0.0755090941255131</v>
      </c>
      <c r="AI36" s="5" t="n">
        <v>0.004066114034217527</v>
      </c>
      <c r="AJ36" s="5" t="n">
        <v>-0.09484675661959363</v>
      </c>
    </row>
    <row r="37">
      <c r="A37" s="2" t="inlineStr">
        <is>
          <t>603281</t>
        </is>
      </c>
      <c r="B37" s="2" t="inlineStr">
        <is>
          <t>江瀚新材</t>
        </is>
      </c>
      <c r="C37" s="2" t="inlineStr">
        <is>
          <t>强趋势池</t>
        </is>
      </c>
      <c r="D37" s="3" t="n">
        <v>86</v>
      </c>
      <c r="E37" s="2" t="inlineStr">
        <is>
          <t>2026-04-16</t>
        </is>
      </c>
      <c r="F37" s="2" t="inlineStr">
        <is>
          <t>2026-04-17</t>
        </is>
      </c>
      <c r="G37" s="4" t="n">
        <v>35.94</v>
      </c>
      <c r="H37" s="4" t="n">
        <v>36.18</v>
      </c>
      <c r="I37" s="5" t="n">
        <v>0.1920922570016474</v>
      </c>
      <c r="J37" s="5" t="n">
        <v>0.1877872619829284</v>
      </c>
      <c r="K37" s="4" t="n">
        <v>117940395.8</v>
      </c>
      <c r="L37" s="2" t="n">
        <v>1.227877858283396</v>
      </c>
      <c r="M37" s="5" t="n">
        <v>-0.01772836538461553</v>
      </c>
      <c r="N37" s="5" t="n">
        <v>-0.03520000000000001</v>
      </c>
      <c r="O37" s="5" t="n">
        <v>0.04952698942682243</v>
      </c>
      <c r="P37" s="5" t="n">
        <v>-0.03589315525876458</v>
      </c>
      <c r="Q37" s="5" t="n">
        <v>-0.07345575959933226</v>
      </c>
      <c r="R37" s="5" t="n">
        <v>-0.05898720089037279</v>
      </c>
      <c r="S37" s="5" t="n">
        <v>0.02615470228158046</v>
      </c>
      <c r="T37" s="5" t="n">
        <v>-0.05954368391764053</v>
      </c>
      <c r="U37" s="5" t="n">
        <v>0.08653311074012238</v>
      </c>
      <c r="V37" s="5" t="n">
        <v>-0.07345575959933226</v>
      </c>
      <c r="W37" s="5" t="n">
        <v>-0.1344430217669654</v>
      </c>
      <c r="X37" s="5" t="n">
        <v>21</v>
      </c>
      <c r="Y37" s="3" t="n">
        <v>2</v>
      </c>
      <c r="Z37" s="2" t="inlineStr"/>
      <c r="AA37" s="5" t="n">
        <v>5</v>
      </c>
      <c r="AB37" s="5" t="n">
        <v>-0.02090918856785215</v>
      </c>
      <c r="AC37" s="3" t="n">
        <v>9</v>
      </c>
      <c r="AD37" s="3" t="n">
        <v>30</v>
      </c>
      <c r="AE37" s="5" t="n">
        <v>0.0495952914656278</v>
      </c>
      <c r="AF37" s="5" t="n">
        <v>-0.04414057357914769</v>
      </c>
      <c r="AG37" s="5" t="n">
        <v>-0.08557926575656027</v>
      </c>
      <c r="AH37" s="5" t="n">
        <v>-0.07554716764863756</v>
      </c>
      <c r="AI37" s="5" t="n">
        <v>-4.283017510431364e-05</v>
      </c>
      <c r="AJ37" s="5" t="n">
        <v>-0.09878331094198722</v>
      </c>
    </row>
    <row r="38">
      <c r="A38" s="2" t="inlineStr">
        <is>
          <t>002921</t>
        </is>
      </c>
      <c r="B38" s="2" t="inlineStr">
        <is>
          <t>联诚精密</t>
        </is>
      </c>
      <c r="C38" s="2" t="inlineStr">
        <is>
          <t>趋势观察池</t>
        </is>
      </c>
      <c r="D38" s="3" t="n">
        <v>82</v>
      </c>
      <c r="E38" s="2" t="inlineStr">
        <is>
          <t>2026-04-16</t>
        </is>
      </c>
      <c r="F38" s="2" t="inlineStr">
        <is>
          <t>2026-04-17</t>
        </is>
      </c>
      <c r="G38" s="4" t="n">
        <v>27.54</v>
      </c>
      <c r="H38" s="4" t="n">
        <v>27.51</v>
      </c>
      <c r="I38" s="5" t="n">
        <v>0.02649253731343282</v>
      </c>
      <c r="J38" s="5" t="n">
        <v>0.5032786885245901</v>
      </c>
      <c r="K38" s="4" t="n">
        <v>137094280.05</v>
      </c>
      <c r="L38" s="2" t="n">
        <v>1.522973391186352</v>
      </c>
      <c r="M38" s="5" t="n">
        <v>-0.1167330677290837</v>
      </c>
      <c r="N38" s="5" t="n">
        <v>-0.04079497907949781</v>
      </c>
      <c r="O38" s="5" t="n">
        <v>-0.0352214960058097</v>
      </c>
      <c r="P38" s="5" t="n">
        <v>-0.1143790849673202</v>
      </c>
      <c r="Q38" s="5" t="n">
        <v>-0.04865649963689178</v>
      </c>
      <c r="R38" s="5" t="n">
        <v>0.07988380537400142</v>
      </c>
      <c r="S38" s="5" t="n">
        <v>0.0562817719680464</v>
      </c>
      <c r="T38" s="5" t="n">
        <v>-0.05991285403050106</v>
      </c>
      <c r="U38" s="5" t="n">
        <v>0.1837327523602035</v>
      </c>
      <c r="V38" s="5" t="n">
        <v>-0.1143790849673202</v>
      </c>
      <c r="W38" s="5" t="n">
        <v>-0.2058282208588957</v>
      </c>
      <c r="X38" s="5" t="n">
        <v>14</v>
      </c>
      <c r="Y38" s="3" t="n">
        <v>9</v>
      </c>
      <c r="Z38" s="3" t="n">
        <v>11</v>
      </c>
      <c r="AA38" s="5" t="n">
        <v>2</v>
      </c>
      <c r="AB38" s="5" t="n">
        <v>0.009509862953908684</v>
      </c>
      <c r="AC38" s="3" t="n">
        <v>17</v>
      </c>
      <c r="AD38" s="3" t="n">
        <v>30</v>
      </c>
      <c r="AE38" s="5" t="n">
        <v>-0.03515319396700434</v>
      </c>
      <c r="AF38" s="5" t="n">
        <v>-0.1226265032877033</v>
      </c>
      <c r="AG38" s="5" t="n">
        <v>-0.0607800057941198</v>
      </c>
      <c r="AH38" s="5" t="n">
        <v>0.06332383861573665</v>
      </c>
      <c r="AI38" s="5" t="n">
        <v>0.03008423951136163</v>
      </c>
      <c r="AJ38" s="5" t="n">
        <v>-0.09915248105484775</v>
      </c>
    </row>
    <row r="39">
      <c r="A39" s="2" t="inlineStr">
        <is>
          <t>002733</t>
        </is>
      </c>
      <c r="B39" s="2" t="inlineStr">
        <is>
          <t>雄韬股份</t>
        </is>
      </c>
      <c r="C39" s="2" t="inlineStr">
        <is>
          <t>强趋势池</t>
        </is>
      </c>
      <c r="D39" s="3" t="n">
        <v>85</v>
      </c>
      <c r="E39" s="2" t="inlineStr">
        <is>
          <t>2026-04-16</t>
        </is>
      </c>
      <c r="F39" s="2" t="inlineStr">
        <is>
          <t>2026-04-17</t>
        </is>
      </c>
      <c r="G39" s="4" t="n">
        <v>32.1</v>
      </c>
      <c r="H39" s="4" t="n">
        <v>32.07</v>
      </c>
      <c r="I39" s="5" t="n">
        <v>0.2020239880059971</v>
      </c>
      <c r="J39" s="5" t="n">
        <v>0.5829220138203355</v>
      </c>
      <c r="K39" s="4" t="n">
        <v>904216942.9</v>
      </c>
      <c r="L39" s="2" t="n">
        <v>1.424571558312923</v>
      </c>
      <c r="M39" s="5" t="n">
        <v>-0.1051282051282052</v>
      </c>
      <c r="N39" s="5" t="n">
        <v>-0.01231906375115488</v>
      </c>
      <c r="O39" s="5" t="n">
        <v>-0.01806853582554524</v>
      </c>
      <c r="P39" s="5" t="n">
        <v>-0.06230529595015577</v>
      </c>
      <c r="Q39" s="5" t="n">
        <v>-0.05825545171339563</v>
      </c>
      <c r="R39" s="5" t="n">
        <v>-0.1411214953271028</v>
      </c>
      <c r="S39" s="5" t="n">
        <v>-0.2037383177570095</v>
      </c>
      <c r="T39" s="5" t="n">
        <v>-0.06697819314641751</v>
      </c>
      <c r="U39" s="5" t="n">
        <v>0.07040498442367604</v>
      </c>
      <c r="V39" s="5" t="n">
        <v>-0.2165109034267914</v>
      </c>
      <c r="W39" s="5" t="n">
        <v>-0.2150436953807741</v>
      </c>
      <c r="X39" s="5" t="n">
        <v>27</v>
      </c>
      <c r="Y39" s="3" t="n">
        <v>27</v>
      </c>
      <c r="Z39" s="2" t="inlineStr"/>
      <c r="AA39" s="5" t="n">
        <v>3</v>
      </c>
      <c r="AB39" s="5" t="n">
        <v>-0.1119278645543094</v>
      </c>
      <c r="AC39" s="3" t="n">
        <v>3</v>
      </c>
      <c r="AD39" s="3" t="n">
        <v>30</v>
      </c>
      <c r="AE39" s="5" t="n">
        <v>-0.01800023378673987</v>
      </c>
      <c r="AF39" s="5" t="n">
        <v>-0.07055271427053889</v>
      </c>
      <c r="AG39" s="5" t="n">
        <v>-0.07037895787062365</v>
      </c>
      <c r="AH39" s="5" t="n">
        <v>-0.1576814620853676</v>
      </c>
      <c r="AI39" s="5" t="n">
        <v>-0.2299358502136942</v>
      </c>
      <c r="AJ39" s="5" t="n">
        <v>-0.1062178201707642</v>
      </c>
    </row>
    <row r="40">
      <c r="A40" s="2" t="inlineStr">
        <is>
          <t>002466</t>
        </is>
      </c>
      <c r="B40" s="2" t="inlineStr">
        <is>
          <t>天齐锂业</t>
        </is>
      </c>
      <c r="C40" s="2" t="inlineStr">
        <is>
          <t>强趋势池</t>
        </is>
      </c>
      <c r="D40" s="3" t="n">
        <v>85</v>
      </c>
      <c r="E40" s="2" t="inlineStr">
        <is>
          <t>2026-04-16</t>
        </is>
      </c>
      <c r="F40" s="2" t="inlineStr">
        <is>
          <t>2026-04-17</t>
        </is>
      </c>
      <c r="G40" s="4" t="n">
        <v>65.78</v>
      </c>
      <c r="H40" s="4" t="n">
        <v>65.31999999999999</v>
      </c>
      <c r="I40" s="5" t="n">
        <v>0.2770283479960898</v>
      </c>
      <c r="J40" s="5" t="n">
        <v>0.04746632456703015</v>
      </c>
      <c r="K40" s="4" t="n">
        <v>3403322146.25</v>
      </c>
      <c r="L40" s="2" t="n">
        <v>1.44350502223633</v>
      </c>
      <c r="M40" s="5" t="n">
        <v>-0.0434782608695653</v>
      </c>
      <c r="N40" s="5" t="n">
        <v>-0.0201020102010202</v>
      </c>
      <c r="O40" s="5" t="n">
        <v>0.01322590453025252</v>
      </c>
      <c r="P40" s="5" t="n">
        <v>0.07494679233809665</v>
      </c>
      <c r="Q40" s="5" t="n">
        <v>0.03329279416235931</v>
      </c>
      <c r="R40" s="5" t="n">
        <v>0.2166311948920645</v>
      </c>
      <c r="S40" s="5" t="n">
        <v>0.01216175129218611</v>
      </c>
      <c r="T40" s="5" t="n">
        <v>-0.06825782912739442</v>
      </c>
      <c r="U40" s="5" t="n">
        <v>0.2421708726056551</v>
      </c>
      <c r="V40" s="5" t="n">
        <v>-0.06825782912739442</v>
      </c>
      <c r="W40" s="5" t="n">
        <v>-0.2499082119691592</v>
      </c>
      <c r="X40" s="5" t="n">
        <v>11</v>
      </c>
      <c r="Y40" s="3" t="n">
        <v>3</v>
      </c>
      <c r="Z40" s="3" t="n">
        <v>6</v>
      </c>
      <c r="AA40" s="5" t="n">
        <v>29</v>
      </c>
      <c r="AB40" s="5" t="n">
        <v>0.04106377471526567</v>
      </c>
      <c r="AC40" s="3" t="n">
        <v>20</v>
      </c>
      <c r="AD40" s="3" t="n">
        <v>30</v>
      </c>
      <c r="AE40" s="5" t="n">
        <v>0.01329420656905789</v>
      </c>
      <c r="AF40" s="5" t="n">
        <v>0.06669937401771353</v>
      </c>
      <c r="AG40" s="5" t="n">
        <v>0.02116928800513129</v>
      </c>
      <c r="AH40" s="5" t="n">
        <v>0.2000712281337997</v>
      </c>
      <c r="AI40" s="5" t="n">
        <v>-0.01403578116449866</v>
      </c>
      <c r="AJ40" s="5" t="n">
        <v>-0.1074974561517411</v>
      </c>
    </row>
    <row r="41">
      <c r="A41" s="2" t="inlineStr">
        <is>
          <t>002875</t>
        </is>
      </c>
      <c r="B41" s="2" t="inlineStr">
        <is>
          <t>安奈儿</t>
        </is>
      </c>
      <c r="C41" s="2" t="inlineStr">
        <is>
          <t>强趋势池</t>
        </is>
      </c>
      <c r="D41" s="3" t="n">
        <v>96</v>
      </c>
      <c r="E41" s="2" t="inlineStr">
        <is>
          <t>2026-04-16</t>
        </is>
      </c>
      <c r="F41" s="2" t="inlineStr">
        <is>
          <t>2026-04-17</t>
        </is>
      </c>
      <c r="G41" s="4" t="n">
        <v>21.41</v>
      </c>
      <c r="H41" s="4" t="n">
        <v>20.99</v>
      </c>
      <c r="I41" s="5" t="n">
        <v>0.06224696356275294</v>
      </c>
      <c r="J41" s="5" t="n">
        <v>0.1946499715424017</v>
      </c>
      <c r="K41" s="4" t="n">
        <v>102094141</v>
      </c>
      <c r="L41" s="2" t="n">
        <v>1.467830548669781</v>
      </c>
      <c r="M41" s="5" t="n">
        <v>-0.08120531154239019</v>
      </c>
      <c r="N41" s="5" t="n">
        <v>0</v>
      </c>
      <c r="O41" s="5" t="n">
        <v>0.03035964502568889</v>
      </c>
      <c r="P41" s="5" t="n">
        <v>0.1134983652498833</v>
      </c>
      <c r="Q41" s="5" t="n">
        <v>0.06118636151331147</v>
      </c>
      <c r="R41" s="5" t="n">
        <v>0.1826249416160672</v>
      </c>
      <c r="S41" s="5" t="n">
        <v>0.09061186361513318</v>
      </c>
      <c r="T41" s="5" t="n">
        <v>-0.0737972909855209</v>
      </c>
      <c r="U41" s="5" t="n">
        <v>0.1826249416160672</v>
      </c>
      <c r="V41" s="5" t="n">
        <v>-0.0737972909855209</v>
      </c>
      <c r="W41" s="5" t="n">
        <v>-0.2168246445497631</v>
      </c>
      <c r="X41" s="5" t="n">
        <v>10</v>
      </c>
      <c r="Y41" s="3" t="n">
        <v>2</v>
      </c>
      <c r="Z41" s="3" t="n">
        <v>3</v>
      </c>
      <c r="AA41" s="5" t="n">
        <v>30</v>
      </c>
      <c r="AB41" s="5" t="n">
        <v>0.05515250229322014</v>
      </c>
      <c r="AC41" s="3" t="n">
        <v>25</v>
      </c>
      <c r="AD41" s="3" t="n">
        <v>30</v>
      </c>
      <c r="AE41" s="5" t="n">
        <v>0.03042794706449425</v>
      </c>
      <c r="AF41" s="5" t="n">
        <v>0.1052509469295002</v>
      </c>
      <c r="AG41" s="5" t="n">
        <v>0.04906285535608346</v>
      </c>
      <c r="AH41" s="5" t="n">
        <v>0.1660649748578025</v>
      </c>
      <c r="AI41" s="5" t="n">
        <v>0.06441433115844841</v>
      </c>
      <c r="AJ41" s="5" t="n">
        <v>-0.1130369180098676</v>
      </c>
    </row>
    <row r="42">
      <c r="A42" s="2" t="inlineStr">
        <is>
          <t>000628</t>
        </is>
      </c>
      <c r="B42" s="2" t="inlineStr">
        <is>
          <t>高新发展</t>
        </is>
      </c>
      <c r="C42" s="2" t="inlineStr">
        <is>
          <t>强趋势池</t>
        </is>
      </c>
      <c r="D42" s="3" t="n">
        <v>87</v>
      </c>
      <c r="E42" s="2" t="inlineStr">
        <is>
          <t>2026-04-16</t>
        </is>
      </c>
      <c r="F42" s="2" t="inlineStr">
        <is>
          <t>2026-04-17</t>
        </is>
      </c>
      <c r="G42" s="4" t="n">
        <v>58.45</v>
      </c>
      <c r="H42" s="4" t="n">
        <v>58.46</v>
      </c>
      <c r="I42" s="5" t="n">
        <v>0.09455158210073034</v>
      </c>
      <c r="J42" s="5" t="n">
        <v>0.1564787339268052</v>
      </c>
      <c r="K42" s="4" t="n">
        <v>477530561.75</v>
      </c>
      <c r="L42" s="2" t="n">
        <v>1.379323738330346</v>
      </c>
      <c r="M42" s="5" t="n">
        <v>-0.09840674789128401</v>
      </c>
      <c r="N42" s="5" t="n">
        <v>-0.01962099614288115</v>
      </c>
      <c r="O42" s="5" t="n">
        <v>0.04687767322497849</v>
      </c>
      <c r="P42" s="5" t="n">
        <v>0.01864841745081258</v>
      </c>
      <c r="Q42" s="5" t="n">
        <v>0.08349016253207853</v>
      </c>
      <c r="R42" s="5" t="n">
        <v>0.1322497861420018</v>
      </c>
      <c r="S42" s="5" t="n">
        <v>0.06518391787852851</v>
      </c>
      <c r="T42" s="5" t="n">
        <v>-0.08023952095808395</v>
      </c>
      <c r="U42" s="5" t="n">
        <v>0.1322497861420018</v>
      </c>
      <c r="V42" s="5" t="n">
        <v>-0.08023952095808395</v>
      </c>
      <c r="W42" s="5" t="n">
        <v>-0.187669990933817</v>
      </c>
      <c r="X42" s="5" t="n">
        <v>10</v>
      </c>
      <c r="Y42" s="3" t="n">
        <v>5</v>
      </c>
      <c r="Z42" s="3" t="n">
        <v>10</v>
      </c>
      <c r="AA42" s="5" t="n">
        <v>26</v>
      </c>
      <c r="AB42" s="5" t="n">
        <v>0.01904516935117733</v>
      </c>
      <c r="AC42" s="3" t="n">
        <v>21</v>
      </c>
      <c r="AD42" s="3" t="n">
        <v>30</v>
      </c>
      <c r="AE42" s="5" t="n">
        <v>0.04694597526378386</v>
      </c>
      <c r="AF42" s="5" t="n">
        <v>0.01040099913042947</v>
      </c>
      <c r="AG42" s="5" t="n">
        <v>0.07136665637485051</v>
      </c>
      <c r="AH42" s="5" t="n">
        <v>0.115689819383737</v>
      </c>
      <c r="AI42" s="5" t="n">
        <v>0.03898638542184374</v>
      </c>
      <c r="AJ42" s="5" t="n">
        <v>-0.1194791479824306</v>
      </c>
    </row>
    <row r="43">
      <c r="A43" s="2" t="inlineStr">
        <is>
          <t>603985</t>
        </is>
      </c>
      <c r="B43" s="2" t="inlineStr">
        <is>
          <t>恒润股份</t>
        </is>
      </c>
      <c r="C43" s="2" t="inlineStr">
        <is>
          <t>强趋势池</t>
        </is>
      </c>
      <c r="D43" s="3" t="n">
        <v>100</v>
      </c>
      <c r="E43" s="2" t="inlineStr">
        <is>
          <t>2026-04-16</t>
        </is>
      </c>
      <c r="F43" s="2" t="inlineStr">
        <is>
          <t>2026-04-17</t>
        </is>
      </c>
      <c r="G43" s="4" t="n">
        <v>25.04</v>
      </c>
      <c r="H43" s="4" t="n">
        <v>24.48</v>
      </c>
      <c r="I43" s="5" t="n">
        <v>0.326829268292683</v>
      </c>
      <c r="J43" s="5" t="n">
        <v>0.5552731893265566</v>
      </c>
      <c r="K43" s="4" t="n">
        <v>939118036.55</v>
      </c>
      <c r="L43" s="2" t="n">
        <v>1.310442334939095</v>
      </c>
      <c r="M43" s="5" t="n">
        <v>-0.074463225216994</v>
      </c>
      <c r="N43" s="5" t="n">
        <v>0</v>
      </c>
      <c r="O43" s="5" t="n">
        <v>-0.01996805111821087</v>
      </c>
      <c r="P43" s="5" t="n">
        <v>-0.03953674121405748</v>
      </c>
      <c r="Q43" s="5" t="n">
        <v>-0.02715654952076674</v>
      </c>
      <c r="R43" s="5" t="n">
        <v>0.04073482428115005</v>
      </c>
      <c r="S43" s="5" t="n">
        <v>0.07468051118210872</v>
      </c>
      <c r="T43" s="5" t="n">
        <v>-0.0934504792332268</v>
      </c>
      <c r="U43" s="5" t="n">
        <v>0.1593450479233227</v>
      </c>
      <c r="V43" s="5" t="n">
        <v>-0.0934504792332268</v>
      </c>
      <c r="W43" s="5" t="n">
        <v>-0.2180502928005511</v>
      </c>
      <c r="X43" s="5" t="n">
        <v>12</v>
      </c>
      <c r="Y43" s="3" t="n">
        <v>7</v>
      </c>
      <c r="Z43" s="3" t="n">
        <v>11</v>
      </c>
      <c r="AA43" s="5" t="n">
        <v>26</v>
      </c>
      <c r="AB43" s="5" t="n">
        <v>0.003556618839239167</v>
      </c>
      <c r="AC43" s="3" t="n">
        <v>16</v>
      </c>
      <c r="AD43" s="3" t="n">
        <v>30</v>
      </c>
      <c r="AE43" s="5" t="n">
        <v>-0.0198997490794055</v>
      </c>
      <c r="AF43" s="5" t="n">
        <v>-0.0477841595344406</v>
      </c>
      <c r="AG43" s="5" t="n">
        <v>-0.03928005567799475</v>
      </c>
      <c r="AH43" s="5" t="n">
        <v>0.02417485752288528</v>
      </c>
      <c r="AI43" s="5" t="n">
        <v>0.04848297872542395</v>
      </c>
      <c r="AJ43" s="5" t="n">
        <v>-0.1326901062575735</v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强趋势池</t>
        </is>
      </c>
      <c r="D44" s="3" t="n">
        <v>87</v>
      </c>
      <c r="E44" s="2" t="inlineStr">
        <is>
          <t>2026-04-16</t>
        </is>
      </c>
      <c r="F44" s="2" t="inlineStr">
        <is>
          <t>2026-04-17</t>
        </is>
      </c>
      <c r="G44" s="4" t="n">
        <v>62.12</v>
      </c>
      <c r="H44" s="4" t="n">
        <v>62.14</v>
      </c>
      <c r="I44" s="5" t="n">
        <v>0.1298181818181818</v>
      </c>
      <c r="J44" s="5" t="n">
        <v>0.4242493696997478</v>
      </c>
      <c r="K44" s="4" t="n">
        <v>96688049.8</v>
      </c>
      <c r="L44" s="2" t="n">
        <v>1.608288791858536</v>
      </c>
      <c r="M44" s="5" t="n">
        <v>-0.04743540300809879</v>
      </c>
      <c r="N44" s="5" t="n">
        <v>-0.01708320151850673</v>
      </c>
      <c r="O44" s="5" t="n">
        <v>0.009175788795878992</v>
      </c>
      <c r="P44" s="5" t="n">
        <v>0.06084996780425</v>
      </c>
      <c r="Q44" s="5" t="n">
        <v>0.07662588538312942</v>
      </c>
      <c r="R44" s="5" t="n">
        <v>-0.02382485511912424</v>
      </c>
      <c r="S44" s="5" t="n">
        <v>-0.07952350289761745</v>
      </c>
      <c r="T44" s="5" t="n">
        <v>-0.1122021893110109</v>
      </c>
      <c r="U44" s="5" t="n">
        <v>0.07662588538312942</v>
      </c>
      <c r="V44" s="5" t="n">
        <v>-0.1295878943979394</v>
      </c>
      <c r="W44" s="5" t="n">
        <v>-0.1915370813397128</v>
      </c>
      <c r="X44" s="5" t="n">
        <v>5</v>
      </c>
      <c r="Y44" s="3" t="n">
        <v>3</v>
      </c>
      <c r="Z44" s="2" t="inlineStr"/>
      <c r="AA44" s="5" t="n">
        <v>19</v>
      </c>
      <c r="AB44" s="5" t="n">
        <v>-0.06307600913629616</v>
      </c>
      <c r="AC44" s="3" t="n">
        <v>7</v>
      </c>
      <c r="AD44" s="3" t="n">
        <v>30</v>
      </c>
      <c r="AE44" s="5" t="n">
        <v>0.00924409083468436</v>
      </c>
      <c r="AF44" s="5" t="n">
        <v>0.05260254948386689</v>
      </c>
      <c r="AG44" s="5" t="n">
        <v>0.06450237922590141</v>
      </c>
      <c r="AH44" s="5" t="n">
        <v>-0.04038482187738901</v>
      </c>
      <c r="AI44" s="5" t="n">
        <v>-0.1057210353543022</v>
      </c>
      <c r="AJ44" s="5" t="n">
        <v>-0.1514418163353576</v>
      </c>
    </row>
    <row r="45">
      <c r="A45" s="2" t="inlineStr">
        <is>
          <t>002560</t>
        </is>
      </c>
      <c r="B45" s="2" t="inlineStr">
        <is>
          <t>通达股份</t>
        </is>
      </c>
      <c r="C45" s="2" t="inlineStr">
        <is>
          <t>强趋势池</t>
        </is>
      </c>
      <c r="D45" s="3" t="n">
        <v>86</v>
      </c>
      <c r="E45" s="2" t="inlineStr">
        <is>
          <t>2026-04-16</t>
        </is>
      </c>
      <c r="F45" s="2" t="inlineStr">
        <is>
          <t>2026-04-17</t>
        </is>
      </c>
      <c r="G45" s="4" t="n">
        <v>10.1</v>
      </c>
      <c r="H45" s="4" t="n">
        <v>9.890000000000001</v>
      </c>
      <c r="I45" s="5" t="n">
        <v>0.3529411764705883</v>
      </c>
      <c r="J45" s="5" t="n">
        <v>0.3622589531680442</v>
      </c>
      <c r="K45" s="4" t="n">
        <v>1291053602.5</v>
      </c>
      <c r="L45" s="2" t="n">
        <v>1.556418035710489</v>
      </c>
      <c r="M45" s="5" t="n">
        <v>-0.08096590909090917</v>
      </c>
      <c r="N45" s="5" t="n">
        <v>-0.03134182174338884</v>
      </c>
      <c r="O45" s="5" t="n">
        <v>-0.02376237623762378</v>
      </c>
      <c r="P45" s="5" t="n">
        <v>-0.001980198019801982</v>
      </c>
      <c r="Q45" s="5" t="n">
        <v>0.003960396039603964</v>
      </c>
      <c r="R45" s="5" t="n">
        <v>0.0326732673267327</v>
      </c>
      <c r="S45" s="5" t="n">
        <v>-0.02475247524752477</v>
      </c>
      <c r="T45" s="5" t="n">
        <v>-0.1158415841584158</v>
      </c>
      <c r="U45" s="5" t="n">
        <v>0.2772277227722773</v>
      </c>
      <c r="V45" s="5" t="n">
        <v>-0.1247524752475248</v>
      </c>
      <c r="W45" s="5" t="n">
        <v>-0.3147286821705426</v>
      </c>
      <c r="X45" s="5" t="n">
        <v>16</v>
      </c>
      <c r="Y45" s="3" t="n">
        <v>2</v>
      </c>
      <c r="Z45" s="3" t="n">
        <v>7</v>
      </c>
      <c r="AA45" s="5" t="n">
        <v>22</v>
      </c>
      <c r="AB45" s="5" t="n">
        <v>-0.01401755950511285</v>
      </c>
      <c r="AC45" s="3" t="n">
        <v>13</v>
      </c>
      <c r="AD45" s="3" t="n">
        <v>30</v>
      </c>
      <c r="AE45" s="5" t="n">
        <v>-0.02369407419881842</v>
      </c>
      <c r="AF45" s="5" t="n">
        <v>-0.0102276163401851</v>
      </c>
      <c r="AG45" s="5" t="n">
        <v>-0.008163110117624051</v>
      </c>
      <c r="AH45" s="5" t="n">
        <v>0.01611330056846794</v>
      </c>
      <c r="AI45" s="5" t="n">
        <v>-0.05095000770420954</v>
      </c>
      <c r="AJ45" s="5" t="n">
        <v>-0.1550812111827625</v>
      </c>
    </row>
    <row r="46">
      <c r="A46" s="2" t="inlineStr">
        <is>
          <t>002213</t>
        </is>
      </c>
      <c r="B46" s="2" t="inlineStr">
        <is>
          <t>大为股份</t>
        </is>
      </c>
      <c r="C46" s="2" t="inlineStr">
        <is>
          <t>强趋势池</t>
        </is>
      </c>
      <c r="D46" s="3" t="n">
        <v>98</v>
      </c>
      <c r="E46" s="2" t="inlineStr">
        <is>
          <t>2026-04-16</t>
        </is>
      </c>
      <c r="F46" s="2" t="inlineStr">
        <is>
          <t>2026-04-17</t>
        </is>
      </c>
      <c r="G46" s="4" t="n">
        <v>39.06</v>
      </c>
      <c r="H46" s="4" t="n">
        <v>38.34</v>
      </c>
      <c r="I46" s="5" t="n">
        <v>0.2537606278613476</v>
      </c>
      <c r="J46" s="5" t="n">
        <v>0.3238950276243096</v>
      </c>
      <c r="K46" s="4" t="n">
        <v>1050352257.9</v>
      </c>
      <c r="L46" s="2" t="n">
        <v>1.533739009635541</v>
      </c>
      <c r="M46" s="5" t="n">
        <v>-0.1416129032258064</v>
      </c>
      <c r="N46" s="5" t="n">
        <v>0</v>
      </c>
      <c r="O46" s="5" t="n">
        <v>-0.03405017921146969</v>
      </c>
      <c r="P46" s="5" t="n">
        <v>-0.07373271889400923</v>
      </c>
      <c r="Q46" s="5" t="n">
        <v>-0.126216077828981</v>
      </c>
      <c r="R46" s="5" t="n">
        <v>-0.04505888376856126</v>
      </c>
      <c r="S46" s="5" t="n">
        <v>0.03814644137224765</v>
      </c>
      <c r="T46" s="5" t="n">
        <v>-0.119815668202765</v>
      </c>
      <c r="U46" s="5" t="n">
        <v>0.154889912954429</v>
      </c>
      <c r="V46" s="5" t="n">
        <v>-0.1536098310291859</v>
      </c>
      <c r="W46" s="5" t="n">
        <v>-0.2671248060297051</v>
      </c>
      <c r="X46" s="5" t="n">
        <v>14</v>
      </c>
      <c r="Y46" s="3" t="n">
        <v>13</v>
      </c>
      <c r="Z46" s="3" t="n">
        <v>13</v>
      </c>
      <c r="AA46" s="5" t="n">
        <v>3</v>
      </c>
      <c r="AB46" s="5" t="n">
        <v>-0.04518365921800281</v>
      </c>
      <c r="AC46" s="3" t="n">
        <v>9</v>
      </c>
      <c r="AD46" s="3" t="n">
        <v>30</v>
      </c>
      <c r="AE46" s="5" t="n">
        <v>-0.03398187717266432</v>
      </c>
      <c r="AF46" s="5" t="n">
        <v>-0.08198013721439235</v>
      </c>
      <c r="AG46" s="5" t="n">
        <v>-0.138339583986209</v>
      </c>
      <c r="AH46" s="5" t="n">
        <v>-0.06161885052682603</v>
      </c>
      <c r="AI46" s="5" t="n">
        <v>0.01194890891556288</v>
      </c>
      <c r="AJ46" s="5" t="n">
        <v>-0.1590552952271117</v>
      </c>
    </row>
    <row r="47">
      <c r="A47" s="2" t="inlineStr">
        <is>
          <t>002240</t>
        </is>
      </c>
      <c r="B47" s="2" t="inlineStr">
        <is>
          <t>盛新锂能</t>
        </is>
      </c>
      <c r="C47" s="2" t="inlineStr">
        <is>
          <t>强趋势池</t>
        </is>
      </c>
      <c r="D47" s="3" t="n">
        <v>87</v>
      </c>
      <c r="E47" s="2" t="inlineStr">
        <is>
          <t>2026-04-16</t>
        </is>
      </c>
      <c r="F47" s="2" t="inlineStr">
        <is>
          <t>2026-04-17</t>
        </is>
      </c>
      <c r="G47" s="4" t="n">
        <v>49.58</v>
      </c>
      <c r="H47" s="4" t="n">
        <v>49.8</v>
      </c>
      <c r="I47" s="5" t="n">
        <v>0.3094925059163818</v>
      </c>
      <c r="J47" s="5" t="n">
        <v>0.3276459610770461</v>
      </c>
      <c r="K47" s="4" t="n">
        <v>2337092327.05</v>
      </c>
      <c r="L47" s="2" t="n">
        <v>1.497094176427522</v>
      </c>
      <c r="M47" s="5" t="n">
        <v>-0.0812218801799669</v>
      </c>
      <c r="N47" s="5" t="n">
        <v>-0.02161100196463661</v>
      </c>
      <c r="O47" s="5" t="n">
        <v>0.01452198467123833</v>
      </c>
      <c r="P47" s="5" t="n">
        <v>-0.02279144816458245</v>
      </c>
      <c r="Q47" s="5" t="n">
        <v>-0.06615570794675274</v>
      </c>
      <c r="R47" s="5" t="n">
        <v>0.2119806373537718</v>
      </c>
      <c r="S47" s="5" t="n">
        <v>-0.01532876159741825</v>
      </c>
      <c r="T47" s="5" t="n">
        <v>-0.1294876966518758</v>
      </c>
      <c r="U47" s="5" t="n">
        <v>0.2533279548204921</v>
      </c>
      <c r="V47" s="5" t="n">
        <v>-0.1294876966518758</v>
      </c>
      <c r="W47" s="5" t="n">
        <v>-0.305439330543933</v>
      </c>
      <c r="X47" s="5" t="n">
        <v>11</v>
      </c>
      <c r="Y47" s="3" t="n">
        <v>7</v>
      </c>
      <c r="Z47" s="3" t="n">
        <v>9</v>
      </c>
      <c r="AA47" s="5" t="n">
        <v>5</v>
      </c>
      <c r="AB47" s="5" t="n">
        <v>0.008704047871437652</v>
      </c>
      <c r="AC47" s="3" t="n">
        <v>16</v>
      </c>
      <c r="AD47" s="3" t="n">
        <v>30</v>
      </c>
      <c r="AE47" s="5" t="n">
        <v>0.0145902867100437</v>
      </c>
      <c r="AF47" s="5" t="n">
        <v>-0.03103886648496557</v>
      </c>
      <c r="AG47" s="5" t="n">
        <v>-0.07827921410398075</v>
      </c>
      <c r="AH47" s="5" t="n">
        <v>0.1954206705955071</v>
      </c>
      <c r="AI47" s="5" t="n">
        <v>-0.04152629405410302</v>
      </c>
      <c r="AJ47" s="5" t="n">
        <v>-0.1687273236762225</v>
      </c>
    </row>
    <row r="48">
      <c r="A48" s="2" t="inlineStr">
        <is>
          <t>600499</t>
        </is>
      </c>
      <c r="B48" s="2" t="inlineStr">
        <is>
          <t>科达制造</t>
        </is>
      </c>
      <c r="C48" s="2" t="inlineStr">
        <is>
          <t>强趋势池</t>
        </is>
      </c>
      <c r="D48" s="3" t="n">
        <v>87</v>
      </c>
      <c r="E48" s="2" t="inlineStr">
        <is>
          <t>2026-04-16</t>
        </is>
      </c>
      <c r="F48" s="2" t="inlineStr">
        <is>
          <t>2026-04-17</t>
        </is>
      </c>
      <c r="G48" s="4" t="n">
        <v>18.03</v>
      </c>
      <c r="H48" s="4" t="n">
        <v>18.09</v>
      </c>
      <c r="I48" s="5" t="n">
        <v>0.1215127092374457</v>
      </c>
      <c r="J48" s="5" t="n">
        <v>0.3137254901960784</v>
      </c>
      <c r="K48" s="4" t="n">
        <v>511567618.95</v>
      </c>
      <c r="L48" s="2" t="n">
        <v>1.238052899634178</v>
      </c>
      <c r="M48" s="5" t="n">
        <v>-0.0540048543689321</v>
      </c>
      <c r="N48" s="5" t="n">
        <v>-0.01147540983606565</v>
      </c>
      <c r="O48" s="5" t="n">
        <v>-0.01331114808652256</v>
      </c>
      <c r="P48" s="5" t="n">
        <v>-0.05490848585690522</v>
      </c>
      <c r="Q48" s="5" t="n">
        <v>-0.01996672212978368</v>
      </c>
      <c r="R48" s="5" t="n">
        <v>0.04769828064337212</v>
      </c>
      <c r="S48" s="5" t="n">
        <v>-0.1098169717138103</v>
      </c>
      <c r="T48" s="5" t="n">
        <v>-0.1375485302273988</v>
      </c>
      <c r="U48" s="5" t="n">
        <v>0.1042706600110925</v>
      </c>
      <c r="V48" s="5" t="n">
        <v>-0.1375485302273988</v>
      </c>
      <c r="W48" s="5" t="n">
        <v>-0.2189854344550476</v>
      </c>
      <c r="X48" s="5" t="n">
        <v>7</v>
      </c>
      <c r="Y48" s="3" t="n">
        <v>6</v>
      </c>
      <c r="Z48" s="3" t="n">
        <v>7</v>
      </c>
      <c r="AA48" s="5" t="n">
        <v>3</v>
      </c>
      <c r="AB48" s="5" t="n">
        <v>-0.05845682373103638</v>
      </c>
      <c r="AC48" s="3" t="n">
        <v>6</v>
      </c>
      <c r="AD48" s="3" t="n">
        <v>30</v>
      </c>
      <c r="AE48" s="5" t="n">
        <v>-0.01324284604771719</v>
      </c>
      <c r="AF48" s="5" t="n">
        <v>-0.06315590417728834</v>
      </c>
      <c r="AG48" s="5" t="n">
        <v>-0.03209022828701169</v>
      </c>
      <c r="AH48" s="5" t="n">
        <v>0.03113831388510735</v>
      </c>
      <c r="AI48" s="5" t="n">
        <v>-0.1360145041704951</v>
      </c>
      <c r="AJ48" s="5" t="n">
        <v>-0.1767881572517455</v>
      </c>
    </row>
    <row r="49">
      <c r="A49" s="2" t="inlineStr">
        <is>
          <t>605319</t>
        </is>
      </c>
      <c r="B49" s="2" t="inlineStr">
        <is>
          <t>无锡振华</t>
        </is>
      </c>
      <c r="C49" s="2" t="inlineStr">
        <is>
          <t>强趋势池</t>
        </is>
      </c>
      <c r="D49" s="3" t="n">
        <v>86</v>
      </c>
      <c r="E49" s="2" t="inlineStr">
        <is>
          <t>2026-04-16</t>
        </is>
      </c>
      <c r="F49" s="2" t="inlineStr">
        <is>
          <t>2026-04-17</t>
        </is>
      </c>
      <c r="G49" s="4" t="n">
        <v>28.73</v>
      </c>
      <c r="H49" s="4" t="n">
        <v>28.74</v>
      </c>
      <c r="I49" s="5" t="n">
        <v>0.2126582278481013</v>
      </c>
      <c r="J49" s="5" t="n">
        <v>0.2998643147896878</v>
      </c>
      <c r="K49" s="4" t="n">
        <v>230402903.2</v>
      </c>
      <c r="L49" s="2" t="n">
        <v>1.674903897651929</v>
      </c>
      <c r="M49" s="5" t="n">
        <v>-0.04078164825828379</v>
      </c>
      <c r="N49" s="5" t="n">
        <v>-0.04295704295704306</v>
      </c>
      <c r="O49" s="5" t="n">
        <v>-0.03759136790811002</v>
      </c>
      <c r="P49" s="5" t="n">
        <v>-0.06682909850330676</v>
      </c>
      <c r="Q49" s="5" t="n">
        <v>-0.05255830142707973</v>
      </c>
      <c r="R49" s="5" t="n">
        <v>-0.07483466759484869</v>
      </c>
      <c r="S49" s="5" t="n">
        <v>-0.07553080403759138</v>
      </c>
      <c r="T49" s="5" t="n">
        <v>-0.1420118343195267</v>
      </c>
      <c r="U49" s="5" t="n">
        <v>-0.03759136790811002</v>
      </c>
      <c r="V49" s="5" t="n">
        <v>-0.1667246780368952</v>
      </c>
      <c r="W49" s="5" t="n">
        <v>-0.1341772151898734</v>
      </c>
      <c r="X49" s="5" t="n">
        <v>1</v>
      </c>
      <c r="Y49" s="2" t="inlineStr"/>
      <c r="Z49" s="2" t="inlineStr"/>
      <c r="AA49" s="5" t="n">
        <v>2</v>
      </c>
      <c r="AB49" s="5" t="n">
        <v>-0.1198841402460272</v>
      </c>
      <c r="AC49" s="3" t="n">
        <v>0</v>
      </c>
      <c r="AD49" s="3" t="n">
        <v>30</v>
      </c>
      <c r="AE49" s="5" t="n">
        <v>-0.03752306586930465</v>
      </c>
      <c r="AF49" s="5" t="n">
        <v>-0.07507651682368988</v>
      </c>
      <c r="AG49" s="5" t="n">
        <v>-0.06468180758430775</v>
      </c>
      <c r="AH49" s="5" t="n">
        <v>-0.09139463435311346</v>
      </c>
      <c r="AI49" s="5" t="n">
        <v>-0.1017283364942762</v>
      </c>
      <c r="AJ49" s="5" t="n">
        <v>-0.1812514613438734</v>
      </c>
    </row>
    <row r="50">
      <c r="A50" s="2" t="inlineStr">
        <is>
          <t>603826</t>
        </is>
      </c>
      <c r="B50" s="2" t="inlineStr">
        <is>
          <t>坤彩科技</t>
        </is>
      </c>
      <c r="C50" s="2" t="inlineStr">
        <is>
          <t>强趋势池</t>
        </is>
      </c>
      <c r="D50" s="3" t="n">
        <v>100</v>
      </c>
      <c r="E50" s="2" t="inlineStr">
        <is>
          <t>2026-04-16</t>
        </is>
      </c>
      <c r="F50" s="2" t="inlineStr">
        <is>
          <t>2026-04-17</t>
        </is>
      </c>
      <c r="G50" s="4" t="n">
        <v>35.5</v>
      </c>
      <c r="H50" s="4" t="n">
        <v>34.16</v>
      </c>
      <c r="I50" s="5" t="n">
        <v>0.4133223003723623</v>
      </c>
      <c r="J50" s="5" t="n">
        <v>0.9094466182224703</v>
      </c>
      <c r="K50" s="4" t="n">
        <v>413964609.1</v>
      </c>
      <c r="L50" s="2" t="n">
        <v>1.27854835598312</v>
      </c>
      <c r="M50" s="5" t="n">
        <v>-0.08205307262569839</v>
      </c>
      <c r="N50" s="5" t="n">
        <v>0</v>
      </c>
      <c r="O50" s="5" t="n">
        <v>-0.03183098591549305</v>
      </c>
      <c r="P50" s="5" t="n">
        <v>-0.02845070422535201</v>
      </c>
      <c r="Q50" s="5" t="n">
        <v>-0.01774647887323955</v>
      </c>
      <c r="R50" s="5" t="n">
        <v>-0.04816901408450702</v>
      </c>
      <c r="S50" s="5" t="n">
        <v>0.03098591549295771</v>
      </c>
      <c r="T50" s="5" t="n">
        <v>-0.1436619718309859</v>
      </c>
      <c r="U50" s="5" t="n">
        <v>0.0614084507042254</v>
      </c>
      <c r="V50" s="5" t="n">
        <v>-0.1436619718309859</v>
      </c>
      <c r="W50" s="5" t="n">
        <v>-0.1932059447983016</v>
      </c>
      <c r="X50" s="5" t="n">
        <v>16</v>
      </c>
      <c r="Y50" s="3" t="n">
        <v>16</v>
      </c>
      <c r="Z50" s="2" t="inlineStr"/>
      <c r="AA50" s="5" t="n">
        <v>2</v>
      </c>
      <c r="AB50" s="5" t="n">
        <v>-0.05987652850060399</v>
      </c>
      <c r="AC50" s="3" t="n">
        <v>4</v>
      </c>
      <c r="AD50" s="3" t="n">
        <v>30</v>
      </c>
      <c r="AE50" s="5" t="n">
        <v>-0.03176268387668768</v>
      </c>
      <c r="AF50" s="5" t="n">
        <v>-0.03669812254573512</v>
      </c>
      <c r="AG50" s="5" t="n">
        <v>-0.02986998503046756</v>
      </c>
      <c r="AH50" s="5" t="n">
        <v>-0.06472898084277179</v>
      </c>
      <c r="AI50" s="5" t="n">
        <v>0.004788383036272936</v>
      </c>
      <c r="AJ50" s="5" t="n">
        <v>-0.1829015988553326</v>
      </c>
    </row>
    <row r="51">
      <c r="A51" s="2" t="inlineStr">
        <is>
          <t>000070</t>
        </is>
      </c>
      <c r="B51" s="2" t="inlineStr">
        <is>
          <t>特发信息</t>
        </is>
      </c>
      <c r="C51" s="2" t="inlineStr">
        <is>
          <t>趋势观察池</t>
        </is>
      </c>
      <c r="D51" s="3" t="n">
        <v>84</v>
      </c>
      <c r="E51" s="2" t="inlineStr">
        <is>
          <t>2026-04-16</t>
        </is>
      </c>
      <c r="F51" s="2" t="inlineStr">
        <is>
          <t>2026-04-17</t>
        </is>
      </c>
      <c r="G51" s="4" t="n">
        <v>20.74</v>
      </c>
      <c r="H51" s="4" t="n">
        <v>20.77</v>
      </c>
      <c r="I51" s="5" t="n">
        <v>0.3071113908118313</v>
      </c>
      <c r="J51" s="5" t="n">
        <v>0.7351712614870509</v>
      </c>
      <c r="K51" s="4" t="n">
        <v>2417564887.1</v>
      </c>
      <c r="L51" s="2" t="n">
        <v>1.486460933468775</v>
      </c>
      <c r="M51" s="5" t="n">
        <v>-0.1064388961892248</v>
      </c>
      <c r="N51" s="5" t="n">
        <v>-0.04417855499309709</v>
      </c>
      <c r="O51" s="5" t="n">
        <v>-0.01976856316297015</v>
      </c>
      <c r="P51" s="5" t="n">
        <v>-0.01253616200578578</v>
      </c>
      <c r="Q51" s="5" t="n">
        <v>0.01205400192864037</v>
      </c>
      <c r="R51" s="5" t="n">
        <v>-0.1282545805207329</v>
      </c>
      <c r="S51" s="5" t="n">
        <v>-0.09546769527483112</v>
      </c>
      <c r="T51" s="5" t="n">
        <v>-0.1446480231436837</v>
      </c>
      <c r="U51" s="5" t="n">
        <v>0.03905496624879468</v>
      </c>
      <c r="V51" s="5" t="n">
        <v>-0.1798457087753133</v>
      </c>
      <c r="W51" s="5" t="n">
        <v>-0.2106728538283061</v>
      </c>
      <c r="X51" s="5" t="n">
        <v>15</v>
      </c>
      <c r="Y51" s="2" t="inlineStr"/>
      <c r="Z51" s="2" t="inlineStr"/>
      <c r="AA51" s="5" t="n">
        <v>8</v>
      </c>
      <c r="AB51" s="5" t="n">
        <v>-0.09133560374926721</v>
      </c>
      <c r="AC51" s="3" t="n">
        <v>2</v>
      </c>
      <c r="AD51" s="3" t="n">
        <v>30</v>
      </c>
      <c r="AE51" s="5" t="n">
        <v>-0.01970026112416479</v>
      </c>
      <c r="AF51" s="5" t="n">
        <v>-0.02078358032616889</v>
      </c>
      <c r="AG51" s="5" t="n">
        <v>-6.950422858764682e-05</v>
      </c>
      <c r="AH51" s="5" t="n">
        <v>-0.1448145472789977</v>
      </c>
      <c r="AI51" s="5" t="n">
        <v>-0.1216652277315159</v>
      </c>
      <c r="AJ51" s="5" t="n">
        <v>-0.1838876501680304</v>
      </c>
    </row>
    <row r="52">
      <c r="A52" s="2" t="inlineStr">
        <is>
          <t>601311</t>
        </is>
      </c>
      <c r="B52" s="2" t="inlineStr">
        <is>
          <t>骆驼股份</t>
        </is>
      </c>
      <c r="C52" s="2" t="inlineStr">
        <is>
          <t>强趋势池</t>
        </is>
      </c>
      <c r="D52" s="3" t="n">
        <v>87</v>
      </c>
      <c r="E52" s="2" t="inlineStr">
        <is>
          <t>2026-04-16</t>
        </is>
      </c>
      <c r="F52" s="2" t="inlineStr">
        <is>
          <t>2026-04-17</t>
        </is>
      </c>
      <c r="G52" s="4" t="n">
        <v>10.23</v>
      </c>
      <c r="H52" s="4" t="n">
        <v>10.27</v>
      </c>
      <c r="I52" s="5" t="n">
        <v>0.08677248677248683</v>
      </c>
      <c r="J52" s="5" t="n">
        <v>0.1007502679528403</v>
      </c>
      <c r="K52" s="4" t="n">
        <v>306401083.1</v>
      </c>
      <c r="L52" s="2" t="n">
        <v>1.639431174060363</v>
      </c>
      <c r="M52" s="5" t="n">
        <v>-0.06191950464396279</v>
      </c>
      <c r="N52" s="5" t="n">
        <v>-0.007729468599033784</v>
      </c>
      <c r="O52" s="5" t="n">
        <v>0.01759530791788855</v>
      </c>
      <c r="P52" s="5" t="n">
        <v>0.001955034213098727</v>
      </c>
      <c r="Q52" s="5" t="n">
        <v>0.04496578690127073</v>
      </c>
      <c r="R52" s="5" t="n">
        <v>-0.0273704789833823</v>
      </c>
      <c r="S52" s="5" t="n">
        <v>-0.08504398826979487</v>
      </c>
      <c r="T52" s="5" t="n">
        <v>-0.147605083088954</v>
      </c>
      <c r="U52" s="5" t="n">
        <v>0.06256109481915928</v>
      </c>
      <c r="V52" s="5" t="n">
        <v>-0.1515151515151516</v>
      </c>
      <c r="W52" s="5" t="n">
        <v>-0.2014719411223551</v>
      </c>
      <c r="X52" s="5" t="n">
        <v>4</v>
      </c>
      <c r="Y52" s="3" t="n">
        <v>4</v>
      </c>
      <c r="Z52" s="2" t="inlineStr"/>
      <c r="AA52" s="5" t="n">
        <v>15</v>
      </c>
      <c r="AB52" s="5" t="n">
        <v>-0.08572656911575141</v>
      </c>
      <c r="AC52" s="3" t="n">
        <v>5</v>
      </c>
      <c r="AD52" s="3" t="n">
        <v>30</v>
      </c>
      <c r="AE52" s="5" t="n">
        <v>0.01766360995669392</v>
      </c>
      <c r="AF52" s="5" t="n">
        <v>-0.006292384107284388</v>
      </c>
      <c r="AG52" s="5" t="n">
        <v>0.03284228074404272</v>
      </c>
      <c r="AH52" s="5" t="n">
        <v>-0.04393044574164706</v>
      </c>
      <c r="AI52" s="5" t="n">
        <v>-0.1112415207264796</v>
      </c>
      <c r="AJ52" s="5" t="n">
        <v>-0.1868447101133007</v>
      </c>
    </row>
    <row r="53">
      <c r="A53" s="2" t="inlineStr">
        <is>
          <t>600233</t>
        </is>
      </c>
      <c r="B53" s="2" t="inlineStr">
        <is>
          <t>圆通速递</t>
        </is>
      </c>
      <c r="C53" s="2" t="inlineStr">
        <is>
          <t>强趋势池</t>
        </is>
      </c>
      <c r="D53" s="3" t="n">
        <v>85</v>
      </c>
      <c r="E53" s="2" t="inlineStr">
        <is>
          <t>2026-04-16</t>
        </is>
      </c>
      <c r="F53" s="2" t="inlineStr">
        <is>
          <t>2026-04-17</t>
        </is>
      </c>
      <c r="G53" s="4" t="n">
        <v>21.03</v>
      </c>
      <c r="H53" s="4" t="n">
        <v>21.12</v>
      </c>
      <c r="I53" s="5" t="n">
        <v>0.05970898143502268</v>
      </c>
      <c r="J53" s="5" t="n">
        <v>0.2776769509981851</v>
      </c>
      <c r="K53" s="4" t="n">
        <v>471791356.85</v>
      </c>
      <c r="L53" s="2" t="n">
        <v>1.267968894542923</v>
      </c>
      <c r="M53" s="5" t="n">
        <v>-0.05467552376085849</v>
      </c>
      <c r="N53" s="5" t="n">
        <v>-0.01904319554110545</v>
      </c>
      <c r="O53" s="5" t="n">
        <v>-0.0142653352353781</v>
      </c>
      <c r="P53" s="5" t="n">
        <v>0.0004755111745124996</v>
      </c>
      <c r="Q53" s="5" t="n">
        <v>0.04850213980028539</v>
      </c>
      <c r="R53" s="5" t="n">
        <v>0.007132667617689048</v>
      </c>
      <c r="S53" s="5" t="n">
        <v>-0.0884450784593438</v>
      </c>
      <c r="T53" s="5" t="n">
        <v>-0.1635758440323348</v>
      </c>
      <c r="U53" s="5" t="n">
        <v>0.04850213980028539</v>
      </c>
      <c r="V53" s="5" t="n">
        <v>-0.1635758440323348</v>
      </c>
      <c r="W53" s="5" t="n">
        <v>-0.2022675736961452</v>
      </c>
      <c r="X53" s="5" t="n">
        <v>5</v>
      </c>
      <c r="Y53" s="2" t="inlineStr"/>
      <c r="Z53" s="2" t="inlineStr"/>
      <c r="AA53" s="5" t="n">
        <v>19</v>
      </c>
      <c r="AB53" s="5" t="n">
        <v>-0.07431750818757031</v>
      </c>
      <c r="AC53" s="3" t="n">
        <v>6</v>
      </c>
      <c r="AD53" s="3" t="n">
        <v>30</v>
      </c>
      <c r="AE53" s="5" t="n">
        <v>-0.01419703319657273</v>
      </c>
      <c r="AF53" s="5" t="n">
        <v>-0.007771907145870616</v>
      </c>
      <c r="AG53" s="5" t="n">
        <v>0.03637863364305738</v>
      </c>
      <c r="AH53" s="5" t="n">
        <v>-0.009427299140575718</v>
      </c>
      <c r="AI53" s="5" t="n">
        <v>-0.1146426109160286</v>
      </c>
      <c r="AJ53" s="5" t="n">
        <v>-0.2028154710566815</v>
      </c>
    </row>
    <row r="54">
      <c r="A54" s="2" t="inlineStr">
        <is>
          <t>600867</t>
        </is>
      </c>
      <c r="B54" s="2" t="inlineStr">
        <is>
          <t>通化东宝</t>
        </is>
      </c>
      <c r="C54" s="2" t="inlineStr">
        <is>
          <t>强趋势池</t>
        </is>
      </c>
      <c r="D54" s="3" t="n">
        <v>87</v>
      </c>
      <c r="E54" s="2" t="inlineStr">
        <is>
          <t>2026-04-16</t>
        </is>
      </c>
      <c r="F54" s="2" t="inlineStr">
        <is>
          <t>2026-04-17</t>
        </is>
      </c>
      <c r="G54" s="4" t="n">
        <v>9.93</v>
      </c>
      <c r="H54" s="4" t="n">
        <v>10.03</v>
      </c>
      <c r="I54" s="5" t="n">
        <v>0.1555299539170507</v>
      </c>
      <c r="J54" s="5" t="n">
        <v>0.209891435464415</v>
      </c>
      <c r="K54" s="4" t="n">
        <v>763973236.95</v>
      </c>
      <c r="L54" s="2" t="n">
        <v>1.33724462846185</v>
      </c>
      <c r="M54" s="5" t="n">
        <v>-0.0723606168446026</v>
      </c>
      <c r="N54" s="5" t="n">
        <v>-0.02431906614785995</v>
      </c>
      <c r="O54" s="5" t="n">
        <v>-0.01510574018126887</v>
      </c>
      <c r="P54" s="5" t="n">
        <v>-0.05337361530715001</v>
      </c>
      <c r="Q54" s="5" t="n">
        <v>-0.07250755287009047</v>
      </c>
      <c r="R54" s="5" t="n">
        <v>-0.1037260825780463</v>
      </c>
      <c r="S54" s="5" t="n">
        <v>-0.1500503524672709</v>
      </c>
      <c r="T54" s="5" t="n">
        <v>-0.175226586102719</v>
      </c>
      <c r="U54" s="5" t="n">
        <v>-0.01510574018126887</v>
      </c>
      <c r="V54" s="5" t="n">
        <v>-0.2094662638469285</v>
      </c>
      <c r="W54" s="5" t="n">
        <v>-0.1973415132924335</v>
      </c>
      <c r="X54" s="5" t="n">
        <v>1</v>
      </c>
      <c r="Y54" s="2" t="inlineStr"/>
      <c r="Z54" s="2" t="inlineStr"/>
      <c r="AA54" s="5" t="n">
        <v>3</v>
      </c>
      <c r="AB54" s="5" t="n">
        <v>-0.1481494530570058</v>
      </c>
      <c r="AC54" s="3" t="n">
        <v>0</v>
      </c>
      <c r="AD54" s="3" t="n">
        <v>30</v>
      </c>
      <c r="AE54" s="5" t="n">
        <v>-0.0150374381424635</v>
      </c>
      <c r="AF54" s="5" t="n">
        <v>-0.06162103362753313</v>
      </c>
      <c r="AG54" s="5" t="n">
        <v>-0.08463105902731849</v>
      </c>
      <c r="AH54" s="5" t="n">
        <v>-0.120286049336311</v>
      </c>
      <c r="AI54" s="5" t="n">
        <v>-0.1762478849239557</v>
      </c>
      <c r="AJ54" s="5" t="n">
        <v>-0.2144662131270657</v>
      </c>
    </row>
    <row r="55">
      <c r="A55" s="2" t="inlineStr">
        <is>
          <t>002686</t>
        </is>
      </c>
      <c r="B55" s="2" t="inlineStr">
        <is>
          <t>亿利达</t>
        </is>
      </c>
      <c r="C55" s="2" t="inlineStr">
        <is>
          <t>趋势观察池</t>
        </is>
      </c>
      <c r="D55" s="3" t="n">
        <v>80</v>
      </c>
      <c r="E55" s="2" t="inlineStr">
        <is>
          <t>2026-04-16</t>
        </is>
      </c>
      <c r="F55" s="2" t="inlineStr">
        <is>
          <t>2026-04-17</t>
        </is>
      </c>
      <c r="G55" s="4" t="n">
        <v>7.69</v>
      </c>
      <c r="H55" s="4" t="n">
        <v>7.59</v>
      </c>
      <c r="I55" s="5" t="n">
        <v>0.08119658119658135</v>
      </c>
      <c r="J55" s="5" t="n">
        <v>0.1623277182235834</v>
      </c>
      <c r="K55" s="4" t="n">
        <v>220774042.4</v>
      </c>
      <c r="L55" s="2" t="n">
        <v>1.351255025078981</v>
      </c>
      <c r="M55" s="5" t="n">
        <v>-0.1267427122940431</v>
      </c>
      <c r="N55" s="5" t="n">
        <v>-0.03802281368821292</v>
      </c>
      <c r="O55" s="5" t="n">
        <v>0.001300390117034977</v>
      </c>
      <c r="P55" s="5" t="n">
        <v>0.0533159947984394</v>
      </c>
      <c r="Q55" s="5" t="n">
        <v>0.01040312093628071</v>
      </c>
      <c r="R55" s="5" t="n">
        <v>-0.03511053315994805</v>
      </c>
      <c r="S55" s="5" t="n">
        <v>-0.006501950585175664</v>
      </c>
      <c r="T55" s="5" t="n">
        <v>-0.1781534460338101</v>
      </c>
      <c r="U55" s="5" t="n">
        <v>0.1014304291287387</v>
      </c>
      <c r="V55" s="5" t="n">
        <v>-0.1781534460338101</v>
      </c>
      <c r="W55" s="5" t="n">
        <v>-0.2538370720188902</v>
      </c>
      <c r="X55" s="5" t="n">
        <v>2</v>
      </c>
      <c r="Y55" s="3" t="n">
        <v>2</v>
      </c>
      <c r="Z55" s="3" t="n">
        <v>2</v>
      </c>
      <c r="AA55" s="5" t="n">
        <v>22</v>
      </c>
      <c r="AB55" s="5" t="n">
        <v>-0.05571463298359212</v>
      </c>
      <c r="AC55" s="3" t="n">
        <v>5</v>
      </c>
      <c r="AD55" s="3" t="n">
        <v>30</v>
      </c>
      <c r="AE55" s="5" t="n">
        <v>0.001368692155840345</v>
      </c>
      <c r="AF55" s="5" t="n">
        <v>0.04506857647805629</v>
      </c>
      <c r="AG55" s="5" t="n">
        <v>-0.001720385220947307</v>
      </c>
      <c r="AH55" s="5" t="n">
        <v>-0.05167049991821282</v>
      </c>
      <c r="AI55" s="5" t="n">
        <v>-0.03269948304186043</v>
      </c>
      <c r="AJ55" s="5" t="n">
        <v>-0.2173930730581568</v>
      </c>
    </row>
    <row r="56">
      <c r="A56" s="2" t="inlineStr">
        <is>
          <t>603958</t>
        </is>
      </c>
      <c r="B56" s="2" t="inlineStr">
        <is>
          <t>哈森股份</t>
        </is>
      </c>
      <c r="C56" s="2" t="inlineStr">
        <is>
          <t>强趋势池</t>
        </is>
      </c>
      <c r="D56" s="3" t="n">
        <v>87</v>
      </c>
      <c r="E56" s="2" t="inlineStr">
        <is>
          <t>2026-04-16</t>
        </is>
      </c>
      <c r="F56" s="2" t="inlineStr">
        <is>
          <t>2026-04-17</t>
        </is>
      </c>
      <c r="G56" s="4" t="n">
        <v>25.82</v>
      </c>
      <c r="H56" s="4" t="n">
        <v>25.82</v>
      </c>
      <c r="I56" s="5" t="n">
        <v>0.2750617283950618</v>
      </c>
      <c r="J56" s="5" t="n">
        <v>0.9384384384384383</v>
      </c>
      <c r="K56" s="4" t="n">
        <v>248494249.45</v>
      </c>
      <c r="L56" s="2" t="n">
        <v>1.669437013203285</v>
      </c>
      <c r="M56" s="5" t="n">
        <v>-0.0832934418382002</v>
      </c>
      <c r="N56" s="5" t="n">
        <v>-0.01072796934865905</v>
      </c>
      <c r="O56" s="5" t="n">
        <v>-0.0151045701006971</v>
      </c>
      <c r="P56" s="5" t="n">
        <v>0.03137103020914012</v>
      </c>
      <c r="Q56" s="5" t="n">
        <v>-0.02091402013942678</v>
      </c>
      <c r="R56" s="5" t="n">
        <v>-0.06041828040278852</v>
      </c>
      <c r="S56" s="5" t="n">
        <v>-0.07939581719597211</v>
      </c>
      <c r="T56" s="5" t="n">
        <v>-0.1843532145623549</v>
      </c>
      <c r="U56" s="5" t="n">
        <v>0.04957397366382654</v>
      </c>
      <c r="V56" s="5" t="n">
        <v>-0.1979085979860573</v>
      </c>
      <c r="W56" s="5" t="n">
        <v>-0.2357933579335794</v>
      </c>
      <c r="X56" s="5" t="n">
        <v>4</v>
      </c>
      <c r="Y56" s="2" t="inlineStr"/>
      <c r="Z56" s="2" t="inlineStr"/>
      <c r="AA56" s="5" t="n">
        <v>7</v>
      </c>
      <c r="AB56" s="5" t="n">
        <v>-0.1064823768621391</v>
      </c>
      <c r="AC56" s="3" t="n">
        <v>2</v>
      </c>
      <c r="AD56" s="3" t="n">
        <v>30</v>
      </c>
      <c r="AE56" s="5" t="n">
        <v>-0.01503626806189173</v>
      </c>
      <c r="AF56" s="5" t="n">
        <v>0.023123611888757</v>
      </c>
      <c r="AG56" s="5" t="n">
        <v>-0.0330375262966548</v>
      </c>
      <c r="AH56" s="5" t="n">
        <v>-0.07697824716105328</v>
      </c>
      <c r="AI56" s="5" t="n">
        <v>-0.1055933496526569</v>
      </c>
      <c r="AJ56" s="5" t="n">
        <v>-0.2235928415867016</v>
      </c>
    </row>
    <row r="57">
      <c r="A57" s="2" t="inlineStr">
        <is>
          <t>002460</t>
        </is>
      </c>
      <c r="B57" s="2" t="inlineStr">
        <is>
          <t>赣锋锂业</t>
        </is>
      </c>
      <c r="C57" s="2" t="inlineStr">
        <is>
          <t>强趋势池</t>
        </is>
      </c>
      <c r="D57" s="3" t="n">
        <v>86</v>
      </c>
      <c r="E57" s="2" t="inlineStr">
        <is>
          <t>2026-04-16</t>
        </is>
      </c>
      <c r="F57" s="2" t="inlineStr">
        <is>
          <t>2026-04-17</t>
        </is>
      </c>
      <c r="G57" s="4" t="n">
        <v>85.45999999999999</v>
      </c>
      <c r="H57" s="4" t="n">
        <v>85.59999999999999</v>
      </c>
      <c r="I57" s="5" t="n">
        <v>0.2843210802700673</v>
      </c>
      <c r="J57" s="5" t="n">
        <v>0.2090395480225988</v>
      </c>
      <c r="K57" s="4" t="n">
        <v>6446288304.1</v>
      </c>
      <c r="L57" s="2" t="n">
        <v>1.305622506310639</v>
      </c>
      <c r="M57" s="5" t="n">
        <v>-0.06921159945627553</v>
      </c>
      <c r="N57" s="5" t="n">
        <v>-0.03254972875226048</v>
      </c>
      <c r="O57" s="5" t="n">
        <v>-0.01638193306810198</v>
      </c>
      <c r="P57" s="5" t="n">
        <v>-0.02457289960215303</v>
      </c>
      <c r="Q57" s="5" t="n">
        <v>-0.06529370465714956</v>
      </c>
      <c r="R57" s="5" t="n">
        <v>0.03767844605663484</v>
      </c>
      <c r="S57" s="5" t="n">
        <v>-0.109875965363913</v>
      </c>
      <c r="T57" s="5" t="n">
        <v>-0.1928387549730867</v>
      </c>
      <c r="U57" s="5" t="n">
        <v>0.07009127076995103</v>
      </c>
      <c r="V57" s="5" t="n">
        <v>-0.1928387549730867</v>
      </c>
      <c r="W57" s="5" t="n">
        <v>-0.2457080371787862</v>
      </c>
      <c r="X57" s="5" t="n">
        <v>11</v>
      </c>
      <c r="Y57" s="3" t="n">
        <v>11</v>
      </c>
      <c r="Z57" s="2" t="inlineStr"/>
      <c r="AA57" s="5" t="n">
        <v>5</v>
      </c>
      <c r="AB57" s="5" t="n">
        <v>-0.08873575704450166</v>
      </c>
      <c r="AC57" s="3" t="n">
        <v>2</v>
      </c>
      <c r="AD57" s="3" t="n">
        <v>30</v>
      </c>
      <c r="AE57" s="5" t="n">
        <v>-0.01631363102929662</v>
      </c>
      <c r="AF57" s="5" t="n">
        <v>-0.03282031792253615</v>
      </c>
      <c r="AG57" s="5" t="n">
        <v>-0.07741721081437758</v>
      </c>
      <c r="AH57" s="5" t="n">
        <v>0.02111847929837007</v>
      </c>
      <c r="AI57" s="5" t="n">
        <v>-0.1360734978205977</v>
      </c>
      <c r="AJ57" s="5" t="n">
        <v>-0.2320783819974334</v>
      </c>
    </row>
    <row r="58">
      <c r="A58" s="2" t="inlineStr">
        <is>
          <t>000978</t>
        </is>
      </c>
      <c r="B58" s="2" t="inlineStr">
        <is>
          <t>桂林旅游</t>
        </is>
      </c>
      <c r="C58" s="2" t="inlineStr">
        <is>
          <t>强趋势池</t>
        </is>
      </c>
      <c r="D58" s="3" t="n">
        <v>85</v>
      </c>
      <c r="E58" s="2" t="inlineStr">
        <is>
          <t>2026-04-16</t>
        </is>
      </c>
      <c r="F58" s="2" t="inlineStr">
        <is>
          <t>2026-04-17</t>
        </is>
      </c>
      <c r="G58" s="4" t="n">
        <v>8.199999999999999</v>
      </c>
      <c r="H58" s="4" t="n">
        <v>8.5</v>
      </c>
      <c r="I58" s="5" t="n">
        <v>0.1580381471389647</v>
      </c>
      <c r="J58" s="5" t="n">
        <v>0.1756569847856153</v>
      </c>
      <c r="K58" s="4" t="n">
        <v>339278479.05</v>
      </c>
      <c r="L58" s="2" t="n">
        <v>1.656084741871281</v>
      </c>
      <c r="M58" s="5" t="n">
        <v>-0.1012987012987013</v>
      </c>
      <c r="N58" s="5" t="n">
        <v>-0.02073732718894006</v>
      </c>
      <c r="O58" s="5" t="n">
        <v>-0.03536585365853651</v>
      </c>
      <c r="P58" s="5" t="n">
        <v>-0.0841463414634146</v>
      </c>
      <c r="Q58" s="5" t="n">
        <v>-0.1317073170731706</v>
      </c>
      <c r="R58" s="5" t="n">
        <v>-0.1865853658536585</v>
      </c>
      <c r="S58" s="5" t="n">
        <v>-0.2024390243902439</v>
      </c>
      <c r="T58" s="5" t="n">
        <v>-0.2024390243902439</v>
      </c>
      <c r="U58" s="5" t="n">
        <v>-0.03536585365853651</v>
      </c>
      <c r="V58" s="5" t="n">
        <v>-0.2317073170731707</v>
      </c>
      <c r="W58" s="5" t="n">
        <v>-0.2035398230088497</v>
      </c>
      <c r="X58" s="5" t="n">
        <v>1</v>
      </c>
      <c r="Y58" s="2" t="inlineStr"/>
      <c r="Z58" s="2" t="inlineStr"/>
      <c r="AA58" s="5" t="n">
        <v>3</v>
      </c>
      <c r="AB58" s="5" t="n">
        <v>-0.2035941513106348</v>
      </c>
      <c r="AC58" s="3" t="n">
        <v>0</v>
      </c>
      <c r="AD58" s="3" t="n">
        <v>30</v>
      </c>
      <c r="AE58" s="5" t="n">
        <v>-0.03529755161973114</v>
      </c>
      <c r="AF58" s="5" t="n">
        <v>-0.09239375978379771</v>
      </c>
      <c r="AG58" s="5" t="n">
        <v>-0.1438308232303986</v>
      </c>
      <c r="AH58" s="5" t="n">
        <v>-0.2031453326119232</v>
      </c>
      <c r="AI58" s="5" t="n">
        <v>-0.2286365568469286</v>
      </c>
      <c r="AJ58" s="5" t="n">
        <v>-0.2416786514145906</v>
      </c>
    </row>
    <row r="59">
      <c r="A59" s="2" t="inlineStr">
        <is>
          <t>605005</t>
        </is>
      </c>
      <c r="B59" s="2" t="inlineStr">
        <is>
          <t>XD合兴股</t>
        </is>
      </c>
      <c r="C59" s="2" t="inlineStr">
        <is>
          <t>趋势观察池</t>
        </is>
      </c>
      <c r="D59" s="3" t="n">
        <v>84</v>
      </c>
      <c r="E59" s="2" t="inlineStr">
        <is>
          <t>2026-04-16</t>
        </is>
      </c>
      <c r="F59" s="2" t="inlineStr">
        <is>
          <t>2026-04-17</t>
        </is>
      </c>
      <c r="G59" s="4" t="n">
        <v>20.63</v>
      </c>
      <c r="H59" s="4" t="n">
        <v>20.7</v>
      </c>
      <c r="I59" s="5" t="n">
        <v>0.05774144098109346</v>
      </c>
      <c r="J59" s="5" t="n">
        <v>0.1219512195121952</v>
      </c>
      <c r="K59" s="4" t="n">
        <v>111683928.9</v>
      </c>
      <c r="L59" s="2" t="n">
        <v>1.444817332173922</v>
      </c>
      <c r="M59" s="5" t="n">
        <v>-0.0725209669462259</v>
      </c>
      <c r="N59" s="5" t="n">
        <v>-0.03765690376569053</v>
      </c>
      <c r="O59" s="5" t="n">
        <v>-0.002423654871546277</v>
      </c>
      <c r="P59" s="5" t="n">
        <v>-0.01114881240911292</v>
      </c>
      <c r="Q59" s="5" t="n">
        <v>-0.01066408143480357</v>
      </c>
      <c r="R59" s="5" t="n">
        <v>-0.08385845855550167</v>
      </c>
      <c r="S59" s="5" t="n">
        <v>-0.08191953465826451</v>
      </c>
      <c r="T59" s="5" t="n">
        <v>-0.2050412021328163</v>
      </c>
      <c r="U59" s="5" t="n">
        <v>0.02229762481822584</v>
      </c>
      <c r="V59" s="5" t="n">
        <v>-0.2050412021328163</v>
      </c>
      <c r="W59" s="5" t="n">
        <v>-0.222380275011854</v>
      </c>
      <c r="X59" s="5" t="n">
        <v>2</v>
      </c>
      <c r="Y59" s="2" t="inlineStr"/>
      <c r="Z59" s="2" t="inlineStr"/>
      <c r="AA59" s="5" t="n">
        <v>8</v>
      </c>
      <c r="AB59" s="5" t="n">
        <v>-0.1161618461586933</v>
      </c>
      <c r="AC59" s="3" t="n">
        <v>1</v>
      </c>
      <c r="AD59" s="3" t="n">
        <v>30</v>
      </c>
      <c r="AE59" s="5" t="n">
        <v>-0.002355352832740909</v>
      </c>
      <c r="AF59" s="5" t="n">
        <v>-0.01939623072949603</v>
      </c>
      <c r="AG59" s="5" t="n">
        <v>-0.02278758759203159</v>
      </c>
      <c r="AH59" s="5" t="n">
        <v>-0.1004184253137664</v>
      </c>
      <c r="AI59" s="5" t="n">
        <v>-0.1081170671149493</v>
      </c>
      <c r="AJ59" s="5" t="n">
        <v>-0.244280829157163</v>
      </c>
    </row>
    <row r="60">
      <c r="A60" s="2" t="inlineStr">
        <is>
          <t>000762</t>
        </is>
      </c>
      <c r="B60" s="2" t="inlineStr">
        <is>
          <t>西藏矿业</t>
        </is>
      </c>
      <c r="C60" s="2" t="inlineStr">
        <is>
          <t>强趋势池</t>
        </is>
      </c>
      <c r="D60" s="3" t="n">
        <v>100</v>
      </c>
      <c r="E60" s="2" t="inlineStr">
        <is>
          <t>2026-04-16</t>
        </is>
      </c>
      <c r="F60" s="2" t="inlineStr">
        <is>
          <t>2026-04-17</t>
        </is>
      </c>
      <c r="G60" s="4" t="n">
        <v>37.85</v>
      </c>
      <c r="H60" s="4" t="n">
        <v>37.11</v>
      </c>
      <c r="I60" s="5" t="n">
        <v>0.3504366812227073</v>
      </c>
      <c r="J60" s="5" t="n">
        <v>0.2748196496049469</v>
      </c>
      <c r="K60" s="4" t="n">
        <v>1388922214.55</v>
      </c>
      <c r="L60" s="2" t="n">
        <v>1.692540248383631</v>
      </c>
      <c r="M60" s="5" t="n">
        <v>-0.08025889967637534</v>
      </c>
      <c r="N60" s="5" t="n">
        <v>0</v>
      </c>
      <c r="O60" s="5" t="n">
        <v>-0.02668428005284007</v>
      </c>
      <c r="P60" s="5" t="n">
        <v>-0.05997357992073982</v>
      </c>
      <c r="Q60" s="5" t="n">
        <v>-0.05627476882430649</v>
      </c>
      <c r="R60" s="5" t="n">
        <v>0.02245706737120212</v>
      </c>
      <c r="S60" s="5" t="n">
        <v>-0.1524438573315721</v>
      </c>
      <c r="T60" s="5" t="n">
        <v>-0.2303830911492735</v>
      </c>
      <c r="U60" s="5" t="n">
        <v>0.04623513870541607</v>
      </c>
      <c r="V60" s="5" t="n">
        <v>-0.2303830911492735</v>
      </c>
      <c r="W60" s="5" t="n">
        <v>-0.2643939393939394</v>
      </c>
      <c r="X60" s="5" t="n">
        <v>11</v>
      </c>
      <c r="Y60" s="2" t="inlineStr"/>
      <c r="Z60" s="2" t="inlineStr"/>
      <c r="AA60" s="5" t="n">
        <v>3</v>
      </c>
      <c r="AB60" s="5" t="n">
        <v>-0.1145092956007832</v>
      </c>
      <c r="AC60" s="3" t="n">
        <v>4</v>
      </c>
      <c r="AD60" s="3" t="n">
        <v>30</v>
      </c>
      <c r="AE60" s="5" t="n">
        <v>-0.0266159780140347</v>
      </c>
      <c r="AF60" s="5" t="n">
        <v>-0.06822099824112293</v>
      </c>
      <c r="AG60" s="5" t="n">
        <v>-0.0683982749815345</v>
      </c>
      <c r="AH60" s="5" t="n">
        <v>0.005897100612937356</v>
      </c>
      <c r="AI60" s="5" t="n">
        <v>-0.1786413897882568</v>
      </c>
      <c r="AJ60" s="5" t="n">
        <v>-0.2696227181736202</v>
      </c>
    </row>
    <row r="61">
      <c r="A61" s="2" t="inlineStr">
        <is>
          <t>603088</t>
        </is>
      </c>
      <c r="B61" s="2" t="inlineStr">
        <is>
          <t>宁波精达</t>
        </is>
      </c>
      <c r="C61" s="2" t="inlineStr">
        <is>
          <t>趋势观察池</t>
        </is>
      </c>
      <c r="D61" s="3" t="n">
        <v>78</v>
      </c>
      <c r="E61" s="2" t="inlineStr">
        <is>
          <t>2026-04-16</t>
        </is>
      </c>
      <c r="F61" s="2" t="inlineStr">
        <is>
          <t>2026-04-17</t>
        </is>
      </c>
      <c r="G61" s="4" t="n">
        <v>13.62</v>
      </c>
      <c r="H61" s="4" t="n">
        <v>13.58</v>
      </c>
      <c r="I61" s="5" t="n">
        <v>0.01951951951951947</v>
      </c>
      <c r="J61" s="5" t="n">
        <v>0.2146690518783543</v>
      </c>
      <c r="K61" s="4" t="n">
        <v>338867376.05</v>
      </c>
      <c r="L61" s="2" t="n">
        <v>1.544828428460929</v>
      </c>
      <c r="M61" s="5" t="n">
        <v>-0.118411000763942</v>
      </c>
      <c r="N61" s="5" t="n">
        <v>-0.03413940256045522</v>
      </c>
      <c r="O61" s="5" t="n">
        <v>0.009544787077826689</v>
      </c>
      <c r="P61" s="5" t="n">
        <v>-0.009544787077826689</v>
      </c>
      <c r="Q61" s="5" t="n">
        <v>-0.004405286343612258</v>
      </c>
      <c r="R61" s="5" t="n">
        <v>-0.1233480176211453</v>
      </c>
      <c r="S61" s="5" t="n">
        <v>-0.07856093979441992</v>
      </c>
      <c r="T61" s="5" t="n">
        <v>-0.2430249632892804</v>
      </c>
      <c r="U61" s="5" t="n">
        <v>0.01835535976505143</v>
      </c>
      <c r="V61" s="5" t="n">
        <v>-0.2430249632892804</v>
      </c>
      <c r="W61" s="5" t="n">
        <v>-0.2566690699351116</v>
      </c>
      <c r="X61" s="5" t="n">
        <v>2</v>
      </c>
      <c r="Y61" s="2" t="inlineStr"/>
      <c r="Z61" s="2" t="inlineStr"/>
      <c r="AA61" s="5" t="n">
        <v>9</v>
      </c>
      <c r="AB61" s="5" t="n">
        <v>-0.1221086505525436</v>
      </c>
      <c r="AC61" s="3" t="n">
        <v>3</v>
      </c>
      <c r="AD61" s="3" t="n">
        <v>30</v>
      </c>
      <c r="AE61" s="5" t="n">
        <v>0.009613089116632056</v>
      </c>
      <c r="AF61" s="5" t="n">
        <v>-0.0177922053982098</v>
      </c>
      <c r="AG61" s="5" t="n">
        <v>-0.01652879250084027</v>
      </c>
      <c r="AH61" s="5" t="n">
        <v>-0.1399079843794101</v>
      </c>
      <c r="AI61" s="5" t="n">
        <v>-0.1047584722511047</v>
      </c>
      <c r="AJ61" s="5" t="n">
        <v>-0.2822645903136271</v>
      </c>
    </row>
    <row r="62">
      <c r="A62" s="2" t="inlineStr">
        <is>
          <t>002437</t>
        </is>
      </c>
      <c r="B62" s="2" t="inlineStr">
        <is>
          <t>誉衡药业</t>
        </is>
      </c>
      <c r="C62" s="2" t="inlineStr">
        <is>
          <t>强趋势池</t>
        </is>
      </c>
      <c r="D62" s="3" t="n">
        <v>86</v>
      </c>
      <c r="E62" s="2" t="inlineStr">
        <is>
          <t>2026-04-16</t>
        </is>
      </c>
      <c r="F62" s="2" t="inlineStr">
        <is>
          <t>2026-04-17</t>
        </is>
      </c>
      <c r="G62" s="4" t="n">
        <v>3.86</v>
      </c>
      <c r="H62" s="4" t="n">
        <v>3.87</v>
      </c>
      <c r="I62" s="5" t="n">
        <v>0.138235294117647</v>
      </c>
      <c r="J62" s="5" t="n">
        <v>0.1944444444444444</v>
      </c>
      <c r="K62" s="4" t="n">
        <v>601793895.25</v>
      </c>
      <c r="L62" s="2" t="n">
        <v>1.261341199024069</v>
      </c>
      <c r="M62" s="5" t="n">
        <v>-0.09451219512195108</v>
      </c>
      <c r="N62" s="5" t="n">
        <v>-0.03007518796992481</v>
      </c>
      <c r="O62" s="5" t="n">
        <v>-0.03626943005181338</v>
      </c>
      <c r="P62" s="5" t="n">
        <v>-0.03367875647668395</v>
      </c>
      <c r="Q62" s="5" t="n">
        <v>-0.05440414507772018</v>
      </c>
      <c r="R62" s="5" t="n">
        <v>-0.08808290155440412</v>
      </c>
      <c r="S62" s="5" t="n">
        <v>-0.1709844559585492</v>
      </c>
      <c r="T62" s="5" t="n">
        <v>-0.2435233160621761</v>
      </c>
      <c r="U62" s="5" t="n">
        <v>-0.002590673575129432</v>
      </c>
      <c r="V62" s="5" t="n">
        <v>-0.2435233160621761</v>
      </c>
      <c r="W62" s="5" t="n">
        <v>-0.2415584415584416</v>
      </c>
      <c r="X62" s="5" t="n">
        <v>2</v>
      </c>
      <c r="Y62" s="2" t="inlineStr"/>
      <c r="Z62" s="2" t="inlineStr"/>
      <c r="AA62" s="5" t="n">
        <v>5</v>
      </c>
      <c r="AB62" s="5" t="n">
        <v>-0.1641923230954615</v>
      </c>
      <c r="AC62" s="3" t="n">
        <v>0</v>
      </c>
      <c r="AD62" s="3" t="n">
        <v>30</v>
      </c>
      <c r="AE62" s="5" t="n">
        <v>-0.03620112801300801</v>
      </c>
      <c r="AF62" s="5" t="n">
        <v>-0.04192617479706706</v>
      </c>
      <c r="AG62" s="5" t="n">
        <v>-0.06652765123494819</v>
      </c>
      <c r="AH62" s="5" t="n">
        <v>-0.1046428683126689</v>
      </c>
      <c r="AI62" s="5" t="n">
        <v>-0.1971819884152339</v>
      </c>
      <c r="AJ62" s="5" t="n">
        <v>-0.2827629430865228</v>
      </c>
    </row>
    <row r="63">
      <c r="A63" s="2" t="inlineStr">
        <is>
          <t>600773</t>
        </is>
      </c>
      <c r="B63" s="2" t="inlineStr">
        <is>
          <t>西藏城投</t>
        </is>
      </c>
      <c r="C63" s="2" t="inlineStr">
        <is>
          <t>强趋势池</t>
        </is>
      </c>
      <c r="D63" s="3" t="n">
        <v>85</v>
      </c>
      <c r="E63" s="2" t="inlineStr">
        <is>
          <t>2026-04-16</t>
        </is>
      </c>
      <c r="F63" s="2" t="inlineStr">
        <is>
          <t>2026-04-17</t>
        </is>
      </c>
      <c r="G63" s="4" t="n">
        <v>21.55</v>
      </c>
      <c r="H63" s="4" t="n">
        <v>21.12</v>
      </c>
      <c r="I63" s="5" t="n">
        <v>0.2034188034188034</v>
      </c>
      <c r="J63" s="5" t="n">
        <v>0.4687065368567456</v>
      </c>
      <c r="K63" s="4" t="n">
        <v>772720042.3</v>
      </c>
      <c r="L63" s="2" t="n">
        <v>1.268211419084089</v>
      </c>
      <c r="M63" s="5" t="n">
        <v>-0.1157360406091369</v>
      </c>
      <c r="N63" s="5" t="n">
        <v>-0.01721731037691943</v>
      </c>
      <c r="O63" s="5" t="n">
        <v>0.04269141531322496</v>
      </c>
      <c r="P63" s="5" t="n">
        <v>0.05986078886310908</v>
      </c>
      <c r="Q63" s="5" t="n">
        <v>0.08770301624129928</v>
      </c>
      <c r="R63" s="5" t="n">
        <v>0.2621809744779582</v>
      </c>
      <c r="S63" s="5" t="n">
        <v>-0.03897911832946632</v>
      </c>
      <c r="T63" s="5" t="n">
        <v>-0.2510440835266822</v>
      </c>
      <c r="U63" s="5" t="n">
        <v>0.3039443155452437</v>
      </c>
      <c r="V63" s="5" t="n">
        <v>-0.2510440835266822</v>
      </c>
      <c r="W63" s="5" t="n">
        <v>-0.4256227758007118</v>
      </c>
      <c r="X63" s="5" t="n">
        <v>9</v>
      </c>
      <c r="Y63" s="3" t="n">
        <v>2</v>
      </c>
      <c r="Z63" s="3" t="n">
        <v>6</v>
      </c>
      <c r="AA63" s="5" t="n">
        <v>22</v>
      </c>
      <c r="AB63" s="5" t="n">
        <v>0.003224176269392602</v>
      </c>
      <c r="AC63" s="3" t="n">
        <v>15</v>
      </c>
      <c r="AD63" s="3" t="n">
        <v>30</v>
      </c>
      <c r="AE63" s="5" t="n">
        <v>0.04275971735203032</v>
      </c>
      <c r="AF63" s="5" t="n">
        <v>0.05161337054272597</v>
      </c>
      <c r="AG63" s="5" t="n">
        <v>0.07557951008407127</v>
      </c>
      <c r="AH63" s="5" t="n">
        <v>0.2456210077196934</v>
      </c>
      <c r="AI63" s="5" t="n">
        <v>-0.06517665078615109</v>
      </c>
      <c r="AJ63" s="5" t="n">
        <v>-0.2902837105510289</v>
      </c>
    </row>
    <row r="64">
      <c r="A64" s="2" t="inlineStr">
        <is>
          <t>002263</t>
        </is>
      </c>
      <c r="B64" s="2" t="inlineStr">
        <is>
          <t>大东南</t>
        </is>
      </c>
      <c r="C64" s="2" t="inlineStr">
        <is>
          <t>强趋势池</t>
        </is>
      </c>
      <c r="D64" s="3" t="n">
        <v>87</v>
      </c>
      <c r="E64" s="2" t="inlineStr">
        <is>
          <t>2026-04-16</t>
        </is>
      </c>
      <c r="F64" s="2" t="inlineStr">
        <is>
          <t>2026-04-17</t>
        </is>
      </c>
      <c r="G64" s="4" t="n">
        <v>5.26</v>
      </c>
      <c r="H64" s="4" t="n">
        <v>5.17</v>
      </c>
      <c r="I64" s="5" t="n">
        <v>0.4321329639889198</v>
      </c>
      <c r="J64" s="5" t="n">
        <v>0.5029069767441861</v>
      </c>
      <c r="K64" s="4" t="n">
        <v>1548093374.6</v>
      </c>
      <c r="L64" s="2" t="n">
        <v>1.35229202692048</v>
      </c>
      <c r="M64" s="5" t="n">
        <v>-0.09770114942528729</v>
      </c>
      <c r="N64" s="5" t="n">
        <v>-0.001930501930501927</v>
      </c>
      <c r="O64" s="5" t="n">
        <v>-0.053231939163498</v>
      </c>
      <c r="P64" s="5" t="n">
        <v>-0.04562737642585557</v>
      </c>
      <c r="Q64" s="5" t="n">
        <v>-0.1692015209125475</v>
      </c>
      <c r="R64" s="5" t="n">
        <v>-0.2338403041825095</v>
      </c>
      <c r="S64" s="5" t="n">
        <v>-0.2604562737642585</v>
      </c>
      <c r="T64" s="5" t="n">
        <v>-0.2718631178707224</v>
      </c>
      <c r="U64" s="5" t="n">
        <v>-0.02471482889733834</v>
      </c>
      <c r="V64" s="5" t="n">
        <v>-0.3212927756653993</v>
      </c>
      <c r="W64" s="5" t="n">
        <v>-0.3040935672514621</v>
      </c>
      <c r="X64" s="5" t="n">
        <v>2</v>
      </c>
      <c r="Y64" s="2" t="inlineStr"/>
      <c r="Z64" s="2" t="inlineStr"/>
      <c r="AA64" s="5" t="n">
        <v>1</v>
      </c>
      <c r="AB64" s="5" t="n">
        <v>-0.2366520510911536</v>
      </c>
      <c r="AC64" s="3" t="n">
        <v>0</v>
      </c>
      <c r="AD64" s="3" t="n">
        <v>30</v>
      </c>
      <c r="AE64" s="5" t="n">
        <v>-0.05316363712469263</v>
      </c>
      <c r="AF64" s="5" t="n">
        <v>-0.05387479474623869</v>
      </c>
      <c r="AG64" s="5" t="n">
        <v>-0.1813250270697755</v>
      </c>
      <c r="AH64" s="5" t="n">
        <v>-0.2504002709407742</v>
      </c>
      <c r="AI64" s="5" t="n">
        <v>-0.2866538062209433</v>
      </c>
      <c r="AJ64" s="5" t="n">
        <v>-0.3111027448950691</v>
      </c>
    </row>
    <row r="65">
      <c r="A65" s="2" t="inlineStr">
        <is>
          <t>002467</t>
        </is>
      </c>
      <c r="B65" s="2" t="inlineStr">
        <is>
          <t>二六三</t>
        </is>
      </c>
      <c r="C65" s="2" t="inlineStr">
        <is>
          <t>趋势观察池</t>
        </is>
      </c>
      <c r="D65" s="3" t="n">
        <v>79</v>
      </c>
      <c r="E65" s="2" t="inlineStr">
        <is>
          <t>2026-04-16</t>
        </is>
      </c>
      <c r="F65" s="2" t="inlineStr">
        <is>
          <t>2026-04-17</t>
        </is>
      </c>
      <c r="G65" s="4" t="n">
        <v>7.73</v>
      </c>
      <c r="H65" s="4" t="n">
        <v>7.91</v>
      </c>
      <c r="I65" s="5" t="n">
        <v>0.04907161803713533</v>
      </c>
      <c r="J65" s="5" t="n">
        <v>0.2076335877862596</v>
      </c>
      <c r="K65" s="4" t="n">
        <v>1329077055.6</v>
      </c>
      <c r="L65" s="2" t="n">
        <v>1.566187406989949</v>
      </c>
      <c r="M65" s="5" t="n">
        <v>-0.1256830601092896</v>
      </c>
      <c r="N65" s="5" t="n">
        <v>-0.02224969097651419</v>
      </c>
      <c r="O65" s="5" t="n">
        <v>-0.01293661060802076</v>
      </c>
      <c r="P65" s="5" t="n">
        <v>-0.05821474773609314</v>
      </c>
      <c r="Q65" s="5" t="n">
        <v>-0.07632600258732225</v>
      </c>
      <c r="R65" s="5" t="n">
        <v>-0.1177231565329884</v>
      </c>
      <c r="S65" s="5" t="n">
        <v>-0.1047865459249677</v>
      </c>
      <c r="T65" s="5" t="n">
        <v>-0.2742561448900388</v>
      </c>
      <c r="U65" s="5" t="n">
        <v>-0.01293661060802076</v>
      </c>
      <c r="V65" s="5" t="n">
        <v>-0.2871927554980596</v>
      </c>
      <c r="W65" s="5" t="n">
        <v>-0.2778505897771952</v>
      </c>
      <c r="X65" s="5" t="n">
        <v>1</v>
      </c>
      <c r="Y65" s="2" t="inlineStr"/>
      <c r="Z65" s="2" t="inlineStr"/>
      <c r="AA65" s="5" t="n">
        <v>3</v>
      </c>
      <c r="AB65" s="5" t="n">
        <v>-0.1647037549034367</v>
      </c>
      <c r="AC65" s="3" t="n">
        <v>0</v>
      </c>
      <c r="AD65" s="3" t="n">
        <v>30</v>
      </c>
      <c r="AE65" s="5" t="n">
        <v>-0.01286830856921539</v>
      </c>
      <c r="AF65" s="5" t="n">
        <v>-0.06646216605647626</v>
      </c>
      <c r="AG65" s="5" t="n">
        <v>-0.08844950874455026</v>
      </c>
      <c r="AH65" s="5" t="n">
        <v>-0.1342831232912531</v>
      </c>
      <c r="AI65" s="5" t="n">
        <v>-0.1309840783816525</v>
      </c>
      <c r="AJ65" s="5" t="n">
        <v>-0.3134957719143855</v>
      </c>
    </row>
    <row r="66">
      <c r="A66" s="2" t="inlineStr">
        <is>
          <t>002229</t>
        </is>
      </c>
      <c r="B66" s="2" t="inlineStr">
        <is>
          <t>鸿博股份</t>
        </is>
      </c>
      <c r="C66" s="2" t="inlineStr">
        <is>
          <t>强趋势池</t>
        </is>
      </c>
      <c r="D66" s="3" t="n">
        <v>87</v>
      </c>
      <c r="E66" s="2" t="inlineStr">
        <is>
          <t>2026-04-16</t>
        </is>
      </c>
      <c r="F66" s="2" t="inlineStr">
        <is>
          <t>2026-04-17</t>
        </is>
      </c>
      <c r="G66" s="4" t="n">
        <v>19.99</v>
      </c>
      <c r="H66" s="4" t="n">
        <v>19.9</v>
      </c>
      <c r="I66" s="5" t="n">
        <v>0.1281179138321995</v>
      </c>
      <c r="J66" s="5" t="n">
        <v>0.2016908212560387</v>
      </c>
      <c r="K66" s="4" t="n">
        <v>1248026838.45</v>
      </c>
      <c r="L66" s="2" t="n">
        <v>1.237705224767797</v>
      </c>
      <c r="M66" s="5" t="n">
        <v>-0.07993292342090552</v>
      </c>
      <c r="N66" s="5" t="n">
        <v>-0.01387512388503476</v>
      </c>
      <c r="O66" s="5" t="n">
        <v>-0.01550775387693837</v>
      </c>
      <c r="P66" s="5" t="n">
        <v>-0.05252626313156561</v>
      </c>
      <c r="Q66" s="5" t="n">
        <v>-0.0615307653826912</v>
      </c>
      <c r="R66" s="5" t="n">
        <v>-0.1800900450225111</v>
      </c>
      <c r="S66" s="5" t="n">
        <v>-0.1645822911455728</v>
      </c>
      <c r="T66" s="5" t="n">
        <v>-0.2996498249124562</v>
      </c>
      <c r="U66" s="5" t="n">
        <v>-0.01550775387693837</v>
      </c>
      <c r="V66" s="5" t="n">
        <v>-0.3491745872936468</v>
      </c>
      <c r="W66" s="5" t="n">
        <v>-0.3389227642276423</v>
      </c>
      <c r="X66" s="5" t="n">
        <v>1</v>
      </c>
      <c r="Y66" s="2" t="inlineStr"/>
      <c r="Z66" s="2" t="inlineStr"/>
      <c r="AA66" s="5" t="n">
        <v>3</v>
      </c>
      <c r="AB66" s="5" t="n">
        <v>-0.190027693284874</v>
      </c>
      <c r="AC66" s="3" t="n">
        <v>0</v>
      </c>
      <c r="AD66" s="3" t="n">
        <v>30</v>
      </c>
      <c r="AE66" s="5" t="n">
        <v>-0.015439451838133</v>
      </c>
      <c r="AF66" s="5" t="n">
        <v>-0.06077368145194872</v>
      </c>
      <c r="AG66" s="5" t="n">
        <v>-0.07365427153991921</v>
      </c>
      <c r="AH66" s="5" t="n">
        <v>-0.1966500117807759</v>
      </c>
      <c r="AI66" s="5" t="n">
        <v>-0.1907798236022575</v>
      </c>
      <c r="AJ66" s="5" t="n">
        <v>-0.3388894519368029</v>
      </c>
    </row>
    <row r="67">
      <c r="A67" s="2" t="inlineStr">
        <is>
          <t>603220</t>
        </is>
      </c>
      <c r="B67" s="2" t="inlineStr">
        <is>
          <t>中贝通信</t>
        </is>
      </c>
      <c r="C67" s="2" t="inlineStr">
        <is>
          <t>强趋势池</t>
        </is>
      </c>
      <c r="D67" s="3" t="n">
        <v>98</v>
      </c>
      <c r="E67" s="2" t="inlineStr">
        <is>
          <t>2026-04-16</t>
        </is>
      </c>
      <c r="F67" s="2" t="inlineStr">
        <is>
          <t>2026-04-17</t>
        </is>
      </c>
      <c r="G67" s="4" t="n">
        <v>32.56</v>
      </c>
      <c r="H67" s="4" t="n">
        <v>31.93</v>
      </c>
      <c r="I67" s="5" t="n">
        <v>0.1585631349782293</v>
      </c>
      <c r="J67" s="5" t="n">
        <v>0.3348662207357858</v>
      </c>
      <c r="K67" s="4" t="n">
        <v>1122216218.65</v>
      </c>
      <c r="L67" s="2" t="n">
        <v>1.434199939060024</v>
      </c>
      <c r="M67" s="5" t="n">
        <v>-0.1201168309602044</v>
      </c>
      <c r="N67" s="5" t="n">
        <v>0</v>
      </c>
      <c r="O67" s="5" t="n">
        <v>-0.009828009828009798</v>
      </c>
      <c r="P67" s="5" t="n">
        <v>-0.09459459459459463</v>
      </c>
      <c r="Q67" s="5" t="n">
        <v>0.05128992628992601</v>
      </c>
      <c r="R67" s="5" t="n">
        <v>-0.1320638820638821</v>
      </c>
      <c r="S67" s="5" t="n">
        <v>0.02426289926289926</v>
      </c>
      <c r="T67" s="5" t="n">
        <v>-0.3034398034398035</v>
      </c>
      <c r="U67" s="5" t="n">
        <v>0.05128992628992601</v>
      </c>
      <c r="V67" s="5" t="n">
        <v>-0.3034398034398035</v>
      </c>
      <c r="W67" s="5" t="n">
        <v>-0.3374233128834354</v>
      </c>
      <c r="X67" s="5" t="n">
        <v>5</v>
      </c>
      <c r="Y67" s="3" t="n">
        <v>5</v>
      </c>
      <c r="Z67" s="2" t="inlineStr"/>
      <c r="AA67" s="5" t="n">
        <v>2</v>
      </c>
      <c r="AB67" s="5" t="n">
        <v>-0.1199099460410638</v>
      </c>
      <c r="AC67" s="3" t="n">
        <v>1</v>
      </c>
      <c r="AD67" s="3" t="n">
        <v>30</v>
      </c>
      <c r="AE67" s="5" t="n">
        <v>-0.00975970778920443</v>
      </c>
      <c r="AF67" s="5" t="n">
        <v>-0.1028420129149777</v>
      </c>
      <c r="AG67" s="5" t="n">
        <v>0.039166420132698</v>
      </c>
      <c r="AH67" s="5" t="n">
        <v>-0.1486238488221469</v>
      </c>
      <c r="AI67" s="5" t="n">
        <v>-0.001934633193785507</v>
      </c>
      <c r="AJ67" s="5" t="n">
        <v>-0.3426794304641502</v>
      </c>
    </row>
    <row r="68">
      <c r="A68" s="2" t="inlineStr">
        <is>
          <t>605178</t>
        </is>
      </c>
      <c r="B68" s="2" t="inlineStr">
        <is>
          <t>时空科技</t>
        </is>
      </c>
      <c r="C68" s="2" t="inlineStr">
        <is>
          <t>强趋势池</t>
        </is>
      </c>
      <c r="D68" s="3" t="n">
        <v>85</v>
      </c>
      <c r="E68" s="2" t="inlineStr">
        <is>
          <t>2026-04-16</t>
        </is>
      </c>
      <c r="F68" s="2" t="inlineStr">
        <is>
          <t>2026-04-17</t>
        </is>
      </c>
      <c r="G68" s="4" t="n">
        <v>87</v>
      </c>
      <c r="H68" s="4" t="n">
        <v>85.7</v>
      </c>
      <c r="I68" s="5" t="n">
        <v>0.2195816137754376</v>
      </c>
      <c r="J68" s="5" t="n">
        <v>0.4118616144975289</v>
      </c>
      <c r="K68" s="4" t="n">
        <v>272227484.55</v>
      </c>
      <c r="L68" s="2" t="n">
        <v>1.540555708742084</v>
      </c>
      <c r="M68" s="5" t="n">
        <v>-0.0830324909747292</v>
      </c>
      <c r="N68" s="5" t="n">
        <v>-0.02613636363636362</v>
      </c>
      <c r="O68" s="5" t="n">
        <v>-0.001724137931034542</v>
      </c>
      <c r="P68" s="5" t="n">
        <v>-0.1913793103448277</v>
      </c>
      <c r="Q68" s="5" t="n">
        <v>-0.2275862068965517</v>
      </c>
      <c r="R68" s="5" t="n">
        <v>-0.208735632183908</v>
      </c>
      <c r="S68" s="5" t="n">
        <v>-0.1849425287356322</v>
      </c>
      <c r="T68" s="5" t="n">
        <v>-0.3206896551724138</v>
      </c>
      <c r="U68" s="5" t="n">
        <v>-0.001724137931034542</v>
      </c>
      <c r="V68" s="5" t="n">
        <v>-0.3206896551724138</v>
      </c>
      <c r="W68" s="5" t="n">
        <v>-0.3195164075993091</v>
      </c>
      <c r="X68" s="5" t="n">
        <v>1</v>
      </c>
      <c r="Y68" s="2" t="inlineStr"/>
      <c r="Z68" s="2" t="inlineStr"/>
      <c r="AA68" s="5" t="n">
        <v>2</v>
      </c>
      <c r="AB68" s="5" t="n">
        <v>-0.2269582294341747</v>
      </c>
      <c r="AC68" s="3" t="n">
        <v>0</v>
      </c>
      <c r="AD68" s="3" t="n">
        <v>30</v>
      </c>
      <c r="AE68" s="5" t="n">
        <v>-0.001655835892229174</v>
      </c>
      <c r="AF68" s="5" t="n">
        <v>-0.1996267286652108</v>
      </c>
      <c r="AG68" s="5" t="n">
        <v>-0.2397097130537797</v>
      </c>
      <c r="AH68" s="5" t="n">
        <v>-0.2252955989421728</v>
      </c>
      <c r="AI68" s="5" t="n">
        <v>-0.211140061192317</v>
      </c>
      <c r="AJ68" s="5" t="n">
        <v>-0.3599292821967605</v>
      </c>
    </row>
    <row r="69">
      <c r="A69" s="2" t="inlineStr">
        <is>
          <t>603202</t>
        </is>
      </c>
      <c r="B69" s="2" t="inlineStr">
        <is>
          <t>天有为</t>
        </is>
      </c>
      <c r="C69" s="2" t="inlineStr">
        <is>
          <t>趋势观察池</t>
        </is>
      </c>
      <c r="D69" s="3" t="n">
        <v>82</v>
      </c>
      <c r="E69" s="2" t="inlineStr">
        <is>
          <t>2026-04-16</t>
        </is>
      </c>
      <c r="F69" s="2" t="inlineStr">
        <is>
          <t>2026-04-17</t>
        </is>
      </c>
      <c r="G69" s="4" t="n">
        <v>96.70999999999999</v>
      </c>
      <c r="H69" s="4" t="n">
        <v>96.63</v>
      </c>
      <c r="I69" s="5" t="n">
        <v>0.05641193834043956</v>
      </c>
      <c r="J69" s="5" t="n">
        <v>0.06891592920353973</v>
      </c>
      <c r="K69" s="4" t="n">
        <v>162861832.4</v>
      </c>
      <c r="L69" s="2" t="n">
        <v>1.9253904256084</v>
      </c>
      <c r="M69" s="5" t="n">
        <v>-0.02952696595360049</v>
      </c>
      <c r="N69" s="5" t="n">
        <v>-0.03059791332263251</v>
      </c>
      <c r="O69" s="5" t="n">
        <v>-0.01385585771895348</v>
      </c>
      <c r="P69" s="5" t="n">
        <v>-0.02274842312066994</v>
      </c>
      <c r="Q69" s="5" t="n">
        <v>-0.0406369558473787</v>
      </c>
      <c r="R69" s="5" t="n">
        <v>-0.1967738599937957</v>
      </c>
      <c r="S69" s="5" t="n">
        <v>-0.2757729293764863</v>
      </c>
      <c r="T69" s="5" t="n">
        <v>-0.3339882121807466</v>
      </c>
      <c r="U69" s="5" t="n">
        <v>-0.01385585771895348</v>
      </c>
      <c r="V69" s="5" t="n">
        <v>-0.3509461275979733</v>
      </c>
      <c r="W69" s="5" t="n">
        <v>-0.3418265702002726</v>
      </c>
      <c r="X69" s="5" t="n">
        <v>1</v>
      </c>
      <c r="Y69" s="2" t="inlineStr"/>
      <c r="Z69" s="2" t="inlineStr"/>
      <c r="AA69" s="5" t="n">
        <v>6</v>
      </c>
      <c r="AB69" s="5" t="n">
        <v>-0.2485133591005826</v>
      </c>
      <c r="AC69" s="3" t="n">
        <v>0</v>
      </c>
      <c r="AD69" s="3" t="n">
        <v>30</v>
      </c>
      <c r="AE69" s="5" t="n">
        <v>-0.01378755568014811</v>
      </c>
      <c r="AF69" s="5" t="n">
        <v>-0.03099584144105305</v>
      </c>
      <c r="AG69" s="5" t="n">
        <v>-0.05276046200460671</v>
      </c>
      <c r="AH69" s="5" t="n">
        <v>-0.2133338267520605</v>
      </c>
      <c r="AI69" s="5" t="n">
        <v>-0.3019704618331711</v>
      </c>
      <c r="AJ69" s="5" t="n">
        <v>-0.3732278392050933</v>
      </c>
    </row>
  </sheetData>
  <autoFilter ref="A1:AJ69"/>
  <conditionalFormatting sqref="I2:I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5" customWidth="1" min="7" max="7"/>
    <col width="23" customWidth="1" min="8" max="8"/>
    <col width="23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4" customWidth="1" min="19" max="19"/>
    <col width="24" customWidth="1" min="20" max="20"/>
    <col width="23" customWidth="1" min="21" max="21"/>
    <col width="24" customWidth="1" min="22" max="22"/>
    <col width="23" customWidth="1" min="23" max="23"/>
    <col width="24" customWidth="1" min="24" max="24"/>
    <col width="24" customWidth="1" min="25" max="25"/>
    <col width="23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3" t="n">
        <v>100</v>
      </c>
      <c r="E2" s="2" t="inlineStr">
        <is>
          <t>2026-04-17</t>
        </is>
      </c>
      <c r="F2" s="4" t="n">
        <v>37.85</v>
      </c>
      <c r="G2" s="5" t="n">
        <v>-0.02668428005284007</v>
      </c>
      <c r="H2" s="5" t="n">
        <v>-0.04887714663143994</v>
      </c>
      <c r="I2" s="5" t="n">
        <v>-0.05997357992073982</v>
      </c>
      <c r="J2" s="5" t="n">
        <v>-0.01585204755614267</v>
      </c>
      <c r="K2" s="5" t="n">
        <v>-0.05627476882430649</v>
      </c>
      <c r="L2" s="5" t="n">
        <v>0.0171730515191546</v>
      </c>
      <c r="M2" s="5" t="n">
        <v>-0.01003963011889042</v>
      </c>
      <c r="N2" s="5" t="n">
        <v>-0.02959048877146642</v>
      </c>
      <c r="O2" s="5" t="n">
        <v>0.02774108322324964</v>
      </c>
      <c r="P2" s="5" t="n">
        <v>0.02245706737120212</v>
      </c>
      <c r="Q2" s="5" t="n">
        <v>0.04623513870541607</v>
      </c>
      <c r="R2" s="5" t="n">
        <v>0.01453104359313073</v>
      </c>
      <c r="S2" s="5" t="n">
        <v>-0.01109643328929988</v>
      </c>
      <c r="T2" s="5" t="n">
        <v>-0.01109643328929988</v>
      </c>
      <c r="U2" s="5" t="n">
        <v>-0.05019815059445176</v>
      </c>
      <c r="V2" s="5" t="n">
        <v>-0.0663143989431968</v>
      </c>
      <c r="W2" s="5" t="n">
        <v>-0.1009247027741084</v>
      </c>
      <c r="X2" s="5" t="n">
        <v>-0.1225891677675033</v>
      </c>
      <c r="Y2" s="5" t="n">
        <v>-0.1254953764861294</v>
      </c>
      <c r="Z2" s="5" t="n">
        <v>-0.1524438573315721</v>
      </c>
      <c r="AA2" s="5" t="n">
        <v>-0.141875825627477</v>
      </c>
      <c r="AB2" s="5" t="n">
        <v>-0.1743725231175693</v>
      </c>
      <c r="AC2" s="5" t="n">
        <v>-0.1577278731836196</v>
      </c>
      <c r="AD2" s="5" t="n">
        <v>-0.1704095112285338</v>
      </c>
      <c r="AE2" s="5" t="n">
        <v>-0.1756935270805813</v>
      </c>
      <c r="AF2" s="5" t="n">
        <v>-0.1970937912813738</v>
      </c>
      <c r="AG2" s="5" t="n">
        <v>-0.199207397622193</v>
      </c>
      <c r="AH2" s="5" t="n">
        <v>-0.2187582562747689</v>
      </c>
      <c r="AI2" s="5" t="n">
        <v>-0.2245706737120211</v>
      </c>
      <c r="AJ2" s="5" t="n">
        <v>-0.2303830911492735</v>
      </c>
    </row>
    <row r="3">
      <c r="A3" s="2" t="inlineStr">
        <is>
          <t>603826</t>
        </is>
      </c>
      <c r="B3" s="2" t="inlineStr">
        <is>
          <t>坤彩科技</t>
        </is>
      </c>
      <c r="C3" s="2" t="inlineStr">
        <is>
          <t>强趋势池</t>
        </is>
      </c>
      <c r="D3" s="3" t="n">
        <v>100</v>
      </c>
      <c r="E3" s="2" t="inlineStr">
        <is>
          <t>2026-04-17</t>
        </is>
      </c>
      <c r="F3" s="4" t="n">
        <v>35.5</v>
      </c>
      <c r="G3" s="5" t="n">
        <v>-0.03183098591549305</v>
      </c>
      <c r="H3" s="5" t="n">
        <v>-0.06309859154929587</v>
      </c>
      <c r="I3" s="5" t="n">
        <v>-0.02845070422535201</v>
      </c>
      <c r="J3" s="5" t="n">
        <v>0.00901408450704233</v>
      </c>
      <c r="K3" s="5" t="n">
        <v>-0.01774647887323955</v>
      </c>
      <c r="L3" s="5" t="n">
        <v>-0.01971830985915501</v>
      </c>
      <c r="M3" s="5" t="n">
        <v>0.009859154929577452</v>
      </c>
      <c r="N3" s="5" t="n">
        <v>-0.00845070422535199</v>
      </c>
      <c r="O3" s="5" t="n">
        <v>-0.02112676056338025</v>
      </c>
      <c r="P3" s="5" t="n">
        <v>-0.04816901408450702</v>
      </c>
      <c r="Q3" s="5" t="n">
        <v>-0.06169014084507041</v>
      </c>
      <c r="R3" s="5" t="n">
        <v>-0.05521126760563377</v>
      </c>
      <c r="S3" s="5" t="n">
        <v>-0.02985915492957758</v>
      </c>
      <c r="T3" s="5" t="n">
        <v>-0.027887323943662</v>
      </c>
      <c r="U3" s="5" t="n">
        <v>0.0112676056338028</v>
      </c>
      <c r="V3" s="5" t="n">
        <v>0.0614084507042254</v>
      </c>
      <c r="W3" s="5" t="n">
        <v>0.01211267605633792</v>
      </c>
      <c r="X3" s="5" t="n">
        <v>-0.02169014084507048</v>
      </c>
      <c r="Y3" s="5" t="n">
        <v>0.04281690140845074</v>
      </c>
      <c r="Z3" s="5" t="n">
        <v>0.03098591549295771</v>
      </c>
      <c r="AA3" s="5" t="n">
        <v>0.02563380281690142</v>
      </c>
      <c r="AB3" s="5" t="n">
        <v>-0.04478873239436632</v>
      </c>
      <c r="AC3" s="5" t="n">
        <v>-0.04112676056338027</v>
      </c>
      <c r="AD3" s="5" t="n">
        <v>-0.1019718309859156</v>
      </c>
      <c r="AE3" s="5" t="n">
        <v>-0.06619718309859157</v>
      </c>
      <c r="AF3" s="5" t="n">
        <v>-0.07605633802816913</v>
      </c>
      <c r="AG3" s="5" t="n">
        <v>-0.08422535211267612</v>
      </c>
      <c r="AH3" s="5" t="n">
        <v>-0.09661971830985916</v>
      </c>
      <c r="AI3" s="5" t="n">
        <v>-0.1239436619718309</v>
      </c>
      <c r="AJ3" s="5" t="n">
        <v>-0.1436619718309859</v>
      </c>
    </row>
    <row r="4">
      <c r="A4" s="2" t="inlineStr">
        <is>
          <t>603985</t>
        </is>
      </c>
      <c r="B4" s="2" t="inlineStr">
        <is>
          <t>恒润股份</t>
        </is>
      </c>
      <c r="C4" s="2" t="inlineStr">
        <is>
          <t>强趋势池</t>
        </is>
      </c>
      <c r="D4" s="3" t="n">
        <v>100</v>
      </c>
      <c r="E4" s="2" t="inlineStr">
        <is>
          <t>2026-04-17</t>
        </is>
      </c>
      <c r="F4" s="4" t="n">
        <v>25.04</v>
      </c>
      <c r="G4" s="5" t="n">
        <v>-0.01996805111821087</v>
      </c>
      <c r="H4" s="5" t="n">
        <v>-0.04073482428115016</v>
      </c>
      <c r="I4" s="5" t="n">
        <v>-0.03953674121405748</v>
      </c>
      <c r="J4" s="5" t="n">
        <v>0.01477635782747599</v>
      </c>
      <c r="K4" s="5" t="n">
        <v>-0.02715654952076674</v>
      </c>
      <c r="L4" s="5" t="n">
        <v>0.009984025559105492</v>
      </c>
      <c r="M4" s="5" t="n">
        <v>0.05151757188498407</v>
      </c>
      <c r="N4" s="5" t="n">
        <v>0.09624600638977632</v>
      </c>
      <c r="O4" s="5" t="n">
        <v>0.07428115015974446</v>
      </c>
      <c r="P4" s="5" t="n">
        <v>0.04073482428115005</v>
      </c>
      <c r="Q4" s="5" t="n">
        <v>0.1445686900958467</v>
      </c>
      <c r="R4" s="5" t="n">
        <v>0.1593450479233227</v>
      </c>
      <c r="S4" s="5" t="n">
        <v>0.1417731629392971</v>
      </c>
      <c r="T4" s="5" t="n">
        <v>0.1086261980830672</v>
      </c>
      <c r="U4" s="5" t="n">
        <v>0.04193290734824284</v>
      </c>
      <c r="V4" s="5" t="n">
        <v>0.1030351437699681</v>
      </c>
      <c r="W4" s="5" t="n">
        <v>0.05591054313099053</v>
      </c>
      <c r="X4" s="5" t="n">
        <v>0.07747603833865813</v>
      </c>
      <c r="Y4" s="5" t="n">
        <v>0.09704472843450485</v>
      </c>
      <c r="Z4" s="5" t="n">
        <v>0.07468051118210872</v>
      </c>
      <c r="AA4" s="5" t="n">
        <v>0.06908945686900969</v>
      </c>
      <c r="AB4" s="5" t="n">
        <v>-0.003594249201277933</v>
      </c>
      <c r="AC4" s="5" t="n">
        <v>0.03634185303514381</v>
      </c>
      <c r="AD4" s="5" t="n">
        <v>-0.02036741214057503</v>
      </c>
      <c r="AE4" s="5" t="n">
        <v>-0.03514376996805113</v>
      </c>
      <c r="AF4" s="5" t="n">
        <v>-0.05311501597444079</v>
      </c>
      <c r="AG4" s="5" t="n">
        <v>-0.03154952076677309</v>
      </c>
      <c r="AH4" s="5" t="n">
        <v>-0.05750798722044714</v>
      </c>
      <c r="AI4" s="5" t="n">
        <v>-0.082667731629393</v>
      </c>
      <c r="AJ4" s="5" t="n">
        <v>-0.0934504792332268</v>
      </c>
    </row>
    <row r="5">
      <c r="A5" s="2" t="inlineStr">
        <is>
          <t>605318</t>
        </is>
      </c>
      <c r="B5" s="2" t="inlineStr">
        <is>
          <t>法狮龙</t>
        </is>
      </c>
      <c r="C5" s="2" t="inlineStr">
        <is>
          <t>强趋势池</t>
        </is>
      </c>
      <c r="D5" s="3" t="n">
        <v>100</v>
      </c>
      <c r="E5" s="2" t="inlineStr">
        <is>
          <t>2026-04-17</t>
        </is>
      </c>
      <c r="F5" s="4" t="n">
        <v>96.37</v>
      </c>
      <c r="G5" s="5" t="n">
        <v>-0.01400850887205574</v>
      </c>
      <c r="H5" s="5" t="n">
        <v>0.01162187402718673</v>
      </c>
      <c r="I5" s="5" t="n">
        <v>-0.05727923627684972</v>
      </c>
      <c r="J5" s="5" t="n">
        <v>-0.009650306111860574</v>
      </c>
      <c r="K5" s="5" t="n">
        <v>-0.005084569886894319</v>
      </c>
      <c r="L5" s="5" t="n">
        <v>0.006018470478364568</v>
      </c>
      <c r="M5" s="5" t="n">
        <v>-0.002179101380097581</v>
      </c>
      <c r="N5" s="5" t="n">
        <v>0.004358202760195162</v>
      </c>
      <c r="O5" s="5" t="n">
        <v>0.01857424509702188</v>
      </c>
      <c r="P5" s="5" t="n">
        <v>0.04991179827747216</v>
      </c>
      <c r="Q5" s="5" t="n">
        <v>0.02946975199750956</v>
      </c>
      <c r="R5" s="5" t="n">
        <v>-0.000415066929542407</v>
      </c>
      <c r="S5" s="5" t="n">
        <v>0.0244889488430009</v>
      </c>
      <c r="T5" s="5" t="n">
        <v>-0.01255577461865731</v>
      </c>
      <c r="U5" s="5" t="n">
        <v>-0.03735602365881507</v>
      </c>
      <c r="V5" s="5" t="n">
        <v>-0.04275189374286603</v>
      </c>
      <c r="W5" s="5" t="n">
        <v>-0.06827850990972295</v>
      </c>
      <c r="X5" s="5" t="n">
        <v>-0.07647608176818521</v>
      </c>
      <c r="Y5" s="5" t="n">
        <v>0.01587631005499635</v>
      </c>
      <c r="Z5" s="5" t="n">
        <v>0.08311715264086317</v>
      </c>
      <c r="AA5" s="5" t="n">
        <v>0.06817474317733718</v>
      </c>
      <c r="AB5" s="5" t="n">
        <v>0.02365881498391609</v>
      </c>
      <c r="AC5" s="5" t="n">
        <v>0.02729065061741198</v>
      </c>
      <c r="AD5" s="5" t="n">
        <v>0.007574971464148428</v>
      </c>
      <c r="AE5" s="5" t="n">
        <v>-0.004877036422123004</v>
      </c>
      <c r="AF5" s="5" t="n">
        <v>0.01421604233682672</v>
      </c>
      <c r="AG5" s="5" t="n">
        <v>-0.02895091833558172</v>
      </c>
      <c r="AH5" s="5" t="n">
        <v>-0.0441008612638788</v>
      </c>
      <c r="AI5" s="5" t="n">
        <v>-0.03548822247587424</v>
      </c>
      <c r="AJ5" s="5" t="n">
        <v>-0.03569575594064545</v>
      </c>
    </row>
    <row r="6">
      <c r="A6" s="2" t="inlineStr">
        <is>
          <t>002213</t>
        </is>
      </c>
      <c r="B6" s="2" t="inlineStr">
        <is>
          <t>大为股份</t>
        </is>
      </c>
      <c r="C6" s="2" t="inlineStr">
        <is>
          <t>强趋势池</t>
        </is>
      </c>
      <c r="D6" s="3" t="n">
        <v>98</v>
      </c>
      <c r="E6" s="2" t="inlineStr">
        <is>
          <t>2026-04-17</t>
        </is>
      </c>
      <c r="F6" s="4" t="n">
        <v>39.06</v>
      </c>
      <c r="G6" s="5" t="n">
        <v>-0.03405017921146969</v>
      </c>
      <c r="H6" s="5" t="n">
        <v>-0.04505888376856126</v>
      </c>
      <c r="I6" s="5" t="n">
        <v>-0.07373271889400923</v>
      </c>
      <c r="J6" s="5" t="n">
        <v>-0.08320532514080903</v>
      </c>
      <c r="K6" s="5" t="n">
        <v>-0.126216077828981</v>
      </c>
      <c r="L6" s="5" t="n">
        <v>-0.08755760368663601</v>
      </c>
      <c r="M6" s="5" t="n">
        <v>-0.06502816180235538</v>
      </c>
      <c r="N6" s="5" t="n">
        <v>-0.08602150537634412</v>
      </c>
      <c r="O6" s="5" t="n">
        <v>-0.05248335893497191</v>
      </c>
      <c r="P6" s="5" t="n">
        <v>-0.04505888376856126</v>
      </c>
      <c r="Q6" s="5" t="n">
        <v>0.001024065540194519</v>
      </c>
      <c r="R6" s="5" t="n">
        <v>0.02304147465437789</v>
      </c>
      <c r="S6" s="5" t="n">
        <v>0.1047107014848949</v>
      </c>
      <c r="T6" s="5" t="n">
        <v>0.154889912954429</v>
      </c>
      <c r="U6" s="5" t="n">
        <v>0.113927291346646</v>
      </c>
      <c r="V6" s="5" t="n">
        <v>0.1154633896569379</v>
      </c>
      <c r="W6" s="5" t="n">
        <v>0.0619559651817716</v>
      </c>
      <c r="X6" s="5" t="n">
        <v>0.0404505888376856</v>
      </c>
      <c r="Y6" s="5" t="n">
        <v>0.03174603174603163</v>
      </c>
      <c r="Z6" s="5" t="n">
        <v>0.03814644137224765</v>
      </c>
      <c r="AA6" s="5" t="n">
        <v>0.07347670250896043</v>
      </c>
      <c r="AB6" s="5" t="n">
        <v>-0.01868919610855102</v>
      </c>
      <c r="AC6" s="5" t="n">
        <v>-0.002048131080389259</v>
      </c>
      <c r="AD6" s="5" t="n">
        <v>-0.003584229390681037</v>
      </c>
      <c r="AE6" s="5" t="n">
        <v>-0.04659498207885304</v>
      </c>
      <c r="AF6" s="5" t="n">
        <v>-0.08397337429595497</v>
      </c>
      <c r="AG6" s="5" t="n">
        <v>-0.0755248335893498</v>
      </c>
      <c r="AH6" s="5" t="n">
        <v>-0.126216077828981</v>
      </c>
      <c r="AI6" s="5" t="n">
        <v>-0.1536098310291859</v>
      </c>
      <c r="AJ6" s="5" t="n">
        <v>-0.119815668202765</v>
      </c>
    </row>
    <row r="7">
      <c r="A7" s="2" t="inlineStr">
        <is>
          <t>002929</t>
        </is>
      </c>
      <c r="B7" s="2" t="inlineStr">
        <is>
          <t>润建股份</t>
        </is>
      </c>
      <c r="C7" s="2" t="inlineStr">
        <is>
          <t>强趋势池</t>
        </is>
      </c>
      <c r="D7" s="3" t="n">
        <v>98</v>
      </c>
      <c r="E7" s="2" t="inlineStr">
        <is>
          <t>2026-04-17</t>
        </is>
      </c>
      <c r="F7" s="4" t="n">
        <v>64.5</v>
      </c>
      <c r="G7" s="5" t="n">
        <v>-0.04899224806201541</v>
      </c>
      <c r="H7" s="5" t="n">
        <v>-0.08279069767441871</v>
      </c>
      <c r="I7" s="5" t="n">
        <v>-0.1368992248062015</v>
      </c>
      <c r="J7" s="5" t="n">
        <v>-0.1217054263565892</v>
      </c>
      <c r="K7" s="5" t="n">
        <v>-0.1144186046511628</v>
      </c>
      <c r="L7" s="5" t="n">
        <v>-0.1198449612403101</v>
      </c>
      <c r="M7" s="5" t="n">
        <v>-0.141860465116279</v>
      </c>
      <c r="N7" s="5" t="n">
        <v>-0.1475968992248062</v>
      </c>
      <c r="O7" s="5" t="n">
        <v>-0.1589147286821705</v>
      </c>
      <c r="P7" s="5" t="n">
        <v>-0.07472868217054263</v>
      </c>
      <c r="Q7" s="5" t="n">
        <v>0.002325581395348886</v>
      </c>
      <c r="R7" s="5" t="n">
        <v>0.1026356589147288</v>
      </c>
      <c r="S7" s="5" t="n">
        <v>0.2128682170542637</v>
      </c>
      <c r="T7" s="5" t="n">
        <v>0.2038759689922482</v>
      </c>
      <c r="U7" s="5" t="n">
        <v>0.2372093023255815</v>
      </c>
      <c r="V7" s="5" t="n">
        <v>0.3609302325581396</v>
      </c>
      <c r="W7" s="5" t="n">
        <v>0.3472868217054264</v>
      </c>
      <c r="X7" s="5" t="n">
        <v>0.4417054263565892</v>
      </c>
      <c r="Y7" s="5" t="n">
        <v>0.4882170542635658</v>
      </c>
      <c r="Z7" s="5" t="n">
        <v>0.5159689922480621</v>
      </c>
      <c r="AA7" s="5" t="n">
        <v>0.3643410852713178</v>
      </c>
      <c r="AB7" s="5" t="n">
        <v>0.2533333333333334</v>
      </c>
      <c r="AC7" s="5" t="n">
        <v>0.3074418604651163</v>
      </c>
      <c r="AD7" s="5" t="n">
        <v>0.3829457364341087</v>
      </c>
      <c r="AE7" s="5" t="n">
        <v>0.3192248062015504</v>
      </c>
      <c r="AF7" s="5" t="n">
        <v>0.2063565891472869</v>
      </c>
      <c r="AG7" s="5" t="n">
        <v>0.18015503875969</v>
      </c>
      <c r="AH7" s="5" t="n">
        <v>0.1348837209302327</v>
      </c>
      <c r="AI7" s="5" t="n">
        <v>0.09302325581395343</v>
      </c>
      <c r="AJ7" s="5" t="n">
        <v>0.07441860465116279</v>
      </c>
    </row>
    <row r="8">
      <c r="A8" s="2" t="inlineStr">
        <is>
          <t>603220</t>
        </is>
      </c>
      <c r="B8" s="2" t="inlineStr">
        <is>
          <t>中贝通信</t>
        </is>
      </c>
      <c r="C8" s="2" t="inlineStr">
        <is>
          <t>强趋势池</t>
        </is>
      </c>
      <c r="D8" s="3" t="n">
        <v>98</v>
      </c>
      <c r="E8" s="2" t="inlineStr">
        <is>
          <t>2026-04-17</t>
        </is>
      </c>
      <c r="F8" s="4" t="n">
        <v>32.56</v>
      </c>
      <c r="G8" s="5" t="n">
        <v>-0.009828009828009798</v>
      </c>
      <c r="H8" s="5" t="n">
        <v>-0.05159705159705175</v>
      </c>
      <c r="I8" s="5" t="n">
        <v>-0.09459459459459463</v>
      </c>
      <c r="J8" s="5" t="n">
        <v>-0.04422604422604426</v>
      </c>
      <c r="K8" s="5" t="n">
        <v>0.05128992628992601</v>
      </c>
      <c r="L8" s="5" t="n">
        <v>-0.02211302211302224</v>
      </c>
      <c r="M8" s="5" t="n">
        <v>-0.03101965601965606</v>
      </c>
      <c r="N8" s="5" t="n">
        <v>-0.1022727272727273</v>
      </c>
      <c r="O8" s="5" t="n">
        <v>-0.1108722358722359</v>
      </c>
      <c r="P8" s="5" t="n">
        <v>-0.1320638820638821</v>
      </c>
      <c r="Q8" s="5" t="n">
        <v>-0.08968058968058967</v>
      </c>
      <c r="R8" s="5" t="n">
        <v>-0.03992628992628999</v>
      </c>
      <c r="S8" s="5" t="n">
        <v>-0.01382063882063889</v>
      </c>
      <c r="T8" s="5" t="n">
        <v>-0.04484029484029484</v>
      </c>
      <c r="U8" s="5" t="n">
        <v>-0.08077395577395585</v>
      </c>
      <c r="V8" s="5" t="n">
        <v>-0.03716216216216217</v>
      </c>
      <c r="W8" s="5" t="n">
        <v>-0.06326781326781339</v>
      </c>
      <c r="X8" s="5" t="n">
        <v>-0.04330466830466839</v>
      </c>
      <c r="Y8" s="5" t="n">
        <v>-0.01627764127764131</v>
      </c>
      <c r="Z8" s="5" t="n">
        <v>0.02426289926289926</v>
      </c>
      <c r="AA8" s="5" t="n">
        <v>-0.008906633906633932</v>
      </c>
      <c r="AB8" s="5" t="n">
        <v>-0.08108108108108114</v>
      </c>
      <c r="AC8" s="5" t="n">
        <v>-0.05958230958230959</v>
      </c>
      <c r="AD8" s="5" t="n">
        <v>-0.1535626535626536</v>
      </c>
      <c r="AE8" s="5" t="n">
        <v>-0.1941031941031942</v>
      </c>
      <c r="AF8" s="5" t="n">
        <v>-0.2423218673218673</v>
      </c>
      <c r="AG8" s="5" t="n">
        <v>-0.2398648648648649</v>
      </c>
      <c r="AH8" s="5" t="n">
        <v>-0.2831695331695332</v>
      </c>
      <c r="AI8" s="5" t="n">
        <v>-0.2933046683046683</v>
      </c>
      <c r="AJ8" s="5" t="n">
        <v>-0.3034398034398035</v>
      </c>
    </row>
    <row r="9">
      <c r="A9" s="2" t="inlineStr">
        <is>
          <t>002875</t>
        </is>
      </c>
      <c r="B9" s="2" t="inlineStr">
        <is>
          <t>安奈儿</t>
        </is>
      </c>
      <c r="C9" s="2" t="inlineStr">
        <is>
          <t>强趋势池</t>
        </is>
      </c>
      <c r="D9" s="3" t="n">
        <v>96</v>
      </c>
      <c r="E9" s="2" t="inlineStr">
        <is>
          <t>2026-04-17</t>
        </is>
      </c>
      <c r="F9" s="4" t="n">
        <v>21.41</v>
      </c>
      <c r="G9" s="5" t="n">
        <v>0.03035964502568889</v>
      </c>
      <c r="H9" s="5" t="n">
        <v>0.06071929005137799</v>
      </c>
      <c r="I9" s="5" t="n">
        <v>0.1134983652498833</v>
      </c>
      <c r="J9" s="5" t="n">
        <v>0.07940214852872485</v>
      </c>
      <c r="K9" s="5" t="n">
        <v>0.06118636151331147</v>
      </c>
      <c r="L9" s="5" t="n">
        <v>0.03970107426436242</v>
      </c>
      <c r="M9" s="5" t="n">
        <v>0.06258757589911257</v>
      </c>
      <c r="N9" s="5" t="n">
        <v>0.04577300326950029</v>
      </c>
      <c r="O9" s="5" t="n">
        <v>0.1503970107426436</v>
      </c>
      <c r="P9" s="5" t="n">
        <v>0.1826249416160672</v>
      </c>
      <c r="Q9" s="5" t="n">
        <v>0.1597384399813171</v>
      </c>
      <c r="R9" s="5" t="n">
        <v>0.1331153666510976</v>
      </c>
      <c r="S9" s="5" t="n">
        <v>0.1816907986921998</v>
      </c>
      <c r="T9" s="5" t="n">
        <v>0.1793554413825316</v>
      </c>
      <c r="U9" s="5" t="n">
        <v>0.1592713685193834</v>
      </c>
      <c r="V9" s="5" t="n">
        <v>0.17281644091546</v>
      </c>
      <c r="W9" s="5" t="n">
        <v>0.1616067258290519</v>
      </c>
      <c r="X9" s="5" t="n">
        <v>0.1158337225595516</v>
      </c>
      <c r="Y9" s="5" t="n">
        <v>0.08313872022419444</v>
      </c>
      <c r="Z9" s="5" t="n">
        <v>0.09061186361513318</v>
      </c>
      <c r="AA9" s="5" t="n">
        <v>0.07239607659971981</v>
      </c>
      <c r="AB9" s="5" t="n">
        <v>0.03456328818309196</v>
      </c>
      <c r="AC9" s="5" t="n">
        <v>0.06725829051844934</v>
      </c>
      <c r="AD9" s="5" t="n">
        <v>0.07426436244745438</v>
      </c>
      <c r="AE9" s="5" t="n">
        <v>0.05511443250817383</v>
      </c>
      <c r="AF9" s="5" t="n">
        <v>0.02148528724894905</v>
      </c>
      <c r="AG9" s="5" t="n">
        <v>0.008407286314806139</v>
      </c>
      <c r="AH9" s="5" t="n">
        <v>-0.03783278841662774</v>
      </c>
      <c r="AI9" s="5" t="n">
        <v>-0.04483886034563289</v>
      </c>
      <c r="AJ9" s="5" t="n">
        <v>-0.0737972909855209</v>
      </c>
    </row>
    <row r="10">
      <c r="A10" s="2" t="inlineStr">
        <is>
          <t>000628</t>
        </is>
      </c>
      <c r="B10" s="2" t="inlineStr">
        <is>
          <t>高新发展</t>
        </is>
      </c>
      <c r="C10" s="2" t="inlineStr">
        <is>
          <t>强趋势池</t>
        </is>
      </c>
      <c r="D10" s="3" t="n">
        <v>87</v>
      </c>
      <c r="E10" s="2" t="inlineStr">
        <is>
          <t>2026-04-17</t>
        </is>
      </c>
      <c r="F10" s="4" t="n">
        <v>58.45</v>
      </c>
      <c r="G10" s="5" t="n">
        <v>0.04687767322497849</v>
      </c>
      <c r="H10" s="5" t="n">
        <v>0.02651839178785287</v>
      </c>
      <c r="I10" s="5" t="n">
        <v>0.01864841745081258</v>
      </c>
      <c r="J10" s="5" t="n">
        <v>0.03507271171941828</v>
      </c>
      <c r="K10" s="5" t="n">
        <v>0.08349016253207853</v>
      </c>
      <c r="L10" s="5" t="n">
        <v>0.0917023096663816</v>
      </c>
      <c r="M10" s="5" t="n">
        <v>0.07305389221556879</v>
      </c>
      <c r="N10" s="5" t="n">
        <v>0.05355004277159958</v>
      </c>
      <c r="O10" s="5" t="n">
        <v>0.0292557741659536</v>
      </c>
      <c r="P10" s="5" t="n">
        <v>0.1322497861420018</v>
      </c>
      <c r="Q10" s="5" t="n">
        <v>0.1310521813515826</v>
      </c>
      <c r="R10" s="5" t="n">
        <v>0.1130881094952951</v>
      </c>
      <c r="S10" s="5" t="n">
        <v>0.1082976903336184</v>
      </c>
      <c r="T10" s="5" t="n">
        <v>0.08263473053892212</v>
      </c>
      <c r="U10" s="5" t="n">
        <v>0.05218135158254911</v>
      </c>
      <c r="V10" s="5" t="n">
        <v>0.04294268605645857</v>
      </c>
      <c r="W10" s="5" t="n">
        <v>0.05697177074422588</v>
      </c>
      <c r="X10" s="5" t="n">
        <v>0.0860564585115482</v>
      </c>
      <c r="Y10" s="5" t="n">
        <v>0.0643284858853721</v>
      </c>
      <c r="Z10" s="5" t="n">
        <v>0.06518391787852851</v>
      </c>
      <c r="AA10" s="5" t="n">
        <v>0.06740804106073561</v>
      </c>
      <c r="AB10" s="5" t="n">
        <v>-0.006672369546621093</v>
      </c>
      <c r="AC10" s="5" t="n">
        <v>0.01591103507271163</v>
      </c>
      <c r="AD10" s="5" t="n">
        <v>0.005988023952095745</v>
      </c>
      <c r="AE10" s="5" t="n">
        <v>-0.02446535500427716</v>
      </c>
      <c r="AF10" s="5" t="n">
        <v>-0.0578272027373824</v>
      </c>
      <c r="AG10" s="5" t="n">
        <v>0.03644140290846876</v>
      </c>
      <c r="AH10" s="5" t="n">
        <v>0.04174508126603937</v>
      </c>
      <c r="AI10" s="5" t="n">
        <v>-0.03421727972626176</v>
      </c>
      <c r="AJ10" s="5" t="n">
        <v>-0.08023952095808395</v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强趋势池</t>
        </is>
      </c>
      <c r="D11" s="3" t="n">
        <v>87</v>
      </c>
      <c r="E11" s="2" t="inlineStr">
        <is>
          <t>2026-04-17</t>
        </is>
      </c>
      <c r="F11" s="4" t="n">
        <v>19.39</v>
      </c>
      <c r="G11" s="5" t="n">
        <v>0.001031459515214106</v>
      </c>
      <c r="H11" s="5" t="n">
        <v>0.003610108303249149</v>
      </c>
      <c r="I11" s="5" t="n">
        <v>0.01289324394017544</v>
      </c>
      <c r="J11" s="5" t="n">
        <v>-0.0283651366683858</v>
      </c>
      <c r="K11" s="5" t="n">
        <v>-0.0587931923671996</v>
      </c>
      <c r="L11" s="5" t="n">
        <v>-0.113460546673543</v>
      </c>
      <c r="M11" s="5" t="n">
        <v>-0.09283135636926254</v>
      </c>
      <c r="N11" s="5" t="n">
        <v>-0.07890665291387322</v>
      </c>
      <c r="O11" s="5" t="n">
        <v>-0.08767405879319234</v>
      </c>
      <c r="P11" s="5" t="n">
        <v>-0.09798865394533274</v>
      </c>
      <c r="Q11" s="5" t="n">
        <v>-0.06910778751933988</v>
      </c>
      <c r="R11" s="5" t="n">
        <v>-0.05569881382155761</v>
      </c>
      <c r="S11" s="5" t="n">
        <v>-0.05260443527591541</v>
      </c>
      <c r="T11" s="5" t="n">
        <v>-0.02372356884992266</v>
      </c>
      <c r="U11" s="5" t="n">
        <v>0.006704486848891023</v>
      </c>
      <c r="V11" s="5" t="n">
        <v>0.1072717895822588</v>
      </c>
      <c r="W11" s="5" t="n">
        <v>0.1351211964930377</v>
      </c>
      <c r="X11" s="5" t="n">
        <v>0.1877256317689531</v>
      </c>
      <c r="Y11" s="5" t="n">
        <v>0.1799896854048477</v>
      </c>
      <c r="Z11" s="5" t="n">
        <v>0.1701908200103146</v>
      </c>
      <c r="AA11" s="5" t="n">
        <v>0.1660649819494584</v>
      </c>
      <c r="AB11" s="5" t="n">
        <v>0.09231562661165538</v>
      </c>
      <c r="AC11" s="5" t="n">
        <v>0.09231562661165538</v>
      </c>
      <c r="AD11" s="5" t="n">
        <v>0.0881897885507994</v>
      </c>
      <c r="AE11" s="5" t="n">
        <v>0.09644146467251158</v>
      </c>
      <c r="AF11" s="5" t="n">
        <v>0.09644146467251158</v>
      </c>
      <c r="AG11" s="5" t="n">
        <v>0.0598246518824137</v>
      </c>
      <c r="AH11" s="5" t="n">
        <v>-0.001031459515213995</v>
      </c>
      <c r="AI11" s="5" t="n">
        <v>0.03145951521402779</v>
      </c>
      <c r="AJ11" s="5" t="n">
        <v>0.03145951521402779</v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强趋势池</t>
        </is>
      </c>
      <c r="D12" s="3" t="n">
        <v>87</v>
      </c>
      <c r="E12" s="2" t="inlineStr">
        <is>
          <t>2026-04-17</t>
        </is>
      </c>
      <c r="F12" s="4" t="n">
        <v>22.91</v>
      </c>
      <c r="G12" s="5" t="n">
        <v>0.02182453077258839</v>
      </c>
      <c r="H12" s="5" t="n">
        <v>0.01876909646442604</v>
      </c>
      <c r="I12" s="5" t="n">
        <v>0.01091226538629408</v>
      </c>
      <c r="J12" s="5" t="n">
        <v>0.03841117415975548</v>
      </c>
      <c r="K12" s="5" t="n">
        <v>0.01178524661719771</v>
      </c>
      <c r="L12" s="5" t="n">
        <v>0.01353120907900474</v>
      </c>
      <c r="M12" s="5" t="n">
        <v>0.01222173723264963</v>
      </c>
      <c r="N12" s="5" t="n">
        <v>-0.01789611523352252</v>
      </c>
      <c r="O12" s="5" t="n">
        <v>-0.009166302924487169</v>
      </c>
      <c r="P12" s="5" t="n">
        <v>0.01833260584897412</v>
      </c>
      <c r="Q12" s="5" t="n">
        <v>-0.01527717154081198</v>
      </c>
      <c r="R12" s="5" t="n">
        <v>-0.01134875600174601</v>
      </c>
      <c r="S12" s="5" t="n">
        <v>0.01833260584897412</v>
      </c>
      <c r="T12" s="5" t="n">
        <v>0.120034919249236</v>
      </c>
      <c r="U12" s="5" t="n">
        <v>0.04452204277608041</v>
      </c>
      <c r="V12" s="5" t="n">
        <v>0.07463989524225223</v>
      </c>
      <c r="W12" s="5" t="n">
        <v>0.03404626800523802</v>
      </c>
      <c r="X12" s="5" t="n">
        <v>0.1374945438673068</v>
      </c>
      <c r="Y12" s="5" t="n">
        <v>0.1558271497162811</v>
      </c>
      <c r="Z12" s="5" t="n">
        <v>0.1728502837189001</v>
      </c>
      <c r="AA12" s="5" t="n">
        <v>0.1977302487996508</v>
      </c>
      <c r="AB12" s="5" t="n">
        <v>0.135312090790048</v>
      </c>
      <c r="AC12" s="5" t="n">
        <v>0.123963334788302</v>
      </c>
      <c r="AD12" s="5" t="n">
        <v>0.1078131820165866</v>
      </c>
      <c r="AE12" s="5" t="n">
        <v>0.1174159755565256</v>
      </c>
      <c r="AF12" s="5" t="n">
        <v>0.103448275862069</v>
      </c>
      <c r="AG12" s="5" t="n">
        <v>0.1008293321693583</v>
      </c>
      <c r="AH12" s="5" t="n">
        <v>0.04932343954604979</v>
      </c>
      <c r="AI12" s="5" t="n">
        <v>0.01964207769532944</v>
      </c>
      <c r="AJ12" s="5" t="n">
        <v>0.06940200785683115</v>
      </c>
    </row>
    <row r="13">
      <c r="A13" s="2" t="inlineStr">
        <is>
          <t>002229</t>
        </is>
      </c>
      <c r="B13" s="2" t="inlineStr">
        <is>
          <t>鸿博股份</t>
        </is>
      </c>
      <c r="C13" s="2" t="inlineStr">
        <is>
          <t>强趋势池</t>
        </is>
      </c>
      <c r="D13" s="3" t="n">
        <v>87</v>
      </c>
      <c r="E13" s="2" t="inlineStr">
        <is>
          <t>2026-04-17</t>
        </is>
      </c>
      <c r="F13" s="4" t="n">
        <v>19.99</v>
      </c>
      <c r="G13" s="5" t="n">
        <v>-0.01550775387693837</v>
      </c>
      <c r="H13" s="5" t="n">
        <v>-0.03051525762881435</v>
      </c>
      <c r="I13" s="5" t="n">
        <v>-0.05252626313156561</v>
      </c>
      <c r="J13" s="5" t="n">
        <v>-0.03801900950475223</v>
      </c>
      <c r="K13" s="5" t="n">
        <v>-0.0615307653826912</v>
      </c>
      <c r="L13" s="5" t="n">
        <v>-0.1555777888944472</v>
      </c>
      <c r="M13" s="5" t="n">
        <v>-0.1705852926463232</v>
      </c>
      <c r="N13" s="5" t="n">
        <v>-0.185592796398199</v>
      </c>
      <c r="O13" s="5" t="n">
        <v>-0.1950975487743871</v>
      </c>
      <c r="P13" s="5" t="n">
        <v>-0.1800900450225111</v>
      </c>
      <c r="Q13" s="5" t="n">
        <v>-0.09804902451225606</v>
      </c>
      <c r="R13" s="5" t="n">
        <v>-0.08254127063531758</v>
      </c>
      <c r="S13" s="5" t="n">
        <v>-0.07453726863431709</v>
      </c>
      <c r="T13" s="5" t="n">
        <v>-0.09154577288644317</v>
      </c>
      <c r="U13" s="5" t="n">
        <v>-0.1295647823911956</v>
      </c>
      <c r="V13" s="5" t="n">
        <v>-0.0685342671335667</v>
      </c>
      <c r="W13" s="5" t="n">
        <v>-0.09854927463731866</v>
      </c>
      <c r="X13" s="5" t="n">
        <v>-0.09454727363681825</v>
      </c>
      <c r="Y13" s="5" t="n">
        <v>-0.1415707853926963</v>
      </c>
      <c r="Z13" s="5" t="n">
        <v>-0.1645822911455728</v>
      </c>
      <c r="AA13" s="5" t="n">
        <v>-0.1800900450225111</v>
      </c>
      <c r="AB13" s="5" t="n">
        <v>-0.2291145572786393</v>
      </c>
      <c r="AC13" s="5" t="n">
        <v>-0.2341170585292646</v>
      </c>
      <c r="AD13" s="5" t="n">
        <v>-0.257128564282141</v>
      </c>
      <c r="AE13" s="5" t="n">
        <v>-0.3036518259129565</v>
      </c>
      <c r="AF13" s="5" t="n">
        <v>-0.3336668334167083</v>
      </c>
      <c r="AG13" s="5" t="n">
        <v>-0.3151575787893947</v>
      </c>
      <c r="AH13" s="5" t="n">
        <v>-0.3491745872936468</v>
      </c>
      <c r="AI13" s="5" t="n">
        <v>-0.2841420710355177</v>
      </c>
      <c r="AJ13" s="5" t="n">
        <v>-0.2996498249124562</v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强趋势池</t>
        </is>
      </c>
      <c r="D14" s="3" t="n">
        <v>87</v>
      </c>
      <c r="E14" s="2" t="inlineStr">
        <is>
          <t>2026-04-17</t>
        </is>
      </c>
      <c r="F14" s="4" t="n">
        <v>49.58</v>
      </c>
      <c r="G14" s="5" t="n">
        <v>0.01452198467123833</v>
      </c>
      <c r="H14" s="5" t="n">
        <v>0.002420330778539759</v>
      </c>
      <c r="I14" s="5" t="n">
        <v>-0.02279144816458245</v>
      </c>
      <c r="J14" s="5" t="n">
        <v>-0.03186768858410649</v>
      </c>
      <c r="K14" s="5" t="n">
        <v>-0.06615570794675274</v>
      </c>
      <c r="L14" s="5" t="n">
        <v>0.02722872125857201</v>
      </c>
      <c r="M14" s="5" t="n">
        <v>0.05123033481242434</v>
      </c>
      <c r="N14" s="5" t="n">
        <v>0.02924566357402192</v>
      </c>
      <c r="O14" s="5" t="n">
        <v>0.1018555869302138</v>
      </c>
      <c r="P14" s="5" t="n">
        <v>0.2119806373537718</v>
      </c>
      <c r="Q14" s="5" t="n">
        <v>0.2533279548204921</v>
      </c>
      <c r="R14" s="5" t="n">
        <v>0.2020976200080677</v>
      </c>
      <c r="S14" s="5" t="n">
        <v>0.1601452198467126</v>
      </c>
      <c r="T14" s="5" t="n">
        <v>0.1659943525615168</v>
      </c>
      <c r="U14" s="5" t="n">
        <v>0.1474384832593789</v>
      </c>
      <c r="V14" s="5" t="n">
        <v>0.1093182734973781</v>
      </c>
      <c r="W14" s="5" t="n">
        <v>0.06514723678902801</v>
      </c>
      <c r="X14" s="5" t="n">
        <v>0.0298507462686568</v>
      </c>
      <c r="Y14" s="5" t="n">
        <v>0.03771682129891096</v>
      </c>
      <c r="Z14" s="5" t="n">
        <v>-0.01532876159741825</v>
      </c>
      <c r="AA14" s="5" t="n">
        <v>0.03993545784590569</v>
      </c>
      <c r="AB14" s="5" t="n">
        <v>-0.01210165389269868</v>
      </c>
      <c r="AC14" s="5" t="n">
        <v>-0.009479628882613889</v>
      </c>
      <c r="AD14" s="5" t="n">
        <v>-0.02158128277531268</v>
      </c>
      <c r="AE14" s="5" t="n">
        <v>-0.007059298104074241</v>
      </c>
      <c r="AF14" s="5" t="n">
        <v>-0.03711173860427586</v>
      </c>
      <c r="AG14" s="5" t="n">
        <v>-0.04881000403388469</v>
      </c>
      <c r="AH14" s="5" t="n">
        <v>-0.08329971762807575</v>
      </c>
      <c r="AI14" s="5" t="n">
        <v>-0.1173860427591771</v>
      </c>
      <c r="AJ14" s="5" t="n">
        <v>-0.1294876966518758</v>
      </c>
    </row>
    <row r="15">
      <c r="A15" s="2" t="inlineStr">
        <is>
          <t>002245</t>
        </is>
      </c>
      <c r="B15" s="2" t="inlineStr">
        <is>
          <t>蔚蓝锂芯</t>
        </is>
      </c>
      <c r="C15" s="2" t="inlineStr">
        <is>
          <t>强趋势池</t>
        </is>
      </c>
      <c r="D15" s="3" t="n">
        <v>87</v>
      </c>
      <c r="E15" s="2" t="inlineStr">
        <is>
          <t>2026-04-17</t>
        </is>
      </c>
      <c r="F15" s="4" t="n">
        <v>13.32</v>
      </c>
      <c r="G15" s="5" t="n">
        <v>-0.00225225225225234</v>
      </c>
      <c r="H15" s="5" t="n">
        <v>-0.006756756756756799</v>
      </c>
      <c r="I15" s="5" t="n">
        <v>0.01951951951951947</v>
      </c>
      <c r="J15" s="5" t="n">
        <v>0.04279279279279291</v>
      </c>
      <c r="K15" s="5" t="n">
        <v>0.06906906906906896</v>
      </c>
      <c r="L15" s="5" t="n">
        <v>0.0585585585585584</v>
      </c>
      <c r="M15" s="5" t="n">
        <v>0.03303303303303307</v>
      </c>
      <c r="N15" s="5" t="n">
        <v>0.04879879879879878</v>
      </c>
      <c r="O15" s="5" t="n">
        <v>0.07507507507507505</v>
      </c>
      <c r="P15" s="5" t="n">
        <v>0.04429429429429432</v>
      </c>
      <c r="Q15" s="5" t="n">
        <v>0.1486486486486487</v>
      </c>
      <c r="R15" s="5" t="n">
        <v>0.1426426426426426</v>
      </c>
      <c r="S15" s="5" t="n">
        <v>0.1133633633633633</v>
      </c>
      <c r="T15" s="5" t="n">
        <v>0.1509009009009008</v>
      </c>
      <c r="U15" s="5" t="n">
        <v>0.1524024024024024</v>
      </c>
      <c r="V15" s="5" t="n">
        <v>0.2379879879879878</v>
      </c>
      <c r="W15" s="5" t="n">
        <v>0.3483483483483485</v>
      </c>
      <c r="X15" s="5" t="n">
        <v>0.3093093093093093</v>
      </c>
      <c r="Y15" s="5" t="n">
        <v>0.4114114114114114</v>
      </c>
      <c r="Z15" s="5" t="n">
        <v>0.382882882882883</v>
      </c>
      <c r="AA15" s="5" t="n">
        <v>0.3581081081081081</v>
      </c>
      <c r="AB15" s="5" t="n">
        <v>0.3926426426426426</v>
      </c>
      <c r="AC15" s="5" t="n">
        <v>0.5322822822822824</v>
      </c>
      <c r="AD15" s="5" t="n">
        <v>0.5255255255255256</v>
      </c>
      <c r="AE15" s="5" t="n">
        <v>0.677927927927928</v>
      </c>
      <c r="AF15" s="5" t="n">
        <v>0.7102102102102104</v>
      </c>
      <c r="AG15" s="5" t="n">
        <v>0.6156156156156156</v>
      </c>
      <c r="AH15" s="5" t="n">
        <v>0.5525525525525525</v>
      </c>
      <c r="AI15" s="5" t="n">
        <v>0.5225225225225225</v>
      </c>
      <c r="AJ15" s="5" t="n">
        <v>0.5442942942942943</v>
      </c>
    </row>
    <row r="16">
      <c r="A16" s="2" t="inlineStr">
        <is>
          <t>002263</t>
        </is>
      </c>
      <c r="B16" s="2" t="inlineStr">
        <is>
          <t>大东南</t>
        </is>
      </c>
      <c r="C16" s="2" t="inlineStr">
        <is>
          <t>强趋势池</t>
        </is>
      </c>
      <c r="D16" s="3" t="n">
        <v>87</v>
      </c>
      <c r="E16" s="2" t="inlineStr">
        <is>
          <t>2026-04-17</t>
        </is>
      </c>
      <c r="F16" s="4" t="n">
        <v>5.26</v>
      </c>
      <c r="G16" s="5" t="n">
        <v>-0.053231939163498</v>
      </c>
      <c r="H16" s="5" t="n">
        <v>-0.02471482889733834</v>
      </c>
      <c r="I16" s="5" t="n">
        <v>-0.04562737642585557</v>
      </c>
      <c r="J16" s="5" t="n">
        <v>-0.08174904942965777</v>
      </c>
      <c r="K16" s="5" t="n">
        <v>-0.1692015209125475</v>
      </c>
      <c r="L16" s="5" t="n">
        <v>-0.1730038022813688</v>
      </c>
      <c r="M16" s="5" t="n">
        <v>-0.188212927756654</v>
      </c>
      <c r="N16" s="5" t="n">
        <v>-0.214828897338403</v>
      </c>
      <c r="O16" s="5" t="n">
        <v>-0.2034220532319391</v>
      </c>
      <c r="P16" s="5" t="n">
        <v>-0.2338403041825095</v>
      </c>
      <c r="Q16" s="5" t="n">
        <v>-0.1977186311787072</v>
      </c>
      <c r="R16" s="5" t="n">
        <v>-0.1825095057034221</v>
      </c>
      <c r="S16" s="5" t="n">
        <v>-0.1730038022813688</v>
      </c>
      <c r="T16" s="5" t="n">
        <v>-0.1958174904942964</v>
      </c>
      <c r="U16" s="5" t="n">
        <v>-0.2129277566539924</v>
      </c>
      <c r="V16" s="5" t="n">
        <v>-0.2034220532319391</v>
      </c>
      <c r="W16" s="5" t="n">
        <v>-0.2338403041825095</v>
      </c>
      <c r="X16" s="5" t="n">
        <v>-0.2509505703422052</v>
      </c>
      <c r="Y16" s="5" t="n">
        <v>-0.2509505703422052</v>
      </c>
      <c r="Z16" s="5" t="n">
        <v>-0.2604562737642585</v>
      </c>
      <c r="AA16" s="5" t="n">
        <v>-0.2642585551330798</v>
      </c>
      <c r="AB16" s="5" t="n">
        <v>-0.2946768060836502</v>
      </c>
      <c r="AC16" s="5" t="n">
        <v>-0.2661596958174904</v>
      </c>
      <c r="AD16" s="5" t="n">
        <v>-0.2737642585551331</v>
      </c>
      <c r="AE16" s="5" t="n">
        <v>-0.2927756653992395</v>
      </c>
      <c r="AF16" s="5" t="n">
        <v>-0.3212927756653993</v>
      </c>
      <c r="AG16" s="5" t="n">
        <v>-0.2528517110266159</v>
      </c>
      <c r="AH16" s="5" t="n">
        <v>-0.2585551330798479</v>
      </c>
      <c r="AI16" s="5" t="n">
        <v>-0.268060836501901</v>
      </c>
      <c r="AJ16" s="5" t="n">
        <v>-0.2718631178707224</v>
      </c>
    </row>
    <row r="17">
      <c r="A17" s="2" t="inlineStr">
        <is>
          <t>002283</t>
        </is>
      </c>
      <c r="B17" s="2" t="inlineStr">
        <is>
          <t>天润工业</t>
        </is>
      </c>
      <c r="C17" s="2" t="inlineStr">
        <is>
          <t>强趋势池</t>
        </is>
      </c>
      <c r="D17" s="3" t="n">
        <v>87</v>
      </c>
      <c r="E17" s="2" t="inlineStr">
        <is>
          <t>2026-04-17</t>
        </is>
      </c>
      <c r="F17" s="4" t="n">
        <v>10.79</v>
      </c>
      <c r="G17" s="5" t="n">
        <v>-0.007414272474513317</v>
      </c>
      <c r="H17" s="5" t="n">
        <v>-0.009267840593141785</v>
      </c>
      <c r="I17" s="5" t="n">
        <v>-0.01853568118628357</v>
      </c>
      <c r="J17" s="5" t="n">
        <v>0.01482854494902686</v>
      </c>
      <c r="K17" s="5" t="n">
        <v>0.01668211306765532</v>
      </c>
      <c r="L17" s="5" t="n">
        <v>0.008341056533827773</v>
      </c>
      <c r="M17" s="5" t="n">
        <v>0.009267840593141896</v>
      </c>
      <c r="N17" s="5" t="n">
        <v>-0.01946246524559769</v>
      </c>
      <c r="O17" s="5" t="n">
        <v>0.03243744207599653</v>
      </c>
      <c r="P17" s="5" t="n">
        <v>0.02131603336422616</v>
      </c>
      <c r="Q17" s="5" t="n">
        <v>0.1232622798887859</v>
      </c>
      <c r="R17" s="5" t="n">
        <v>0.1380908248378128</v>
      </c>
      <c r="S17" s="5" t="n">
        <v>0.03243744207599653</v>
      </c>
      <c r="T17" s="5" t="n">
        <v>0.000926784059314345</v>
      </c>
      <c r="U17" s="5" t="n">
        <v>0.05468025949953681</v>
      </c>
      <c r="V17" s="5" t="n">
        <v>0.160333642261353</v>
      </c>
      <c r="W17" s="5" t="n">
        <v>0.1714550509731234</v>
      </c>
      <c r="X17" s="5" t="n">
        <v>0.1455050973123262</v>
      </c>
      <c r="Y17" s="5" t="n">
        <v>0.1547729379054681</v>
      </c>
      <c r="Z17" s="5" t="n">
        <v>0.1260426320667285</v>
      </c>
      <c r="AA17" s="5" t="n">
        <v>0.1325301204819278</v>
      </c>
      <c r="AB17" s="5" t="n">
        <v>0.06394810009267848</v>
      </c>
      <c r="AC17" s="5" t="n">
        <v>0.1186283595922151</v>
      </c>
      <c r="AD17" s="5" t="n">
        <v>0.1445783132530121</v>
      </c>
      <c r="AE17" s="5" t="n">
        <v>0.1390176088971269</v>
      </c>
      <c r="AF17" s="5" t="n">
        <v>0.10194624652456</v>
      </c>
      <c r="AG17" s="5" t="n">
        <v>0.1047265987025023</v>
      </c>
      <c r="AH17" s="5" t="n">
        <v>0.03707136237256714</v>
      </c>
      <c r="AI17" s="5" t="n">
        <v>0.01946246524559792</v>
      </c>
      <c r="AJ17" s="5" t="n">
        <v>0.02131603336422616</v>
      </c>
    </row>
    <row r="18">
      <c r="A18" s="2" t="inlineStr">
        <is>
          <t>002645</t>
        </is>
      </c>
      <c r="B18" s="2" t="inlineStr">
        <is>
          <t>华宏科技</t>
        </is>
      </c>
      <c r="C18" s="2" t="inlineStr">
        <is>
          <t>强趋势池</t>
        </is>
      </c>
      <c r="D18" s="3" t="n">
        <v>87</v>
      </c>
      <c r="E18" s="2" t="inlineStr">
        <is>
          <t>2026-04-17</t>
        </is>
      </c>
      <c r="F18" s="4" t="n">
        <v>18.64</v>
      </c>
      <c r="G18" s="5" t="n">
        <v>-0.005364806866952843</v>
      </c>
      <c r="H18" s="5" t="n">
        <v>0.01984978540772531</v>
      </c>
      <c r="I18" s="5" t="n">
        <v>0.02253218884120156</v>
      </c>
      <c r="J18" s="5" t="n">
        <v>0.0311158798283262</v>
      </c>
      <c r="K18" s="5" t="n">
        <v>-0.02092274678111594</v>
      </c>
      <c r="L18" s="5" t="n">
        <v>-0.001072961373390524</v>
      </c>
      <c r="M18" s="5" t="n">
        <v>-0.01609442060085842</v>
      </c>
      <c r="N18" s="5" t="n">
        <v>-0.0504291845493563</v>
      </c>
      <c r="O18" s="5" t="n">
        <v>0.04452789699570814</v>
      </c>
      <c r="P18" s="5" t="n">
        <v>0.1491416309012876</v>
      </c>
      <c r="Q18" s="5" t="n">
        <v>0.1523605150214593</v>
      </c>
      <c r="R18" s="5" t="n">
        <v>0.2011802575107295</v>
      </c>
      <c r="S18" s="5" t="n">
        <v>0.2204935622317596</v>
      </c>
      <c r="T18" s="5" t="n">
        <v>0.3417381974248928</v>
      </c>
      <c r="U18" s="5" t="n">
        <v>0.2816523605150214</v>
      </c>
      <c r="V18" s="5" t="n">
        <v>0.2966738197424894</v>
      </c>
      <c r="W18" s="5" t="n">
        <v>0.2687768240343347</v>
      </c>
      <c r="X18" s="5" t="n">
        <v>0.2462446351931331</v>
      </c>
      <c r="Y18" s="5" t="n">
        <v>0.2237124463519313</v>
      </c>
      <c r="Z18" s="5" t="n">
        <v>0.2204935622317596</v>
      </c>
      <c r="AA18" s="5" t="n">
        <v>0.342274678111588</v>
      </c>
      <c r="AB18" s="5" t="n">
        <v>0.267703862660944</v>
      </c>
      <c r="AC18" s="5" t="n">
        <v>0.2956008583690986</v>
      </c>
      <c r="AD18" s="5" t="n">
        <v>0.4254291845493563</v>
      </c>
      <c r="AE18" s="5" t="n">
        <v>0.4527896995708154</v>
      </c>
      <c r="AF18" s="5" t="n">
        <v>0.3809012875536479</v>
      </c>
      <c r="AG18" s="5" t="n">
        <v>0.3953862660944207</v>
      </c>
      <c r="AH18" s="5" t="n">
        <v>0.313841201716738</v>
      </c>
      <c r="AI18" s="5" t="n">
        <v>0.2746781115879828</v>
      </c>
      <c r="AJ18" s="5" t="n">
        <v>0.344420600858369</v>
      </c>
    </row>
    <row r="19">
      <c r="A19" s="2" t="inlineStr">
        <is>
          <t>002655</t>
        </is>
      </c>
      <c r="B19" s="2" t="inlineStr">
        <is>
          <t>共达电声</t>
        </is>
      </c>
      <c r="C19" s="2" t="inlineStr">
        <is>
          <t>强趋势池</t>
        </is>
      </c>
      <c r="D19" s="3" t="n">
        <v>87</v>
      </c>
      <c r="E19" s="2" t="inlineStr">
        <is>
          <t>2026-04-17</t>
        </is>
      </c>
      <c r="F19" s="4" t="n">
        <v>21.86</v>
      </c>
      <c r="G19" s="5" t="n">
        <v>0.04711802378774022</v>
      </c>
      <c r="H19" s="5" t="n">
        <v>0.03705397987191228</v>
      </c>
      <c r="I19" s="5" t="n">
        <v>0.07913998170173842</v>
      </c>
      <c r="J19" s="5" t="n">
        <v>0.1180237877401649</v>
      </c>
      <c r="K19" s="5" t="n">
        <v>0.1294602012808783</v>
      </c>
      <c r="L19" s="5" t="n">
        <v>0.1495882891125342</v>
      </c>
      <c r="M19" s="5" t="n">
        <v>0.1838975297346752</v>
      </c>
      <c r="N19" s="5" t="n">
        <v>0.2758462946020128</v>
      </c>
      <c r="O19" s="5" t="n">
        <v>0.403476669716377</v>
      </c>
      <c r="P19" s="5" t="n">
        <v>0.4409881061299177</v>
      </c>
      <c r="Q19" s="5" t="n">
        <v>0.4881061299176579</v>
      </c>
      <c r="R19" s="5" t="n">
        <v>0.6367795059469352</v>
      </c>
      <c r="S19" s="5" t="n">
        <v>0.8005489478499543</v>
      </c>
      <c r="T19" s="5" t="n">
        <v>0.6623970722781338</v>
      </c>
      <c r="U19" s="5" t="n">
        <v>0.5942360475754804</v>
      </c>
      <c r="V19" s="5" t="n">
        <v>0.6765782250686185</v>
      </c>
      <c r="W19" s="5" t="n">
        <v>0.6884720951509606</v>
      </c>
      <c r="X19" s="5" t="n">
        <v>0.7099725526075025</v>
      </c>
      <c r="Y19" s="5" t="n">
        <v>0.6079597438243367</v>
      </c>
      <c r="Z19" s="5" t="n">
        <v>0.5201280878316559</v>
      </c>
      <c r="AA19" s="5" t="n">
        <v>0.5096065873741995</v>
      </c>
      <c r="AB19" s="5" t="n">
        <v>0.5722781335773102</v>
      </c>
      <c r="AC19" s="5" t="n">
        <v>0.6047575480329368</v>
      </c>
      <c r="AD19" s="5" t="n">
        <v>0.6395242451967065</v>
      </c>
      <c r="AE19" s="5" t="n">
        <v>0.6898444647758462</v>
      </c>
      <c r="AF19" s="5" t="n">
        <v>0.7772186642268986</v>
      </c>
      <c r="AG19" s="5" t="n">
        <v>0.9460201280878318</v>
      </c>
      <c r="AH19" s="5" t="n">
        <v>0.8536139066788657</v>
      </c>
      <c r="AI19" s="5" t="n">
        <v>0.7301006404391583</v>
      </c>
      <c r="AJ19" s="5" t="n">
        <v>0.7191216834400731</v>
      </c>
    </row>
    <row r="20">
      <c r="A20" s="2" t="inlineStr">
        <is>
          <t>600105</t>
        </is>
      </c>
      <c r="B20" s="2" t="inlineStr">
        <is>
          <t>永鼎股份</t>
        </is>
      </c>
      <c r="C20" s="2" t="inlineStr">
        <is>
          <t>强趋势池</t>
        </is>
      </c>
      <c r="D20" s="3" t="n">
        <v>87</v>
      </c>
      <c r="E20" s="2" t="inlineStr">
        <is>
          <t>2026-04-17</t>
        </is>
      </c>
      <c r="F20" s="4" t="n">
        <v>39.46</v>
      </c>
      <c r="G20" s="5" t="n">
        <v>0.04637607704004054</v>
      </c>
      <c r="H20" s="5" t="n">
        <v>0.05904713634059799</v>
      </c>
      <c r="I20" s="5" t="n">
        <v>0.04865686771414102</v>
      </c>
      <c r="J20" s="5" t="n">
        <v>0.1535732387227573</v>
      </c>
      <c r="K20" s="5" t="n">
        <v>0.228839330968069</v>
      </c>
      <c r="L20" s="5" t="n">
        <v>0.2417638114546377</v>
      </c>
      <c r="M20" s="5" t="n">
        <v>0.2293461733400912</v>
      </c>
      <c r="N20" s="5" t="n">
        <v>0.1363405980739991</v>
      </c>
      <c r="O20" s="5" t="n">
        <v>0.09756715661429305</v>
      </c>
      <c r="P20" s="5" t="n">
        <v>0.07450582868727817</v>
      </c>
      <c r="Q20" s="5" t="n">
        <v>0.1066903193106945</v>
      </c>
      <c r="R20" s="5" t="n">
        <v>0.2040040547389761</v>
      </c>
      <c r="S20" s="5" t="n">
        <v>0.2653319817536746</v>
      </c>
      <c r="T20" s="5" t="n">
        <v>0.3023314749113026</v>
      </c>
      <c r="U20" s="5" t="n">
        <v>0.3256462240243285</v>
      </c>
      <c r="V20" s="5" t="n">
        <v>0.3132285859097821</v>
      </c>
      <c r="W20" s="5" t="n">
        <v>0.3679675620881904</v>
      </c>
      <c r="X20" s="5" t="n">
        <v>0.3048656867714141</v>
      </c>
      <c r="Y20" s="5" t="n">
        <v>0.3061327927014699</v>
      </c>
      <c r="Z20" s="5" t="n">
        <v>0.2787633046122655</v>
      </c>
      <c r="AA20" s="5" t="n">
        <v>0.282818043588444</v>
      </c>
      <c r="AB20" s="5" t="n">
        <v>0.1728332488596047</v>
      </c>
      <c r="AC20" s="5" t="n">
        <v>0.1986822098327419</v>
      </c>
      <c r="AD20" s="5" t="n">
        <v>0.1958945767866194</v>
      </c>
      <c r="AE20" s="5" t="n">
        <v>0.1725798276735935</v>
      </c>
      <c r="AF20" s="5" t="n">
        <v>0.228839330968069</v>
      </c>
      <c r="AG20" s="5" t="n">
        <v>0.2295995945261025</v>
      </c>
      <c r="AH20" s="5" t="n">
        <v>0.2113532691332995</v>
      </c>
      <c r="AI20" s="5" t="n">
        <v>0.1429295489102889</v>
      </c>
      <c r="AJ20" s="5" t="n">
        <v>0.2572225038013178</v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强趋势池</t>
        </is>
      </c>
      <c r="D21" s="3" t="n">
        <v>87</v>
      </c>
      <c r="E21" s="2" t="inlineStr">
        <is>
          <t>2026-04-17</t>
        </is>
      </c>
      <c r="F21" s="4" t="n">
        <v>32.5</v>
      </c>
      <c r="G21" s="5" t="n">
        <v>0.02615384615384619</v>
      </c>
      <c r="H21" s="5" t="n">
        <v>-0.02892307692307694</v>
      </c>
      <c r="I21" s="5" t="n">
        <v>-0.02769230769230768</v>
      </c>
      <c r="J21" s="5" t="n">
        <v>-0.01230769230769224</v>
      </c>
      <c r="K21" s="5" t="n">
        <v>0.02676923076923066</v>
      </c>
      <c r="L21" s="5" t="n">
        <v>0.01076923076923086</v>
      </c>
      <c r="M21" s="5" t="n">
        <v>0.02430769230769236</v>
      </c>
      <c r="N21" s="5" t="n">
        <v>0.05661538461538473</v>
      </c>
      <c r="O21" s="5" t="n">
        <v>0.09353846153846157</v>
      </c>
      <c r="P21" s="5" t="n">
        <v>0.05661538461538473</v>
      </c>
      <c r="Q21" s="5" t="n">
        <v>0.1332307692307693</v>
      </c>
      <c r="R21" s="5" t="n">
        <v>0.1618461538461538</v>
      </c>
      <c r="S21" s="5" t="n">
        <v>0.1639999999999999</v>
      </c>
      <c r="T21" s="5" t="n">
        <v>0.1643076923076925</v>
      </c>
      <c r="U21" s="5" t="n">
        <v>0.1584615384615384</v>
      </c>
      <c r="V21" s="5" t="n">
        <v>0.1667692307692308</v>
      </c>
      <c r="W21" s="5" t="n">
        <v>0.1523076923076925</v>
      </c>
      <c r="X21" s="5" t="n">
        <v>0.03692307692307706</v>
      </c>
      <c r="Y21" s="5" t="n">
        <v>0.04553846153846153</v>
      </c>
      <c r="Z21" s="5" t="n">
        <v>0.06892307692307709</v>
      </c>
      <c r="AA21" s="5" t="n">
        <v>0.07538461538461538</v>
      </c>
      <c r="AB21" s="5" t="n">
        <v>0.08800000000000008</v>
      </c>
      <c r="AC21" s="5" t="n">
        <v>0.1744615384615384</v>
      </c>
      <c r="AD21" s="5" t="n">
        <v>0.2073846153846155</v>
      </c>
      <c r="AE21" s="5" t="n">
        <v>0.2643076923076924</v>
      </c>
      <c r="AF21" s="5" t="n">
        <v>0.2163076923076923</v>
      </c>
      <c r="AG21" s="5" t="n">
        <v>0.3378461538461537</v>
      </c>
      <c r="AH21" s="5" t="n">
        <v>0.2953846153846154</v>
      </c>
      <c r="AI21" s="5" t="n">
        <v>0.1790769230769231</v>
      </c>
      <c r="AJ21" s="5" t="n">
        <v>0.196923076923077</v>
      </c>
    </row>
    <row r="22">
      <c r="A22" s="2" t="inlineStr">
        <is>
          <t>600499</t>
        </is>
      </c>
      <c r="B22" s="2" t="inlineStr">
        <is>
          <t>科达制造</t>
        </is>
      </c>
      <c r="C22" s="2" t="inlineStr">
        <is>
          <t>强趋势池</t>
        </is>
      </c>
      <c r="D22" s="3" t="n">
        <v>87</v>
      </c>
      <c r="E22" s="2" t="inlineStr">
        <is>
          <t>2026-04-17</t>
        </is>
      </c>
      <c r="F22" s="4" t="n">
        <v>18.03</v>
      </c>
      <c r="G22" s="5" t="n">
        <v>-0.01331114808652256</v>
      </c>
      <c r="H22" s="5" t="n">
        <v>-0.03826955074875216</v>
      </c>
      <c r="I22" s="5" t="n">
        <v>-0.05490848585690522</v>
      </c>
      <c r="J22" s="5" t="n">
        <v>-0.02939545202440386</v>
      </c>
      <c r="K22" s="5" t="n">
        <v>-0.01996672212978368</v>
      </c>
      <c r="L22" s="5" t="n">
        <v>0.0782029950083194</v>
      </c>
      <c r="M22" s="5" t="n">
        <v>0.1042706600110925</v>
      </c>
      <c r="N22" s="5" t="n">
        <v>0.06711037160288402</v>
      </c>
      <c r="O22" s="5" t="n">
        <v>0.09095951192457008</v>
      </c>
      <c r="P22" s="5" t="n">
        <v>0.04769828064337212</v>
      </c>
      <c r="Q22" s="5" t="n">
        <v>0.06988352745424287</v>
      </c>
      <c r="R22" s="5" t="n">
        <v>0.03605102606766497</v>
      </c>
      <c r="S22" s="5" t="n">
        <v>0.006655574043261003</v>
      </c>
      <c r="T22" s="5" t="n">
        <v>0.006655574043261003</v>
      </c>
      <c r="U22" s="5" t="n">
        <v>0.007764836383804763</v>
      </c>
      <c r="V22" s="5" t="n">
        <v>-0.003882418191902381</v>
      </c>
      <c r="W22" s="5" t="n">
        <v>-0.03549639489739331</v>
      </c>
      <c r="X22" s="5" t="n">
        <v>-0.05490848585690522</v>
      </c>
      <c r="Y22" s="5" t="n">
        <v>-0.07432057681641702</v>
      </c>
      <c r="Z22" s="5" t="n">
        <v>-0.1098169717138103</v>
      </c>
      <c r="AA22" s="5" t="n">
        <v>-0.06378258458125363</v>
      </c>
      <c r="AB22" s="5" t="n">
        <v>-0.08929561841375477</v>
      </c>
      <c r="AC22" s="5" t="n">
        <v>-0.0804215196894067</v>
      </c>
      <c r="AD22" s="5" t="n">
        <v>-0.09761508596783153</v>
      </c>
      <c r="AE22" s="5" t="n">
        <v>-0.09206877426511373</v>
      </c>
      <c r="AF22" s="5" t="n">
        <v>-0.1247920133111482</v>
      </c>
      <c r="AG22" s="5" t="n">
        <v>-0.122573488630061</v>
      </c>
      <c r="AH22" s="5" t="n">
        <v>-0.1109262340543539</v>
      </c>
      <c r="AI22" s="5" t="n">
        <v>-0.1297836938435941</v>
      </c>
      <c r="AJ22" s="5" t="n">
        <v>-0.1375485302273988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强趋势池</t>
        </is>
      </c>
      <c r="D23" s="3" t="n">
        <v>87</v>
      </c>
      <c r="E23" s="2" t="inlineStr">
        <is>
          <t>2026-04-17</t>
        </is>
      </c>
      <c r="F23" s="4" t="n">
        <v>9.93</v>
      </c>
      <c r="G23" s="5" t="n">
        <v>-0.01510574018126887</v>
      </c>
      <c r="H23" s="5" t="n">
        <v>-0.02215508559919421</v>
      </c>
      <c r="I23" s="5" t="n">
        <v>-0.05337361530715001</v>
      </c>
      <c r="J23" s="5" t="n">
        <v>-0.03826787512588103</v>
      </c>
      <c r="K23" s="5" t="n">
        <v>-0.07250755287009047</v>
      </c>
      <c r="L23" s="5" t="n">
        <v>-0.06747230614300104</v>
      </c>
      <c r="M23" s="5" t="n">
        <v>-0.03121852970795569</v>
      </c>
      <c r="N23" s="5" t="n">
        <v>-0.04632426988922445</v>
      </c>
      <c r="O23" s="5" t="n">
        <v>-0.07250755287009047</v>
      </c>
      <c r="P23" s="5" t="n">
        <v>-0.1037260825780463</v>
      </c>
      <c r="Q23" s="5" t="n">
        <v>-0.09667673716012071</v>
      </c>
      <c r="R23" s="5" t="n">
        <v>-0.1067472306143001</v>
      </c>
      <c r="S23" s="5" t="n">
        <v>-0.1178247734138973</v>
      </c>
      <c r="T23" s="5" t="n">
        <v>-0.1067472306143001</v>
      </c>
      <c r="U23" s="5" t="n">
        <v>-0.1208459214501509</v>
      </c>
      <c r="V23" s="5" t="n">
        <v>-0.1228600201409868</v>
      </c>
      <c r="W23" s="5" t="n">
        <v>-0.1440080563947633</v>
      </c>
      <c r="X23" s="5" t="n">
        <v>-0.1530715005035246</v>
      </c>
      <c r="Y23" s="5" t="n">
        <v>-0.1601208459214502</v>
      </c>
      <c r="Z23" s="5" t="n">
        <v>-0.1500503524672709</v>
      </c>
      <c r="AA23" s="5" t="n">
        <v>-0.1671701913393756</v>
      </c>
      <c r="AB23" s="5" t="n">
        <v>-0.1852970795568982</v>
      </c>
      <c r="AC23" s="5" t="n">
        <v>-0.1832829808660624</v>
      </c>
      <c r="AD23" s="5" t="n">
        <v>-0.1933534743202416</v>
      </c>
      <c r="AE23" s="5" t="n">
        <v>-0.1983887210473313</v>
      </c>
      <c r="AF23" s="5" t="n">
        <v>-0.1963746223564954</v>
      </c>
      <c r="AG23" s="5" t="n">
        <v>-0.2094662638469285</v>
      </c>
      <c r="AH23" s="5" t="n">
        <v>-0.1832829808660624</v>
      </c>
      <c r="AI23" s="5" t="n">
        <v>-0.1651560926485398</v>
      </c>
      <c r="AJ23" s="5" t="n">
        <v>-0.175226586102719</v>
      </c>
    </row>
    <row r="24">
      <c r="A24" s="2" t="inlineStr">
        <is>
          <t>601311</t>
        </is>
      </c>
      <c r="B24" s="2" t="inlineStr">
        <is>
          <t>骆驼股份</t>
        </is>
      </c>
      <c r="C24" s="2" t="inlineStr">
        <is>
          <t>强趋势池</t>
        </is>
      </c>
      <c r="D24" s="3" t="n">
        <v>87</v>
      </c>
      <c r="E24" s="2" t="inlineStr">
        <is>
          <t>2026-04-17</t>
        </is>
      </c>
      <c r="F24" s="4" t="n">
        <v>10.23</v>
      </c>
      <c r="G24" s="5" t="n">
        <v>0.01759530791788855</v>
      </c>
      <c r="H24" s="5" t="n">
        <v>0.010752688172043</v>
      </c>
      <c r="I24" s="5" t="n">
        <v>0.001955034213098727</v>
      </c>
      <c r="J24" s="5" t="n">
        <v>0.06256109481915928</v>
      </c>
      <c r="K24" s="5" t="n">
        <v>0.04496578690127073</v>
      </c>
      <c r="L24" s="5" t="n">
        <v>0.010752688172043</v>
      </c>
      <c r="M24" s="5" t="n">
        <v>-0.01173020527859248</v>
      </c>
      <c r="N24" s="5" t="n">
        <v>-0.03714565004887593</v>
      </c>
      <c r="O24" s="5" t="n">
        <v>-0.0009775171065493637</v>
      </c>
      <c r="P24" s="5" t="n">
        <v>-0.0273704789833823</v>
      </c>
      <c r="Q24" s="5" t="n">
        <v>-0.0273704789833823</v>
      </c>
      <c r="R24" s="5" t="n">
        <v>-0.03714565004887593</v>
      </c>
      <c r="S24" s="5" t="n">
        <v>-0.04007820136852391</v>
      </c>
      <c r="T24" s="5" t="n">
        <v>-0.04301075268817212</v>
      </c>
      <c r="U24" s="5" t="n">
        <v>-0.06451612903225812</v>
      </c>
      <c r="V24" s="5" t="n">
        <v>-0.0566959921798631</v>
      </c>
      <c r="W24" s="5" t="n">
        <v>-0.08699902248289348</v>
      </c>
      <c r="X24" s="5" t="n">
        <v>-0.09384164222873903</v>
      </c>
      <c r="Y24" s="5" t="n">
        <v>-0.08895405669599221</v>
      </c>
      <c r="Z24" s="5" t="n">
        <v>-0.08504398826979487</v>
      </c>
      <c r="AA24" s="5" t="n">
        <v>-0.08504398826979487</v>
      </c>
      <c r="AB24" s="5" t="n">
        <v>-0.1036168132942327</v>
      </c>
      <c r="AC24" s="5" t="n">
        <v>-0.09775171065493649</v>
      </c>
      <c r="AD24" s="5" t="n">
        <v>-0.1221896383186706</v>
      </c>
      <c r="AE24" s="5" t="n">
        <v>-0.1221896383186706</v>
      </c>
      <c r="AF24" s="5" t="n">
        <v>-0.1300097751710655</v>
      </c>
      <c r="AG24" s="5" t="n">
        <v>-0.1358748778103618</v>
      </c>
      <c r="AH24" s="5" t="n">
        <v>-0.1515151515151516</v>
      </c>
      <c r="AI24" s="5" t="n">
        <v>-0.1378299120234604</v>
      </c>
      <c r="AJ24" s="5" t="n">
        <v>-0.147605083088954</v>
      </c>
    </row>
    <row r="25">
      <c r="A25" s="2" t="inlineStr">
        <is>
          <t>603061</t>
        </is>
      </c>
      <c r="B25" s="2" t="inlineStr">
        <is>
          <t>金海通</t>
        </is>
      </c>
      <c r="C25" s="2" t="inlineStr">
        <is>
          <t>强趋势池</t>
        </is>
      </c>
      <c r="D25" s="3" t="n">
        <v>87</v>
      </c>
      <c r="E25" s="2" t="inlineStr">
        <is>
          <t>2026-04-17</t>
        </is>
      </c>
      <c r="F25" s="4" t="n">
        <v>250.9</v>
      </c>
      <c r="G25" s="5" t="n">
        <v>-0.02789956157831808</v>
      </c>
      <c r="H25" s="5" t="n">
        <v>-0.04033479473893986</v>
      </c>
      <c r="I25" s="5" t="n">
        <v>-0.01414906337186139</v>
      </c>
      <c r="J25" s="5" t="n">
        <v>-0.004025508170586001</v>
      </c>
      <c r="K25" s="5" t="n">
        <v>-0.01777600637704269</v>
      </c>
      <c r="L25" s="5" t="n">
        <v>-0.009206855320844975</v>
      </c>
      <c r="M25" s="5" t="n">
        <v>0.0177361498605022</v>
      </c>
      <c r="N25" s="5" t="n">
        <v>0.06377042646472697</v>
      </c>
      <c r="O25" s="5" t="n">
        <v>0.006815464328417731</v>
      </c>
      <c r="P25" s="5" t="n">
        <v>0.01574332403347944</v>
      </c>
      <c r="Q25" s="5" t="n">
        <v>0.0283778397768033</v>
      </c>
      <c r="R25" s="5" t="n">
        <v>0.06133917895575935</v>
      </c>
      <c r="S25" s="5" t="n">
        <v>0.03264248704663197</v>
      </c>
      <c r="T25" s="5" t="n">
        <v>0.1358708648864089</v>
      </c>
      <c r="U25" s="5" t="n">
        <v>0.2494619370267039</v>
      </c>
      <c r="V25" s="5" t="n">
        <v>0.287365484256676</v>
      </c>
      <c r="W25" s="5" t="n">
        <v>0.2196094061379035</v>
      </c>
      <c r="X25" s="5" t="n">
        <v>0.2347150259067359</v>
      </c>
      <c r="Y25" s="5" t="n">
        <v>0.2021522518931844</v>
      </c>
      <c r="Z25" s="5" t="n">
        <v>0.2630530091669987</v>
      </c>
      <c r="AA25" s="5" t="n">
        <v>0.3893583100836986</v>
      </c>
      <c r="AB25" s="5" t="n">
        <v>0.2594659226783578</v>
      </c>
      <c r="AC25" s="5" t="n">
        <v>0.2574730968513352</v>
      </c>
      <c r="AD25" s="5" t="n">
        <v>0.2949780789159029</v>
      </c>
      <c r="AE25" s="5" t="n">
        <v>0.2303308090872858</v>
      </c>
      <c r="AF25" s="5" t="n">
        <v>0.1757672379434037</v>
      </c>
      <c r="AG25" s="5" t="n">
        <v>0.1965324830609803</v>
      </c>
      <c r="AH25" s="5" t="n">
        <v>0.1757672379434037</v>
      </c>
      <c r="AI25" s="5" t="n">
        <v>0.148425667596652</v>
      </c>
      <c r="AJ25" s="5" t="n">
        <v>0.1636907134316461</v>
      </c>
    </row>
    <row r="26">
      <c r="A26" s="2" t="inlineStr">
        <is>
          <t>603203</t>
        </is>
      </c>
      <c r="B26" s="2" t="inlineStr">
        <is>
          <t>快克智能</t>
        </is>
      </c>
      <c r="C26" s="2" t="inlineStr">
        <is>
          <t>强趋势池</t>
        </is>
      </c>
      <c r="D26" s="3" t="n">
        <v>87</v>
      </c>
      <c r="E26" s="2" t="inlineStr">
        <is>
          <t>2026-04-17</t>
        </is>
      </c>
      <c r="F26" s="4" t="n">
        <v>33.68</v>
      </c>
      <c r="G26" s="5" t="n">
        <v>0.09382422802850376</v>
      </c>
      <c r="H26" s="5" t="n">
        <v>0.04780285035629461</v>
      </c>
      <c r="I26" s="5" t="n">
        <v>0.04988123515439424</v>
      </c>
      <c r="J26" s="5" t="n">
        <v>0.0653206650831355</v>
      </c>
      <c r="K26" s="5" t="n">
        <v>0.02642517814726841</v>
      </c>
      <c r="L26" s="5" t="n">
        <v>0.04097387173396672</v>
      </c>
      <c r="M26" s="5" t="n">
        <v>0.09382422802850376</v>
      </c>
      <c r="N26" s="5" t="n">
        <v>0.05819477434679343</v>
      </c>
      <c r="O26" s="5" t="n">
        <v>0.06205463182897875</v>
      </c>
      <c r="P26" s="5" t="n">
        <v>0.06264845605700708</v>
      </c>
      <c r="Q26" s="5" t="n">
        <v>0.08046318289786236</v>
      </c>
      <c r="R26" s="5" t="n">
        <v>0.1057007125890737</v>
      </c>
      <c r="S26" s="5" t="n">
        <v>0.10124703087886</v>
      </c>
      <c r="T26" s="5" t="n">
        <v>0.1526128266033255</v>
      </c>
      <c r="U26" s="5" t="n">
        <v>0.2681116389548694</v>
      </c>
      <c r="V26" s="5" t="n">
        <v>0.3948931116389547</v>
      </c>
      <c r="W26" s="5" t="n">
        <v>0.4649643705463185</v>
      </c>
      <c r="X26" s="5" t="n">
        <v>0.4961401425178147</v>
      </c>
      <c r="Y26" s="5" t="n">
        <v>0.346496437054632</v>
      </c>
      <c r="Z26" s="5" t="n">
        <v>0.3396674584323041</v>
      </c>
      <c r="AA26" s="5" t="n">
        <v>0.4147862232779098</v>
      </c>
      <c r="AB26" s="5" t="n">
        <v>0.3384798099762469</v>
      </c>
      <c r="AC26" s="5" t="n">
        <v>0.3714370546318289</v>
      </c>
      <c r="AD26" s="5" t="n">
        <v>0.5086104513064134</v>
      </c>
      <c r="AE26" s="5" t="n">
        <v>0.5614608076009502</v>
      </c>
      <c r="AF26" s="5" t="n">
        <v>0.6339073634204275</v>
      </c>
      <c r="AG26" s="5" t="n">
        <v>0.7001187648456058</v>
      </c>
      <c r="AH26" s="5" t="n">
        <v>0.5299881235154396</v>
      </c>
      <c r="AI26" s="5" t="n">
        <v>0.5549287410926365</v>
      </c>
      <c r="AJ26" s="5" t="n">
        <v>0.5855106888361046</v>
      </c>
    </row>
    <row r="27">
      <c r="A27" s="2" t="inlineStr">
        <is>
          <t>603306</t>
        </is>
      </c>
      <c r="B27" s="2" t="inlineStr">
        <is>
          <t>华懋科技</t>
        </is>
      </c>
      <c r="C27" s="2" t="inlineStr">
        <is>
          <t>强趋势池</t>
        </is>
      </c>
      <c r="D27" s="3" t="n">
        <v>87</v>
      </c>
      <c r="E27" s="2" t="inlineStr">
        <is>
          <t>2026-04-17</t>
        </is>
      </c>
      <c r="F27" s="4" t="n">
        <v>107.72</v>
      </c>
      <c r="G27" s="5" t="n">
        <v>0.00436316375789092</v>
      </c>
      <c r="H27" s="5" t="n">
        <v>-0.01318232454511703</v>
      </c>
      <c r="I27" s="5" t="n">
        <v>-0.01299665800222805</v>
      </c>
      <c r="J27" s="5" t="n">
        <v>-0.003713330857779473</v>
      </c>
      <c r="K27" s="5" t="n">
        <v>-0.01670998886000741</v>
      </c>
      <c r="L27" s="5" t="n">
        <v>-0.1044374303750464</v>
      </c>
      <c r="M27" s="5" t="n">
        <v>-0.1298737467508354</v>
      </c>
      <c r="N27" s="5" t="n">
        <v>-0.1444485703676198</v>
      </c>
      <c r="O27" s="5" t="n">
        <v>-0.06368362421091722</v>
      </c>
      <c r="P27" s="5" t="n">
        <v>-0.05894912736724833</v>
      </c>
      <c r="Q27" s="5" t="n">
        <v>-0.08336427775714816</v>
      </c>
      <c r="R27" s="5" t="n">
        <v>0.008262161158559156</v>
      </c>
      <c r="S27" s="5" t="n">
        <v>-0.002599331600445565</v>
      </c>
      <c r="T27" s="5" t="n">
        <v>-0.006034162643891672</v>
      </c>
      <c r="U27" s="5" t="n">
        <v>0.01401782398811746</v>
      </c>
      <c r="V27" s="5" t="n">
        <v>0.00835499443000387</v>
      </c>
      <c r="W27" s="5" t="n">
        <v>0.01485332343111767</v>
      </c>
      <c r="X27" s="5" t="n">
        <v>-0.001113999257333909</v>
      </c>
      <c r="Y27" s="5" t="n">
        <v>0.03453397697734872</v>
      </c>
      <c r="Z27" s="5" t="n">
        <v>0.0302636464909023</v>
      </c>
      <c r="AA27" s="5" t="n">
        <v>0.05012996658002233</v>
      </c>
      <c r="AB27" s="5" t="n">
        <v>-0.002970664686223534</v>
      </c>
      <c r="AC27" s="5" t="n">
        <v>0.001113999257333909</v>
      </c>
      <c r="AD27" s="5" t="n">
        <v>0.03778314147790574</v>
      </c>
      <c r="AE27" s="5" t="n">
        <v>0.09821760118826584</v>
      </c>
      <c r="AF27" s="5" t="n">
        <v>0.0616412922391385</v>
      </c>
      <c r="AG27" s="5" t="n">
        <v>0.08308577794281469</v>
      </c>
      <c r="AH27" s="5" t="n">
        <v>0.01559598960267361</v>
      </c>
      <c r="AI27" s="5" t="n">
        <v>-0.05022279985146672</v>
      </c>
      <c r="AJ27" s="5" t="n">
        <v>-0.05560712959524694</v>
      </c>
    </row>
    <row r="28">
      <c r="A28" s="2" t="inlineStr">
        <is>
          <t>603399</t>
        </is>
      </c>
      <c r="B28" s="2" t="inlineStr">
        <is>
          <t>永杉锂业</t>
        </is>
      </c>
      <c r="C28" s="2" t="inlineStr">
        <is>
          <t>强趋势池</t>
        </is>
      </c>
      <c r="D28" s="3" t="n">
        <v>87</v>
      </c>
      <c r="E28" s="2" t="inlineStr">
        <is>
          <t>2026-04-17</t>
        </is>
      </c>
      <c r="F28" s="4" t="n">
        <v>13.09</v>
      </c>
      <c r="G28" s="5" t="n">
        <v>-0.01833460656990071</v>
      </c>
      <c r="H28" s="5" t="n">
        <v>-0.02979373567608867</v>
      </c>
      <c r="I28" s="5" t="n">
        <v>0.02979373567608867</v>
      </c>
      <c r="J28" s="5" t="n">
        <v>0.01986249045072563</v>
      </c>
      <c r="K28" s="5" t="n">
        <v>0.03284950343773874</v>
      </c>
      <c r="L28" s="5" t="n">
        <v>0.09625668449197855</v>
      </c>
      <c r="M28" s="5" t="n">
        <v>0.1130634071810543</v>
      </c>
      <c r="N28" s="5" t="n">
        <v>0.2245989304812834</v>
      </c>
      <c r="O28" s="5" t="n">
        <v>0.346829640947288</v>
      </c>
      <c r="P28" s="5" t="n">
        <v>0.4812834224598932</v>
      </c>
      <c r="Q28" s="5" t="n">
        <v>0.6294881588999235</v>
      </c>
      <c r="R28" s="5" t="n">
        <v>0.7249809014514896</v>
      </c>
      <c r="S28" s="5" t="n">
        <v>0.832696715049656</v>
      </c>
      <c r="T28" s="5" t="n">
        <v>0.8762414056531702</v>
      </c>
      <c r="U28" s="5" t="n">
        <v>0.8395721925133688</v>
      </c>
      <c r="V28" s="5" t="n">
        <v>0.7731092436974791</v>
      </c>
      <c r="W28" s="5" t="n">
        <v>0.6119174942704355</v>
      </c>
      <c r="X28" s="5" t="n">
        <v>0.5737203972498091</v>
      </c>
      <c r="Y28" s="5" t="n">
        <v>0.4927425515660808</v>
      </c>
      <c r="Z28" s="5" t="n">
        <v>0.4094728800611154</v>
      </c>
      <c r="AA28" s="5" t="n">
        <v>0.436210847975554</v>
      </c>
      <c r="AB28" s="5" t="n">
        <v>0.3430099312452253</v>
      </c>
      <c r="AC28" s="5" t="n">
        <v>0.3712757830404889</v>
      </c>
      <c r="AD28" s="5" t="n">
        <v>0.3414820473644002</v>
      </c>
      <c r="AE28" s="5" t="n">
        <v>0.3300229182582124</v>
      </c>
      <c r="AF28" s="5" t="n">
        <v>0.2895339954163483</v>
      </c>
      <c r="AG28" s="5" t="n">
        <v>0.3093964858670741</v>
      </c>
      <c r="AH28" s="5" t="n">
        <v>0.3682200152788389</v>
      </c>
      <c r="AI28" s="5" t="n">
        <v>0.4461420932009168</v>
      </c>
      <c r="AJ28" s="5" t="n">
        <v>0.3017570664629488</v>
      </c>
    </row>
    <row r="29">
      <c r="A29" s="2" t="inlineStr">
        <is>
          <t>603409</t>
        </is>
      </c>
      <c r="B29" s="2" t="inlineStr">
        <is>
          <t>DR汇通控</t>
        </is>
      </c>
      <c r="C29" s="2" t="inlineStr">
        <is>
          <t>强趋势池</t>
        </is>
      </c>
      <c r="D29" s="3" t="n">
        <v>87</v>
      </c>
      <c r="E29" s="2" t="inlineStr">
        <is>
          <t>2026-04-17</t>
        </is>
      </c>
      <c r="F29" s="4" t="n">
        <v>27.94</v>
      </c>
      <c r="G29" s="5" t="n">
        <v>0.03579098067287045</v>
      </c>
      <c r="H29" s="5" t="n">
        <v>0.03579098067287045</v>
      </c>
      <c r="I29" s="5" t="n">
        <v>0.004294917680744303</v>
      </c>
      <c r="J29" s="5" t="n">
        <v>0.002505368647101047</v>
      </c>
      <c r="K29" s="5" t="n">
        <v>-0.0003579098067287845</v>
      </c>
      <c r="L29" s="5" t="n">
        <v>-0.01145311381531855</v>
      </c>
      <c r="M29" s="5" t="n">
        <v>0.01109520400858988</v>
      </c>
      <c r="N29" s="5" t="n">
        <v>-0.002505368647100936</v>
      </c>
      <c r="O29" s="5" t="n">
        <v>0.006442376521116566</v>
      </c>
      <c r="P29" s="5" t="n">
        <v>0.03113815318539714</v>
      </c>
      <c r="Q29" s="5" t="n">
        <v>0.04151753758052967</v>
      </c>
      <c r="R29" s="5" t="n">
        <v>0.04831782390837502</v>
      </c>
      <c r="S29" s="5" t="n">
        <v>0.07766642806012869</v>
      </c>
      <c r="T29" s="5" t="n">
        <v>0.06943450250536864</v>
      </c>
      <c r="U29" s="5" t="n">
        <v>0.03972798854688619</v>
      </c>
      <c r="V29" s="5" t="n">
        <v>0.05046528274874729</v>
      </c>
      <c r="W29" s="5" t="n">
        <v>0.02290622763063688</v>
      </c>
      <c r="X29" s="5" t="n">
        <v>0.02541159627773792</v>
      </c>
      <c r="Y29" s="5" t="n">
        <v>0.0304223335719398</v>
      </c>
      <c r="Z29" s="5" t="n">
        <v>0.01002147458840374</v>
      </c>
      <c r="AA29" s="5" t="n">
        <v>0.01503221188260562</v>
      </c>
      <c r="AB29" s="5" t="n">
        <v>0.00966356478167496</v>
      </c>
      <c r="AC29" s="5" t="n">
        <v>0.05404438081603424</v>
      </c>
      <c r="AD29" s="5" t="n">
        <v>0.02326413743736566</v>
      </c>
      <c r="AE29" s="5" t="n">
        <v>-0.04473872584108807</v>
      </c>
      <c r="AF29" s="5" t="n">
        <v>-0.07444523979957052</v>
      </c>
      <c r="AG29" s="5" t="n">
        <v>-0.02469577666428069</v>
      </c>
      <c r="AH29" s="5" t="n">
        <v>-0.07158196134574091</v>
      </c>
      <c r="AI29" s="5" t="n">
        <v>-0.03149606299212604</v>
      </c>
      <c r="AJ29" s="5" t="n">
        <v>-0.01968503937007882</v>
      </c>
    </row>
    <row r="30">
      <c r="A30" s="2" t="inlineStr">
        <is>
          <t>603637</t>
        </is>
      </c>
      <c r="B30" s="2" t="inlineStr">
        <is>
          <t>镇海股份</t>
        </is>
      </c>
      <c r="C30" s="2" t="inlineStr">
        <is>
          <t>强趋势池</t>
        </is>
      </c>
      <c r="D30" s="3" t="n">
        <v>87</v>
      </c>
      <c r="E30" s="2" t="inlineStr">
        <is>
          <t>2026-04-17</t>
        </is>
      </c>
      <c r="F30" s="4" t="n">
        <v>15.1</v>
      </c>
      <c r="G30" s="5" t="n">
        <v>-0.03046357615894035</v>
      </c>
      <c r="H30" s="5" t="n">
        <v>0.02119205298013238</v>
      </c>
      <c r="I30" s="5" t="n">
        <v>0.01125827814569536</v>
      </c>
      <c r="J30" s="5" t="n">
        <v>0.1125827814569538</v>
      </c>
      <c r="K30" s="5" t="n">
        <v>0.0927152317880795</v>
      </c>
      <c r="L30" s="5" t="n">
        <v>0.08344370860927142</v>
      </c>
      <c r="M30" s="5" t="n">
        <v>0.07814569536423854</v>
      </c>
      <c r="N30" s="5" t="n">
        <v>0.07880794701986749</v>
      </c>
      <c r="O30" s="5" t="n">
        <v>0.06423841059602653</v>
      </c>
      <c r="P30" s="5" t="n">
        <v>0.1178807947019866</v>
      </c>
      <c r="Q30" s="5" t="n">
        <v>0.1139072847682119</v>
      </c>
      <c r="R30" s="5" t="n">
        <v>0.1364238410596026</v>
      </c>
      <c r="S30" s="5" t="n">
        <v>0.2271523178807948</v>
      </c>
      <c r="T30" s="5" t="n">
        <v>0.2019867549668874</v>
      </c>
      <c r="U30" s="5" t="n">
        <v>0.1668874172185431</v>
      </c>
      <c r="V30" s="5" t="n">
        <v>0.1701986754966889</v>
      </c>
      <c r="W30" s="5" t="n">
        <v>0.1728476821192053</v>
      </c>
      <c r="X30" s="5" t="n">
        <v>0.1443708609271523</v>
      </c>
      <c r="Y30" s="5" t="n">
        <v>0.1761589403973511</v>
      </c>
      <c r="Z30" s="5" t="n">
        <v>0.1576158940397352</v>
      </c>
      <c r="AA30" s="5" t="n">
        <v>0.2033112582781458</v>
      </c>
      <c r="AB30" s="5" t="n">
        <v>0.1635761589403975</v>
      </c>
      <c r="AC30" s="5" t="n">
        <v>0.2066225165562914</v>
      </c>
      <c r="AD30" s="5" t="n">
        <v>0.2609271523178807</v>
      </c>
      <c r="AE30" s="5" t="n">
        <v>0.2668874172185429</v>
      </c>
      <c r="AF30" s="5" t="n">
        <v>0.3231788079470199</v>
      </c>
      <c r="AG30" s="5" t="n">
        <v>0.3509933774834437</v>
      </c>
      <c r="AH30" s="5" t="n">
        <v>0.37682119205298</v>
      </c>
      <c r="AI30" s="5" t="n">
        <v>0.4668874172185429</v>
      </c>
      <c r="AJ30" s="5" t="n">
        <v>0.3205298013245035</v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强趋势池</t>
        </is>
      </c>
      <c r="D31" s="3" t="n">
        <v>87</v>
      </c>
      <c r="E31" s="2" t="inlineStr">
        <is>
          <t>2026-04-17</t>
        </is>
      </c>
      <c r="F31" s="4" t="n">
        <v>25.82</v>
      </c>
      <c r="G31" s="5" t="n">
        <v>-0.0151045701006971</v>
      </c>
      <c r="H31" s="5" t="n">
        <v>-0.02672347017815657</v>
      </c>
      <c r="I31" s="5" t="n">
        <v>0.03137103020914012</v>
      </c>
      <c r="J31" s="5" t="n">
        <v>0.04957397366382654</v>
      </c>
      <c r="K31" s="5" t="n">
        <v>-0.02091402013942678</v>
      </c>
      <c r="L31" s="5" t="n">
        <v>-0.03834237025561593</v>
      </c>
      <c r="M31" s="5" t="n">
        <v>-0.08597986057319906</v>
      </c>
      <c r="N31" s="5" t="n">
        <v>-0.09798605731990706</v>
      </c>
      <c r="O31" s="5" t="n">
        <v>-0.05809450038729669</v>
      </c>
      <c r="P31" s="5" t="n">
        <v>-0.06041828040278852</v>
      </c>
      <c r="Q31" s="5" t="n">
        <v>-0.09488768396591785</v>
      </c>
      <c r="R31" s="5" t="n">
        <v>-0.09217660728117738</v>
      </c>
      <c r="S31" s="5" t="n">
        <v>-0.07591014717273437</v>
      </c>
      <c r="T31" s="5" t="n">
        <v>-0.1065065840433772</v>
      </c>
      <c r="U31" s="5" t="n">
        <v>-0.1196746707978311</v>
      </c>
      <c r="V31" s="5" t="n">
        <v>-0.09217660728117738</v>
      </c>
      <c r="W31" s="5" t="n">
        <v>-0.0542215336948102</v>
      </c>
      <c r="X31" s="5" t="n">
        <v>-0.04453911696359403</v>
      </c>
      <c r="Y31" s="5" t="n">
        <v>-0.0894655305964368</v>
      </c>
      <c r="Z31" s="5" t="n">
        <v>-0.07939581719597211</v>
      </c>
      <c r="AA31" s="5" t="n">
        <v>-0.07823392718822619</v>
      </c>
      <c r="AB31" s="5" t="n">
        <v>-0.09721146398140978</v>
      </c>
      <c r="AC31" s="5" t="n">
        <v>-0.04298993028659948</v>
      </c>
      <c r="AD31" s="5" t="n">
        <v>-0.05848179705654533</v>
      </c>
      <c r="AE31" s="5" t="n">
        <v>-0.1092176607281178</v>
      </c>
      <c r="AF31" s="5" t="n">
        <v>-0.1382649109217661</v>
      </c>
      <c r="AG31" s="5" t="n">
        <v>-0.1556932610379551</v>
      </c>
      <c r="AH31" s="5" t="n">
        <v>-0.1979085979860573</v>
      </c>
      <c r="AI31" s="5" t="n">
        <v>-0.1746707978311387</v>
      </c>
      <c r="AJ31" s="5" t="n">
        <v>-0.1843532145623549</v>
      </c>
    </row>
    <row r="32">
      <c r="A32" s="2" t="inlineStr">
        <is>
          <t>605098</t>
        </is>
      </c>
      <c r="B32" s="2" t="inlineStr">
        <is>
          <t>行动教育</t>
        </is>
      </c>
      <c r="C32" s="2" t="inlineStr">
        <is>
          <t>强趋势池</t>
        </is>
      </c>
      <c r="D32" s="3" t="n">
        <v>87</v>
      </c>
      <c r="E32" s="2" t="inlineStr">
        <is>
          <t>2026-04-17</t>
        </is>
      </c>
      <c r="F32" s="4" t="n">
        <v>62.12</v>
      </c>
      <c r="G32" s="5" t="n">
        <v>0.009175788795878992</v>
      </c>
      <c r="H32" s="5" t="n">
        <v>-0.007887958789439709</v>
      </c>
      <c r="I32" s="5" t="n">
        <v>0.06084996780425</v>
      </c>
      <c r="J32" s="5" t="n">
        <v>0.05666452028332269</v>
      </c>
      <c r="K32" s="5" t="n">
        <v>0.07662588538312942</v>
      </c>
      <c r="L32" s="5" t="n">
        <v>0.05843528654217645</v>
      </c>
      <c r="M32" s="5" t="n">
        <v>0.0568254990341277</v>
      </c>
      <c r="N32" s="5" t="n">
        <v>0.0169027688345138</v>
      </c>
      <c r="O32" s="5" t="n">
        <v>-0.008692852543464302</v>
      </c>
      <c r="P32" s="5" t="n">
        <v>-0.02382485511912424</v>
      </c>
      <c r="Q32" s="5" t="n">
        <v>-0.02012234385061173</v>
      </c>
      <c r="R32" s="5" t="n">
        <v>-0.03251770766258844</v>
      </c>
      <c r="S32" s="5" t="n">
        <v>-0.02801030264005144</v>
      </c>
      <c r="T32" s="5" t="n">
        <v>-0.02801030264005144</v>
      </c>
      <c r="U32" s="5" t="n">
        <v>0.0346104314230522</v>
      </c>
      <c r="V32" s="5" t="n">
        <v>-0.004024468770122303</v>
      </c>
      <c r="W32" s="5" t="n">
        <v>-0.02913715389568572</v>
      </c>
      <c r="X32" s="5" t="n">
        <v>-0.04668383773341922</v>
      </c>
      <c r="Y32" s="5" t="n">
        <v>-0.07034771410173857</v>
      </c>
      <c r="Z32" s="5" t="n">
        <v>-0.07952350289761745</v>
      </c>
      <c r="AA32" s="5" t="n">
        <v>-0.09030907920154541</v>
      </c>
      <c r="AB32" s="5" t="n">
        <v>-0.1134900193174501</v>
      </c>
      <c r="AC32" s="5" t="n">
        <v>-0.1295878943979394</v>
      </c>
      <c r="AD32" s="5" t="n">
        <v>-0.1146168705730843</v>
      </c>
      <c r="AE32" s="5" t="n">
        <v>-0.1123631680618158</v>
      </c>
      <c r="AF32" s="5" t="n">
        <v>-0.1254024468770122</v>
      </c>
      <c r="AG32" s="5" t="n">
        <v>-0.1099484867997425</v>
      </c>
      <c r="AH32" s="5" t="n">
        <v>-0.08821635544108175</v>
      </c>
      <c r="AI32" s="5" t="n">
        <v>-0.1015775917578878</v>
      </c>
      <c r="AJ32" s="5" t="n">
        <v>-0.1122021893110109</v>
      </c>
    </row>
    <row r="33">
      <c r="A33" s="2" t="inlineStr">
        <is>
          <t>002132</t>
        </is>
      </c>
      <c r="B33" s="2" t="inlineStr">
        <is>
          <t>恒星科技</t>
        </is>
      </c>
      <c r="C33" s="2" t="inlineStr">
        <is>
          <t>强趋势池</t>
        </is>
      </c>
      <c r="D33" s="3" t="n">
        <v>86</v>
      </c>
      <c r="E33" s="2" t="inlineStr">
        <is>
          <t>2026-04-17</t>
        </is>
      </c>
      <c r="F33" s="4" t="n">
        <v>4.38</v>
      </c>
      <c r="G33" s="5" t="n">
        <v>0.0365296803652968</v>
      </c>
      <c r="H33" s="5" t="n">
        <v>0.06164383561643838</v>
      </c>
      <c r="I33" s="5" t="n">
        <v>0.0365296803652968</v>
      </c>
      <c r="J33" s="5" t="n">
        <v>0.04794520547945202</v>
      </c>
      <c r="K33" s="5" t="n">
        <v>0.05707762557077634</v>
      </c>
      <c r="L33" s="5" t="n">
        <v>0.05251141552511429</v>
      </c>
      <c r="M33" s="5" t="n">
        <v>0.0547945205479452</v>
      </c>
      <c r="N33" s="5" t="n">
        <v>0.05707762557077634</v>
      </c>
      <c r="O33" s="5" t="n">
        <v>0.1073059360730593</v>
      </c>
      <c r="P33" s="5" t="n">
        <v>0.1027397260273972</v>
      </c>
      <c r="Q33" s="5" t="n">
        <v>0.1484018264840183</v>
      </c>
      <c r="R33" s="5" t="n">
        <v>0.1872146118721463</v>
      </c>
      <c r="S33" s="5" t="n">
        <v>0.3059360730593608</v>
      </c>
      <c r="T33" s="5" t="n">
        <v>0.2831050228310503</v>
      </c>
      <c r="U33" s="5" t="n">
        <v>0.2968036529680365</v>
      </c>
      <c r="V33" s="5" t="n">
        <v>0.321917808219178</v>
      </c>
      <c r="W33" s="5" t="n">
        <v>0.4269406392694064</v>
      </c>
      <c r="X33" s="5" t="n">
        <v>0.3470319634703198</v>
      </c>
      <c r="Y33" s="5" t="n">
        <v>0.2762557077625571</v>
      </c>
      <c r="Z33" s="5" t="n">
        <v>0.2374429223744292</v>
      </c>
      <c r="AA33" s="5" t="n">
        <v>0.2328767123287672</v>
      </c>
      <c r="AB33" s="5" t="n">
        <v>0.2054794520547947</v>
      </c>
      <c r="AC33" s="5" t="n">
        <v>0.2465753424657535</v>
      </c>
      <c r="AD33" s="5" t="n">
        <v>0.2283105022831051</v>
      </c>
      <c r="AE33" s="5" t="n">
        <v>0.1872146118721463</v>
      </c>
      <c r="AF33" s="5" t="n">
        <v>0.1552511415525113</v>
      </c>
      <c r="AG33" s="5" t="n">
        <v>0.1849315068493151</v>
      </c>
      <c r="AH33" s="5" t="n">
        <v>0.1073059360730593</v>
      </c>
      <c r="AI33" s="5" t="n">
        <v>0.1050228310502284</v>
      </c>
      <c r="AJ33" s="5" t="n">
        <v>0.1073059360730593</v>
      </c>
    </row>
    <row r="34">
      <c r="A34" s="2" t="inlineStr">
        <is>
          <t>002290</t>
        </is>
      </c>
      <c r="B34" s="2" t="inlineStr">
        <is>
          <t>禾盛新材</t>
        </is>
      </c>
      <c r="C34" s="2" t="inlineStr">
        <is>
          <t>强趋势池</t>
        </is>
      </c>
      <c r="D34" s="3" t="n">
        <v>86</v>
      </c>
      <c r="E34" s="2" t="inlineStr">
        <is>
          <t>2026-04-17</t>
        </is>
      </c>
      <c r="F34" s="4" t="n">
        <v>71.42</v>
      </c>
      <c r="G34" s="5" t="n">
        <v>0.04046485578269388</v>
      </c>
      <c r="H34" s="5" t="n">
        <v>0.03836460375245032</v>
      </c>
      <c r="I34" s="5" t="n">
        <v>-0.006020722486698493</v>
      </c>
      <c r="J34" s="5" t="n">
        <v>-0.003920470456454828</v>
      </c>
      <c r="K34" s="5" t="n">
        <v>0.03276393167180069</v>
      </c>
      <c r="L34" s="5" t="n">
        <v>0.1360963315597872</v>
      </c>
      <c r="M34" s="5" t="n">
        <v>0.2300476057126855</v>
      </c>
      <c r="N34" s="5" t="n">
        <v>0.1069728367404088</v>
      </c>
      <c r="O34" s="5" t="n">
        <v>0.07462895547465687</v>
      </c>
      <c r="P34" s="5" t="n">
        <v>0.1351162139456734</v>
      </c>
      <c r="Q34" s="5" t="n">
        <v>0.2486698403808458</v>
      </c>
      <c r="R34" s="5" t="n">
        <v>0.3052366283954073</v>
      </c>
      <c r="S34" s="5" t="n">
        <v>0.2625315037804536</v>
      </c>
      <c r="T34" s="5" t="n">
        <v>0.3419210305236628</v>
      </c>
      <c r="U34" s="5" t="n">
        <v>0.2570708485018203</v>
      </c>
      <c r="V34" s="5" t="n">
        <v>0.3828059367124055</v>
      </c>
      <c r="W34" s="5" t="n">
        <v>0.4470736488378604</v>
      </c>
      <c r="X34" s="5" t="n">
        <v>0.3022962755530665</v>
      </c>
      <c r="Y34" s="5" t="n">
        <v>0.2527303276393167</v>
      </c>
      <c r="Z34" s="5" t="n">
        <v>0.2495099411929431</v>
      </c>
      <c r="AA34" s="5" t="n">
        <v>0.3197983758050966</v>
      </c>
      <c r="AB34" s="5" t="n">
        <v>0.3623634836180341</v>
      </c>
      <c r="AC34" s="5" t="n">
        <v>0.4325119014281713</v>
      </c>
      <c r="AD34" s="5" t="n">
        <v>0.4326519182301876</v>
      </c>
      <c r="AE34" s="5" t="n">
        <v>0.3938672640716885</v>
      </c>
      <c r="AF34" s="5" t="n">
        <v>0.3242789134696162</v>
      </c>
      <c r="AG34" s="5" t="n">
        <v>0.3423410809297116</v>
      </c>
      <c r="AH34" s="5" t="n">
        <v>0.2663119574348922</v>
      </c>
      <c r="AI34" s="5" t="n">
        <v>0.219966395967516</v>
      </c>
      <c r="AJ34" s="5" t="n">
        <v>0.254690562867544</v>
      </c>
    </row>
    <row r="35">
      <c r="A35" s="2" t="inlineStr">
        <is>
          <t>002437</t>
        </is>
      </c>
      <c r="B35" s="2" t="inlineStr">
        <is>
          <t>誉衡药业</t>
        </is>
      </c>
      <c r="C35" s="2" t="inlineStr">
        <is>
          <t>强趋势池</t>
        </is>
      </c>
      <c r="D35" s="3" t="n">
        <v>86</v>
      </c>
      <c r="E35" s="2" t="inlineStr">
        <is>
          <t>2026-04-17</t>
        </is>
      </c>
      <c r="F35" s="4" t="n">
        <v>3.86</v>
      </c>
      <c r="G35" s="5" t="n">
        <v>-0.03626943005181338</v>
      </c>
      <c r="H35" s="5" t="n">
        <v>-0.002590673575129432</v>
      </c>
      <c r="I35" s="5" t="n">
        <v>-0.03367875647668395</v>
      </c>
      <c r="J35" s="5" t="n">
        <v>-0.02849740932642486</v>
      </c>
      <c r="K35" s="5" t="n">
        <v>-0.05440414507772018</v>
      </c>
      <c r="L35" s="5" t="n">
        <v>-0.04145077720207246</v>
      </c>
      <c r="M35" s="5" t="n">
        <v>-0.02331606217616577</v>
      </c>
      <c r="N35" s="5" t="n">
        <v>-0.06476683937823835</v>
      </c>
      <c r="O35" s="5" t="n">
        <v>-0.0621761658031087</v>
      </c>
      <c r="P35" s="5" t="n">
        <v>-0.08808290155440412</v>
      </c>
      <c r="Q35" s="5" t="n">
        <v>-0.116580310880829</v>
      </c>
      <c r="R35" s="5" t="n">
        <v>-0.1217616580310881</v>
      </c>
      <c r="S35" s="5" t="n">
        <v>-0.1398963730569949</v>
      </c>
      <c r="T35" s="5" t="n">
        <v>-0.1321243523316061</v>
      </c>
      <c r="U35" s="5" t="n">
        <v>-0.1580310880829016</v>
      </c>
      <c r="V35" s="5" t="n">
        <v>-0.155440414507772</v>
      </c>
      <c r="W35" s="5" t="n">
        <v>-0.1683937823834196</v>
      </c>
      <c r="X35" s="5" t="n">
        <v>-0.1839378238341969</v>
      </c>
      <c r="Y35" s="5" t="n">
        <v>-0.1813471502590673</v>
      </c>
      <c r="Z35" s="5" t="n">
        <v>-0.1709844559585492</v>
      </c>
      <c r="AA35" s="5" t="n">
        <v>-0.1865284974093264</v>
      </c>
      <c r="AB35" s="5" t="n">
        <v>-0.2072538860103627</v>
      </c>
      <c r="AC35" s="5" t="n">
        <v>-0.1943005181347151</v>
      </c>
      <c r="AD35" s="5" t="n">
        <v>-0.2046632124352332</v>
      </c>
      <c r="AE35" s="5" t="n">
        <v>-0.2176165803108808</v>
      </c>
      <c r="AF35" s="5" t="n">
        <v>-0.2305699481865284</v>
      </c>
      <c r="AG35" s="5" t="n">
        <v>-0.233160621761658</v>
      </c>
      <c r="AH35" s="5" t="n">
        <v>-0.233160621761658</v>
      </c>
      <c r="AI35" s="5" t="n">
        <v>-0.2253886010362693</v>
      </c>
      <c r="AJ35" s="5" t="n">
        <v>-0.2435233160621761</v>
      </c>
    </row>
    <row r="36">
      <c r="A36" s="2" t="inlineStr">
        <is>
          <t>002460</t>
        </is>
      </c>
      <c r="B36" s="2" t="inlineStr">
        <is>
          <t>赣锋锂业</t>
        </is>
      </c>
      <c r="C36" s="2" t="inlineStr">
        <is>
          <t>强趋势池</t>
        </is>
      </c>
      <c r="D36" s="3" t="n">
        <v>86</v>
      </c>
      <c r="E36" s="2" t="inlineStr">
        <is>
          <t>2026-04-17</t>
        </is>
      </c>
      <c r="F36" s="4" t="n">
        <v>85.45999999999999</v>
      </c>
      <c r="G36" s="5" t="n">
        <v>-0.01638193306810198</v>
      </c>
      <c r="H36" s="5" t="n">
        <v>-0.0321787970980576</v>
      </c>
      <c r="I36" s="5" t="n">
        <v>-0.02457289960215303</v>
      </c>
      <c r="J36" s="5" t="n">
        <v>-0.03791247367189321</v>
      </c>
      <c r="K36" s="5" t="n">
        <v>-0.06529370465714956</v>
      </c>
      <c r="L36" s="5" t="n">
        <v>-0.00549964895857713</v>
      </c>
      <c r="M36" s="5" t="n">
        <v>-0.0157968640299555</v>
      </c>
      <c r="N36" s="5" t="n">
        <v>-0.03931663936344487</v>
      </c>
      <c r="O36" s="5" t="n">
        <v>0.01684998829861928</v>
      </c>
      <c r="P36" s="5" t="n">
        <v>0.03767844605663484</v>
      </c>
      <c r="Q36" s="5" t="n">
        <v>0.07009127076995103</v>
      </c>
      <c r="R36" s="5" t="n">
        <v>0.02972150713784227</v>
      </c>
      <c r="S36" s="5" t="n">
        <v>-0.00807395272642164</v>
      </c>
      <c r="T36" s="5" t="n">
        <v>-0.003276386613620286</v>
      </c>
      <c r="U36" s="5" t="n">
        <v>-0.02117949918090323</v>
      </c>
      <c r="V36" s="5" t="n">
        <v>-0.0289024104844372</v>
      </c>
      <c r="W36" s="5" t="n">
        <v>-0.06412356658085638</v>
      </c>
      <c r="X36" s="5" t="n">
        <v>-0.08659021764568209</v>
      </c>
      <c r="Y36" s="5" t="n">
        <v>-0.07114439503861458</v>
      </c>
      <c r="Z36" s="5" t="n">
        <v>-0.109875965363913</v>
      </c>
      <c r="AA36" s="5" t="n">
        <v>-0.09700444652468987</v>
      </c>
      <c r="AB36" s="5" t="n">
        <v>-0.1185349871284811</v>
      </c>
      <c r="AC36" s="5" t="n">
        <v>-0.1118652000936109</v>
      </c>
      <c r="AD36" s="5" t="n">
        <v>-0.1212263047039551</v>
      </c>
      <c r="AE36" s="5" t="n">
        <v>-0.122396442780248</v>
      </c>
      <c r="AF36" s="5" t="n">
        <v>-0.1422887900772291</v>
      </c>
      <c r="AG36" s="5" t="n">
        <v>-0.1481394804586941</v>
      </c>
      <c r="AH36" s="5" t="n">
        <v>-0.1635853030657617</v>
      </c>
      <c r="AI36" s="5" t="n">
        <v>-0.1825415399017083</v>
      </c>
      <c r="AJ36" s="5" t="n">
        <v>-0.1928387549730867</v>
      </c>
    </row>
    <row r="37">
      <c r="A37" s="2" t="inlineStr">
        <is>
          <t>002560</t>
        </is>
      </c>
      <c r="B37" s="2" t="inlineStr">
        <is>
          <t>通达股份</t>
        </is>
      </c>
      <c r="C37" s="2" t="inlineStr">
        <is>
          <t>强趋势池</t>
        </is>
      </c>
      <c r="D37" s="3" t="n">
        <v>86</v>
      </c>
      <c r="E37" s="2" t="inlineStr">
        <is>
          <t>2026-04-17</t>
        </is>
      </c>
      <c r="F37" s="4" t="n">
        <v>10.1</v>
      </c>
      <c r="G37" s="5" t="n">
        <v>-0.02376237623762378</v>
      </c>
      <c r="H37" s="5" t="n">
        <v>0.07425742574257432</v>
      </c>
      <c r="I37" s="5" t="n">
        <v>-0.001980198019801982</v>
      </c>
      <c r="J37" s="5" t="n">
        <v>-0.02574257425742577</v>
      </c>
      <c r="K37" s="5" t="n">
        <v>0.003960396039603964</v>
      </c>
      <c r="L37" s="5" t="n">
        <v>0.002970297029702973</v>
      </c>
      <c r="M37" s="5" t="n">
        <v>0.1029702970297031</v>
      </c>
      <c r="N37" s="5" t="n">
        <v>0.06336633663366342</v>
      </c>
      <c r="O37" s="5" t="n">
        <v>0.09603960396039612</v>
      </c>
      <c r="P37" s="5" t="n">
        <v>0.0326732673267327</v>
      </c>
      <c r="Q37" s="5" t="n">
        <v>0.06435643564356441</v>
      </c>
      <c r="R37" s="5" t="n">
        <v>0.1297029702970298</v>
      </c>
      <c r="S37" s="5" t="n">
        <v>0.09306930693069293</v>
      </c>
      <c r="T37" s="5" t="n">
        <v>0.05544554455445549</v>
      </c>
      <c r="U37" s="5" t="n">
        <v>0.1613861386138615</v>
      </c>
      <c r="V37" s="5" t="n">
        <v>0.2772277227722773</v>
      </c>
      <c r="W37" s="5" t="n">
        <v>0.1495049504950494</v>
      </c>
      <c r="X37" s="5" t="n">
        <v>0.03465346534653468</v>
      </c>
      <c r="Y37" s="5" t="n">
        <v>0</v>
      </c>
      <c r="Z37" s="5" t="n">
        <v>-0.02475247524752477</v>
      </c>
      <c r="AA37" s="5" t="n">
        <v>-0.04653465346534646</v>
      </c>
      <c r="AB37" s="5" t="n">
        <v>-0.09108910891089106</v>
      </c>
      <c r="AC37" s="5" t="n">
        <v>-0.06039603960396034</v>
      </c>
      <c r="AD37" s="5" t="n">
        <v>-0.08217821782178214</v>
      </c>
      <c r="AE37" s="5" t="n">
        <v>-0.104950495049505</v>
      </c>
      <c r="AF37" s="5" t="n">
        <v>-0.1247524752475248</v>
      </c>
      <c r="AG37" s="5" t="n">
        <v>-0.09108910891089106</v>
      </c>
      <c r="AH37" s="5" t="n">
        <v>-0.09306930693069304</v>
      </c>
      <c r="AI37" s="5" t="n">
        <v>-0.09009900990099007</v>
      </c>
      <c r="AJ37" s="5" t="n">
        <v>-0.1158415841584158</v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强趋势池</t>
        </is>
      </c>
      <c r="D38" s="3" t="n">
        <v>86</v>
      </c>
      <c r="E38" s="2" t="inlineStr">
        <is>
          <t>2026-04-17</t>
        </is>
      </c>
      <c r="F38" s="4" t="n">
        <v>48.73</v>
      </c>
      <c r="G38" s="5" t="n">
        <v>-0.004309460291401446</v>
      </c>
      <c r="H38" s="5" t="n">
        <v>0.01333880566386214</v>
      </c>
      <c r="I38" s="5" t="n">
        <v>0.07736507285040028</v>
      </c>
      <c r="J38" s="5" t="n">
        <v>0.06320541760722365</v>
      </c>
      <c r="K38" s="5" t="n">
        <v>0.008413708187974711</v>
      </c>
      <c r="L38" s="5" t="n">
        <v>0.08249538272111634</v>
      </c>
      <c r="M38" s="5" t="n">
        <v>0.1278473219782477</v>
      </c>
      <c r="N38" s="5" t="n">
        <v>0.1067104453108969</v>
      </c>
      <c r="O38" s="5" t="n">
        <v>0.2173199261235379</v>
      </c>
      <c r="P38" s="5" t="n">
        <v>0.2417402011081469</v>
      </c>
      <c r="Q38" s="5" t="n">
        <v>0.313359326903345</v>
      </c>
      <c r="R38" s="5" t="n">
        <v>0.2887338395239072</v>
      </c>
      <c r="S38" s="5" t="n">
        <v>0.1986455981941309</v>
      </c>
      <c r="T38" s="5" t="n">
        <v>0.2222450235994256</v>
      </c>
      <c r="U38" s="5" t="n">
        <v>0.2023394213010468</v>
      </c>
      <c r="V38" s="5" t="n">
        <v>0.1885901908475274</v>
      </c>
      <c r="W38" s="5" t="n">
        <v>0.1391340036938231</v>
      </c>
      <c r="X38" s="5" t="n">
        <v>0.1807921198440385</v>
      </c>
      <c r="Y38" s="5" t="n">
        <v>0.1485737738559409</v>
      </c>
      <c r="Z38" s="5" t="n">
        <v>0.1171762774471579</v>
      </c>
      <c r="AA38" s="5" t="n">
        <v>0.1902318900061564</v>
      </c>
      <c r="AB38" s="5" t="n">
        <v>0.1842807305561256</v>
      </c>
      <c r="AC38" s="5" t="n">
        <v>0.1918735891647856</v>
      </c>
      <c r="AD38" s="5" t="n">
        <v>0.08906217935563321</v>
      </c>
      <c r="AE38" s="5" t="n">
        <v>0.06689924071413933</v>
      </c>
      <c r="AF38" s="5" t="n">
        <v>0.09706546275395045</v>
      </c>
      <c r="AG38" s="5" t="n">
        <v>0.06484711676585264</v>
      </c>
      <c r="AH38" s="5" t="n">
        <v>0.06772009029345383</v>
      </c>
      <c r="AI38" s="5" t="n">
        <v>0.06156371844859421</v>
      </c>
      <c r="AJ38" s="5" t="n">
        <v>0.06936178945208304</v>
      </c>
    </row>
    <row r="39">
      <c r="A39" s="2" t="inlineStr">
        <is>
          <t>002937</t>
        </is>
      </c>
      <c r="B39" s="2" t="inlineStr">
        <is>
          <t>兴瑞科技</t>
        </is>
      </c>
      <c r="C39" s="2" t="inlineStr">
        <is>
          <t>强趋势池</t>
        </is>
      </c>
      <c r="D39" s="3" t="n">
        <v>86</v>
      </c>
      <c r="E39" s="2" t="inlineStr">
        <is>
          <t>2026-04-17</t>
        </is>
      </c>
      <c r="F39" s="4" t="n">
        <v>31.12</v>
      </c>
      <c r="G39" s="5" t="n">
        <v>0.01092544987146526</v>
      </c>
      <c r="H39" s="5" t="n">
        <v>0.01317480719794339</v>
      </c>
      <c r="I39" s="5" t="n">
        <v>0.01895886889460163</v>
      </c>
      <c r="J39" s="5" t="n">
        <v>0.02474293059125965</v>
      </c>
      <c r="K39" s="5" t="n">
        <v>0.02313624678663229</v>
      </c>
      <c r="L39" s="5" t="n">
        <v>0.06715938303341895</v>
      </c>
      <c r="M39" s="5" t="n">
        <v>0.04113110539845755</v>
      </c>
      <c r="N39" s="5" t="n">
        <v>0.03727506426735228</v>
      </c>
      <c r="O39" s="5" t="n">
        <v>0.04787917737789193</v>
      </c>
      <c r="P39" s="5" t="n">
        <v>0.07197943444730082</v>
      </c>
      <c r="Q39" s="5" t="n">
        <v>0.09350899742930596</v>
      </c>
      <c r="R39" s="5" t="n">
        <v>0.1291773778920309</v>
      </c>
      <c r="S39" s="5" t="n">
        <v>0.1240359897172234</v>
      </c>
      <c r="T39" s="5" t="n">
        <v>0.09254498714652959</v>
      </c>
      <c r="U39" s="5" t="n">
        <v>0.07037275064267345</v>
      </c>
      <c r="V39" s="5" t="n">
        <v>0.08483290488431861</v>
      </c>
      <c r="W39" s="5" t="n">
        <v>0.07679948586118246</v>
      </c>
      <c r="X39" s="5" t="n">
        <v>0.07937017994858619</v>
      </c>
      <c r="Y39" s="5" t="n">
        <v>0.1503856041131104</v>
      </c>
      <c r="Z39" s="5" t="n">
        <v>0.1744858611825191</v>
      </c>
      <c r="AA39" s="5" t="n">
        <v>0.1491002570694087</v>
      </c>
      <c r="AB39" s="5" t="n">
        <v>0.07197943444730082</v>
      </c>
      <c r="AC39" s="5" t="n">
        <v>0.08033419023136235</v>
      </c>
      <c r="AD39" s="5" t="n">
        <v>0.09029562982005146</v>
      </c>
      <c r="AE39" s="5" t="n">
        <v>0.1021850899742929</v>
      </c>
      <c r="AF39" s="5" t="n">
        <v>0.05816195372750643</v>
      </c>
      <c r="AG39" s="5" t="n">
        <v>0.04755784061696655</v>
      </c>
      <c r="AH39" s="5" t="n">
        <v>0.006748071979434389</v>
      </c>
      <c r="AI39" s="5" t="n">
        <v>0.04916452442159369</v>
      </c>
      <c r="AJ39" s="5" t="n">
        <v>0.1224293059125963</v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强趋势池</t>
        </is>
      </c>
      <c r="D40" s="3" t="n">
        <v>86</v>
      </c>
      <c r="E40" s="2" t="inlineStr">
        <is>
          <t>2026-04-17</t>
        </is>
      </c>
      <c r="F40" s="4" t="n">
        <v>22.2</v>
      </c>
      <c r="G40" s="5" t="n">
        <v>0.09414414414414418</v>
      </c>
      <c r="H40" s="5" t="n">
        <v>0.1193693693693694</v>
      </c>
      <c r="I40" s="5" t="n">
        <v>0.1081081081081081</v>
      </c>
      <c r="J40" s="5" t="n">
        <v>0.2189189189189189</v>
      </c>
      <c r="K40" s="5" t="n">
        <v>0.2162162162162162</v>
      </c>
      <c r="L40" s="5" t="n">
        <v>0.226126126126126</v>
      </c>
      <c r="M40" s="5" t="n">
        <v>0.1945945945945946</v>
      </c>
      <c r="N40" s="5" t="n">
        <v>0.2270270270270269</v>
      </c>
      <c r="O40" s="5" t="n">
        <v>0.2189189189189189</v>
      </c>
      <c r="P40" s="5" t="n">
        <v>0.2441441441441443</v>
      </c>
      <c r="Q40" s="5" t="n">
        <v>0.2423423423423423</v>
      </c>
      <c r="R40" s="5" t="n">
        <v>0.2711711711711711</v>
      </c>
      <c r="S40" s="5" t="n">
        <v>0.2896396396396397</v>
      </c>
      <c r="T40" s="5" t="n">
        <v>0.3247747747747749</v>
      </c>
      <c r="U40" s="5" t="n">
        <v>0.3360360360360362</v>
      </c>
      <c r="V40" s="5" t="n">
        <v>0.3153153153153154</v>
      </c>
      <c r="W40" s="5" t="n">
        <v>0.3797297297297297</v>
      </c>
      <c r="X40" s="5" t="n">
        <v>0.3009009009009009</v>
      </c>
      <c r="Y40" s="5" t="n">
        <v>0.3981981981981981</v>
      </c>
      <c r="Z40" s="5" t="n">
        <v>0.3166666666666667</v>
      </c>
      <c r="AA40" s="5" t="n">
        <v>0.3153153153153154</v>
      </c>
      <c r="AB40" s="5" t="n">
        <v>0.2009009009009008</v>
      </c>
      <c r="AC40" s="5" t="n">
        <v>0.258108108108108</v>
      </c>
      <c r="AD40" s="5" t="n">
        <v>0.2864864864864864</v>
      </c>
      <c r="AE40" s="5" t="n">
        <v>0.25</v>
      </c>
      <c r="AF40" s="5" t="n">
        <v>0.2067567567567568</v>
      </c>
      <c r="AG40" s="5" t="n">
        <v>0.2612612612612613</v>
      </c>
      <c r="AH40" s="5" t="n">
        <v>0.2117117117117118</v>
      </c>
      <c r="AI40" s="5" t="n">
        <v>0.1734234234234235</v>
      </c>
      <c r="AJ40" s="5" t="n">
        <v>0.1554054054054055</v>
      </c>
    </row>
    <row r="41">
      <c r="A41" s="2" t="inlineStr">
        <is>
          <t>603281</t>
        </is>
      </c>
      <c r="B41" s="2" t="inlineStr">
        <is>
          <t>江瀚新材</t>
        </is>
      </c>
      <c r="C41" s="2" t="inlineStr">
        <is>
          <t>强趋势池</t>
        </is>
      </c>
      <c r="D41" s="3" t="n">
        <v>86</v>
      </c>
      <c r="E41" s="2" t="inlineStr">
        <is>
          <t>2026-04-17</t>
        </is>
      </c>
      <c r="F41" s="4" t="n">
        <v>35.94</v>
      </c>
      <c r="G41" s="5" t="n">
        <v>0.04952698942682243</v>
      </c>
      <c r="H41" s="5" t="n">
        <v>0.05620478575403465</v>
      </c>
      <c r="I41" s="5" t="n">
        <v>-0.03589315525876458</v>
      </c>
      <c r="J41" s="5" t="n">
        <v>-0.04117974401780733</v>
      </c>
      <c r="K41" s="5" t="n">
        <v>-0.07345575959933226</v>
      </c>
      <c r="L41" s="5" t="n">
        <v>-0.04257095158597668</v>
      </c>
      <c r="M41" s="5" t="n">
        <v>-0.03867557039510294</v>
      </c>
      <c r="N41" s="5" t="n">
        <v>-0.04869226488592093</v>
      </c>
      <c r="O41" s="5" t="n">
        <v>-0.04340567612687796</v>
      </c>
      <c r="P41" s="5" t="n">
        <v>-0.05898720089037279</v>
      </c>
      <c r="Q41" s="5" t="n">
        <v>-0.03422370617696147</v>
      </c>
      <c r="R41" s="5" t="n">
        <v>0.04062326099053992</v>
      </c>
      <c r="S41" s="5" t="n">
        <v>-0.006677796327211882</v>
      </c>
      <c r="T41" s="5" t="n">
        <v>0.01947690595436846</v>
      </c>
      <c r="U41" s="5" t="n">
        <v>0.05063995548135791</v>
      </c>
      <c r="V41" s="5" t="n">
        <v>0.04062326099053992</v>
      </c>
      <c r="W41" s="5" t="n">
        <v>0.02977184195882021</v>
      </c>
      <c r="X41" s="5" t="n">
        <v>0.0233722871452422</v>
      </c>
      <c r="Y41" s="5" t="n">
        <v>0.03283249860879245</v>
      </c>
      <c r="Z41" s="5" t="n">
        <v>0.02615470228158046</v>
      </c>
      <c r="AA41" s="5" t="n">
        <v>0.08653311074012238</v>
      </c>
      <c r="AB41" s="5" t="n">
        <v>0.04284919309961044</v>
      </c>
      <c r="AC41" s="5" t="n">
        <v>0.08458542014468562</v>
      </c>
      <c r="AD41" s="5" t="n">
        <v>0.0631608235948804</v>
      </c>
      <c r="AE41" s="5" t="n">
        <v>0.03951029493600444</v>
      </c>
      <c r="AF41" s="5" t="n">
        <v>0.001391207568169239</v>
      </c>
      <c r="AG41" s="5" t="n">
        <v>0.008903728436282732</v>
      </c>
      <c r="AH41" s="5" t="n">
        <v>-0.01780745687256535</v>
      </c>
      <c r="AI41" s="5" t="n">
        <v>-0.03644963828603209</v>
      </c>
      <c r="AJ41" s="5" t="n">
        <v>-0.05954368391764053</v>
      </c>
    </row>
    <row r="42">
      <c r="A42" s="2" t="inlineStr">
        <is>
          <t>605222</t>
        </is>
      </c>
      <c r="B42" s="2" t="inlineStr">
        <is>
          <t>起帆电缆</t>
        </is>
      </c>
      <c r="C42" s="2" t="inlineStr">
        <is>
          <t>强趋势池</t>
        </is>
      </c>
      <c r="D42" s="3" t="n">
        <v>86</v>
      </c>
      <c r="E42" s="2" t="inlineStr">
        <is>
          <t>2026-04-17</t>
        </is>
      </c>
      <c r="F42" s="4" t="n">
        <v>26.1</v>
      </c>
      <c r="G42" s="5" t="n">
        <v>0.08812260536398453</v>
      </c>
      <c r="H42" s="5" t="n">
        <v>0.1969348659003831</v>
      </c>
      <c r="I42" s="5" t="n">
        <v>0.2452107279693485</v>
      </c>
      <c r="J42" s="5" t="n">
        <v>0.3049808429118774</v>
      </c>
      <c r="K42" s="5" t="n">
        <v>0.2747126436781611</v>
      </c>
      <c r="L42" s="5" t="n">
        <v>0.2812260536398465</v>
      </c>
      <c r="M42" s="5" t="n">
        <v>0.2812260536398465</v>
      </c>
      <c r="N42" s="5" t="n">
        <v>0.3134099616858237</v>
      </c>
      <c r="O42" s="5" t="n">
        <v>0.2666666666666666</v>
      </c>
      <c r="P42" s="5" t="n">
        <v>0.393486590038314</v>
      </c>
      <c r="Q42" s="5" t="n">
        <v>0.332567049808429</v>
      </c>
      <c r="R42" s="5" t="n">
        <v>0.3524904214559386</v>
      </c>
      <c r="S42" s="5" t="n">
        <v>0.4513409961685824</v>
      </c>
      <c r="T42" s="5" t="n">
        <v>0.5678160919540229</v>
      </c>
      <c r="U42" s="5" t="n">
        <v>0.5708812260536398</v>
      </c>
      <c r="V42" s="5" t="n">
        <v>0.6026819923371647</v>
      </c>
      <c r="W42" s="5" t="n">
        <v>0.5210727969348659</v>
      </c>
      <c r="X42" s="5" t="n">
        <v>0.4536398467432949</v>
      </c>
      <c r="Y42" s="5" t="n">
        <v>0.4091954022988507</v>
      </c>
      <c r="Z42" s="5" t="n">
        <v>0.4057471264367813</v>
      </c>
      <c r="AA42" s="5" t="n">
        <v>0.3999999999999999</v>
      </c>
      <c r="AB42" s="5" t="n">
        <v>0.3977011494252871</v>
      </c>
      <c r="AC42" s="5" t="n">
        <v>0.3992337164750959</v>
      </c>
      <c r="AD42" s="5" t="n">
        <v>0.3049808429118774</v>
      </c>
      <c r="AE42" s="5" t="n">
        <v>0.2394636015325671</v>
      </c>
      <c r="AF42" s="5" t="n">
        <v>0.2126436781609193</v>
      </c>
      <c r="AG42" s="5" t="n">
        <v>0.1992337164750957</v>
      </c>
      <c r="AH42" s="5" t="n">
        <v>0.1593869731800766</v>
      </c>
      <c r="AI42" s="5" t="n">
        <v>0.1295019157088122</v>
      </c>
      <c r="AJ42" s="5" t="n">
        <v>0.08773946360153251</v>
      </c>
    </row>
    <row r="43">
      <c r="A43" s="2" t="inlineStr">
        <is>
          <t>605319</t>
        </is>
      </c>
      <c r="B43" s="2" t="inlineStr">
        <is>
          <t>无锡振华</t>
        </is>
      </c>
      <c r="C43" s="2" t="inlineStr">
        <is>
          <t>强趋势池</t>
        </is>
      </c>
      <c r="D43" s="3" t="n">
        <v>86</v>
      </c>
      <c r="E43" s="2" t="inlineStr">
        <is>
          <t>2026-04-17</t>
        </is>
      </c>
      <c r="F43" s="4" t="n">
        <v>28.73</v>
      </c>
      <c r="G43" s="5" t="n">
        <v>-0.03759136790811002</v>
      </c>
      <c r="H43" s="5" t="n">
        <v>-0.06160807518273581</v>
      </c>
      <c r="I43" s="5" t="n">
        <v>-0.06682909850330676</v>
      </c>
      <c r="J43" s="5" t="n">
        <v>-0.05325443786982254</v>
      </c>
      <c r="K43" s="5" t="n">
        <v>-0.05255830142707973</v>
      </c>
      <c r="L43" s="5" t="n">
        <v>-0.04142011834319526</v>
      </c>
      <c r="M43" s="5" t="n">
        <v>-0.04977375565610853</v>
      </c>
      <c r="N43" s="5" t="n">
        <v>-0.07205012182387749</v>
      </c>
      <c r="O43" s="5" t="n">
        <v>-0.08214410024364771</v>
      </c>
      <c r="P43" s="5" t="n">
        <v>-0.07483466759484869</v>
      </c>
      <c r="Q43" s="5" t="n">
        <v>-0.08075182735816222</v>
      </c>
      <c r="R43" s="5" t="n">
        <v>-0.07309432648799175</v>
      </c>
      <c r="S43" s="5" t="n">
        <v>-0.06160807518273581</v>
      </c>
      <c r="T43" s="5" t="n">
        <v>-0.08144796380090502</v>
      </c>
      <c r="U43" s="5" t="n">
        <v>-0.1075530804037591</v>
      </c>
      <c r="V43" s="5" t="n">
        <v>-0.0918900104420467</v>
      </c>
      <c r="W43" s="5" t="n">
        <v>-0.1099895579533589</v>
      </c>
      <c r="X43" s="5" t="n">
        <v>-0.09571876087713194</v>
      </c>
      <c r="Y43" s="5" t="n">
        <v>-0.05951966585450752</v>
      </c>
      <c r="Z43" s="5" t="n">
        <v>-0.07553080403759138</v>
      </c>
      <c r="AA43" s="5" t="n">
        <v>-0.09328228332753219</v>
      </c>
      <c r="AB43" s="5" t="n">
        <v>-0.1280891054646711</v>
      </c>
      <c r="AC43" s="5" t="n">
        <v>-0.1117298990602158</v>
      </c>
      <c r="AD43" s="5" t="n">
        <v>-0.1336581970066133</v>
      </c>
      <c r="AE43" s="5" t="n">
        <v>-0.1541942220675252</v>
      </c>
      <c r="AF43" s="5" t="n">
        <v>-0.1555864949530108</v>
      </c>
      <c r="AG43" s="5" t="n">
        <v>-0.1541942220675252</v>
      </c>
      <c r="AH43" s="5" t="n">
        <v>-0.1667246780368952</v>
      </c>
      <c r="AI43" s="5" t="n">
        <v>-0.1420118343195267</v>
      </c>
      <c r="AJ43" s="5" t="n">
        <v>-0.1420118343195267</v>
      </c>
    </row>
    <row r="44">
      <c r="A44" s="2" t="inlineStr">
        <is>
          <t>605589</t>
        </is>
      </c>
      <c r="B44" s="2" t="inlineStr">
        <is>
          <t>圣泉集团</t>
        </is>
      </c>
      <c r="C44" s="2" t="inlineStr">
        <is>
          <t>强趋势池</t>
        </is>
      </c>
      <c r="D44" s="3" t="n">
        <v>86</v>
      </c>
      <c r="E44" s="2" t="inlineStr">
        <is>
          <t>2026-04-17</t>
        </is>
      </c>
      <c r="F44" s="4" t="n">
        <v>35.94</v>
      </c>
      <c r="G44" s="5" t="n">
        <v>0.0631608235948804</v>
      </c>
      <c r="H44" s="5" t="n">
        <v>0.01252086811352271</v>
      </c>
      <c r="I44" s="5" t="n">
        <v>0.009738452977184231</v>
      </c>
      <c r="J44" s="5" t="n">
        <v>0.03923205342237068</v>
      </c>
      <c r="K44" s="5" t="n">
        <v>0.06037840845854214</v>
      </c>
      <c r="L44" s="5" t="n">
        <v>0.04730105731775192</v>
      </c>
      <c r="M44" s="5" t="n">
        <v>0.09293266555370061</v>
      </c>
      <c r="N44" s="5" t="n">
        <v>0.04201446855870916</v>
      </c>
      <c r="O44" s="5" t="n">
        <v>0.1235392320534225</v>
      </c>
      <c r="P44" s="5" t="n">
        <v>0.07568169170840289</v>
      </c>
      <c r="Q44" s="5" t="n">
        <v>0.1229827490261548</v>
      </c>
      <c r="R44" s="5" t="n">
        <v>0.1232609905397886</v>
      </c>
      <c r="S44" s="5" t="n">
        <v>0.09181969949916535</v>
      </c>
      <c r="T44" s="5" t="n">
        <v>0.04201446855870916</v>
      </c>
      <c r="U44" s="5" t="n">
        <v>0.05759599332220366</v>
      </c>
      <c r="V44" s="5" t="n">
        <v>0.1633277685030607</v>
      </c>
      <c r="W44" s="5" t="n">
        <v>0.1574846967167502</v>
      </c>
      <c r="X44" s="5" t="n">
        <v>0.1583194212576517</v>
      </c>
      <c r="Y44" s="5" t="n">
        <v>0.2134112409571509</v>
      </c>
      <c r="Z44" s="5" t="n">
        <v>0.2665553700612133</v>
      </c>
      <c r="AA44" s="5" t="n">
        <v>0.3177518085698388</v>
      </c>
      <c r="AB44" s="5" t="n">
        <v>0.2100723427935449</v>
      </c>
      <c r="AC44" s="5" t="n">
        <v>0.2584863661658319</v>
      </c>
      <c r="AD44" s="5" t="n">
        <v>0.2621035058430718</v>
      </c>
      <c r="AE44" s="5" t="n">
        <v>0.2387312186978299</v>
      </c>
      <c r="AF44" s="5" t="n">
        <v>0.2406789092932666</v>
      </c>
      <c r="AG44" s="5" t="n">
        <v>0.3394546466332777</v>
      </c>
      <c r="AH44" s="5" t="n">
        <v>0.2771285475792988</v>
      </c>
      <c r="AI44" s="5" t="n">
        <v>0.3544796883695047</v>
      </c>
      <c r="AJ44" s="5" t="n">
        <v>0.4897050639955483</v>
      </c>
    </row>
    <row r="45">
      <c r="A45" s="2" t="inlineStr">
        <is>
          <t>000978</t>
        </is>
      </c>
      <c r="B45" s="2" t="inlineStr">
        <is>
          <t>桂林旅游</t>
        </is>
      </c>
      <c r="C45" s="2" t="inlineStr">
        <is>
          <t>强趋势池</t>
        </is>
      </c>
      <c r="D45" s="3" t="n">
        <v>85</v>
      </c>
      <c r="E45" s="2" t="inlineStr">
        <is>
          <t>2026-04-17</t>
        </is>
      </c>
      <c r="F45" s="4" t="n">
        <v>8.199999999999999</v>
      </c>
      <c r="G45" s="5" t="n">
        <v>-0.03536585365853651</v>
      </c>
      <c r="H45" s="5" t="n">
        <v>-0.03658536585365846</v>
      </c>
      <c r="I45" s="5" t="n">
        <v>-0.0841463414634146</v>
      </c>
      <c r="J45" s="5" t="n">
        <v>-0.1146341463414634</v>
      </c>
      <c r="K45" s="5" t="n">
        <v>-0.1317073170731706</v>
      </c>
      <c r="L45" s="5" t="n">
        <v>-0.1573170731707316</v>
      </c>
      <c r="M45" s="5" t="n">
        <v>-0.1451219512195121</v>
      </c>
      <c r="N45" s="5" t="n">
        <v>-0.1878048780487804</v>
      </c>
      <c r="O45" s="5" t="n">
        <v>-0.1707317073170731</v>
      </c>
      <c r="P45" s="5" t="n">
        <v>-0.1865853658536585</v>
      </c>
      <c r="Q45" s="5" t="n">
        <v>-0.2036585365853657</v>
      </c>
      <c r="R45" s="5" t="n">
        <v>-0.2036585365853657</v>
      </c>
      <c r="S45" s="5" t="n">
        <v>-0.1719512195121951</v>
      </c>
      <c r="T45" s="5" t="n">
        <v>-0.1865853658536585</v>
      </c>
      <c r="U45" s="5" t="n">
        <v>-0.2012195121951219</v>
      </c>
      <c r="V45" s="5" t="n">
        <v>-0.1975609756097561</v>
      </c>
      <c r="W45" s="5" t="n">
        <v>-0.2243902439024389</v>
      </c>
      <c r="X45" s="5" t="n">
        <v>-0.2317073170731707</v>
      </c>
      <c r="Y45" s="5" t="n">
        <v>-0.2231707317073169</v>
      </c>
      <c r="Z45" s="5" t="n">
        <v>-0.2024390243902439</v>
      </c>
      <c r="AA45" s="5" t="n">
        <v>-0.2109756097560975</v>
      </c>
      <c r="AB45" s="5" t="n">
        <v>-0.2182926829268291</v>
      </c>
      <c r="AC45" s="5" t="n">
        <v>-0.2268292682926829</v>
      </c>
      <c r="AD45" s="5" t="n">
        <v>-0.2158536585365853</v>
      </c>
      <c r="AE45" s="5" t="n">
        <v>-0.2</v>
      </c>
      <c r="AF45" s="5" t="n">
        <v>-0.1975609756097561</v>
      </c>
      <c r="AG45" s="5" t="n">
        <v>-0.1829268292682926</v>
      </c>
      <c r="AH45" s="5" t="n">
        <v>-0.1890243902439023</v>
      </c>
      <c r="AI45" s="5" t="n">
        <v>-0.1817073170731707</v>
      </c>
      <c r="AJ45" s="5" t="n">
        <v>-0.2024390243902439</v>
      </c>
    </row>
    <row r="46">
      <c r="A46" s="2" t="inlineStr">
        <is>
          <t>002348</t>
        </is>
      </c>
      <c r="B46" s="2" t="inlineStr">
        <is>
          <t>高乐股份</t>
        </is>
      </c>
      <c r="C46" s="2" t="inlineStr">
        <is>
          <t>强趋势池</t>
        </is>
      </c>
      <c r="D46" s="3" t="n">
        <v>85</v>
      </c>
      <c r="E46" s="2" t="inlineStr">
        <is>
          <t>2026-04-17</t>
        </is>
      </c>
      <c r="F46" s="4" t="n">
        <v>9.48</v>
      </c>
      <c r="G46" s="5" t="n">
        <v>-0.007383966244725815</v>
      </c>
      <c r="H46" s="5" t="n">
        <v>0.0263713080168777</v>
      </c>
      <c r="I46" s="5" t="n">
        <v>0.05168776371308015</v>
      </c>
      <c r="J46" s="5" t="n">
        <v>0.05590717299578052</v>
      </c>
      <c r="K46" s="5" t="n">
        <v>0.04641350210970452</v>
      </c>
      <c r="L46" s="5" t="n">
        <v>0.01054852320675104</v>
      </c>
      <c r="M46" s="5" t="n">
        <v>0.04641350210970452</v>
      </c>
      <c r="N46" s="5" t="n">
        <v>0.01582278481012667</v>
      </c>
      <c r="O46" s="5" t="n">
        <v>0.1170886075949367</v>
      </c>
      <c r="P46" s="5" t="n">
        <v>0.1740506329113924</v>
      </c>
      <c r="Q46" s="5" t="n">
        <v>0.25</v>
      </c>
      <c r="R46" s="5" t="n">
        <v>0.3280590717299576</v>
      </c>
      <c r="S46" s="5" t="n">
        <v>0.3048523206751053</v>
      </c>
      <c r="T46" s="5" t="n">
        <v>0.3892405063291138</v>
      </c>
      <c r="U46" s="5" t="n">
        <v>0.3417721518987342</v>
      </c>
      <c r="V46" s="5" t="n">
        <v>0.3386075949367087</v>
      </c>
      <c r="W46" s="5" t="n">
        <v>0.3154008438818565</v>
      </c>
      <c r="X46" s="5" t="n">
        <v>0.4472573839662448</v>
      </c>
      <c r="Y46" s="5" t="n">
        <v>0.5622362869198312</v>
      </c>
      <c r="Z46" s="5" t="n">
        <v>0.6128691983122361</v>
      </c>
      <c r="AA46" s="5" t="n">
        <v>0.451476793248945</v>
      </c>
      <c r="AB46" s="5" t="n">
        <v>0.4040084388185654</v>
      </c>
      <c r="AC46" s="5" t="n">
        <v>0.369198312236287</v>
      </c>
      <c r="AD46" s="5" t="n">
        <v>0.359704641350211</v>
      </c>
      <c r="AE46" s="5" t="n">
        <v>0.361814345991561</v>
      </c>
      <c r="AF46" s="5" t="n">
        <v>0.4029535864978904</v>
      </c>
      <c r="AG46" s="5" t="n">
        <v>0.5432489451476794</v>
      </c>
      <c r="AH46" s="5" t="n">
        <v>0.621308016877637</v>
      </c>
      <c r="AI46" s="5" t="n">
        <v>0.5506329113924049</v>
      </c>
      <c r="AJ46" s="5" t="n">
        <v>0.5727848101265822</v>
      </c>
    </row>
    <row r="47">
      <c r="A47" s="2" t="inlineStr">
        <is>
          <t>002466</t>
        </is>
      </c>
      <c r="B47" s="2" t="inlineStr">
        <is>
          <t>天齐锂业</t>
        </is>
      </c>
      <c r="C47" s="2" t="inlineStr">
        <is>
          <t>强趋势池</t>
        </is>
      </c>
      <c r="D47" s="3" t="n">
        <v>85</v>
      </c>
      <c r="E47" s="2" t="inlineStr">
        <is>
          <t>2026-04-17</t>
        </is>
      </c>
      <c r="F47" s="4" t="n">
        <v>65.78</v>
      </c>
      <c r="G47" s="5" t="n">
        <v>0.01322590453025252</v>
      </c>
      <c r="H47" s="5" t="n">
        <v>0.01581027667984181</v>
      </c>
      <c r="I47" s="5" t="n">
        <v>0.07494679233809665</v>
      </c>
      <c r="J47" s="5" t="n">
        <v>0.0752508361204014</v>
      </c>
      <c r="K47" s="5" t="n">
        <v>0.03329279416235931</v>
      </c>
      <c r="L47" s="5" t="n">
        <v>0.1204013377926421</v>
      </c>
      <c r="M47" s="5" t="n">
        <v>0.1196412283368806</v>
      </c>
      <c r="N47" s="5" t="n">
        <v>0.10261477652782</v>
      </c>
      <c r="O47" s="5" t="n">
        <v>0.1480693219823654</v>
      </c>
      <c r="P47" s="5" t="n">
        <v>0.2166311948920645</v>
      </c>
      <c r="Q47" s="5" t="n">
        <v>0.2421708726056551</v>
      </c>
      <c r="R47" s="5" t="n">
        <v>0.2018850714502889</v>
      </c>
      <c r="S47" s="5" t="n">
        <v>0.1561264822134387</v>
      </c>
      <c r="T47" s="5" t="n">
        <v>0.1761933718455457</v>
      </c>
      <c r="U47" s="5" t="n">
        <v>0.1363636363636362</v>
      </c>
      <c r="V47" s="5" t="n">
        <v>0.1307388263910003</v>
      </c>
      <c r="W47" s="5" t="n">
        <v>0.07464274855579189</v>
      </c>
      <c r="X47" s="5" t="n">
        <v>0.05062328975372443</v>
      </c>
      <c r="Y47" s="5" t="n">
        <v>0.05472788081483726</v>
      </c>
      <c r="Z47" s="5" t="n">
        <v>0.01216175129218611</v>
      </c>
      <c r="AA47" s="5" t="n">
        <v>0.03618121009425357</v>
      </c>
      <c r="AB47" s="5" t="n">
        <v>0</v>
      </c>
      <c r="AC47" s="5" t="n">
        <v>0.01124961994527207</v>
      </c>
      <c r="AD47" s="5" t="n">
        <v>0.01352994831255705</v>
      </c>
      <c r="AE47" s="5" t="n">
        <v>0.009425357251444222</v>
      </c>
      <c r="AF47" s="5" t="n">
        <v>-0.01976284584980237</v>
      </c>
      <c r="AG47" s="5" t="n">
        <v>-0.02113104287017331</v>
      </c>
      <c r="AH47" s="5" t="n">
        <v>-0.04408634843417447</v>
      </c>
      <c r="AI47" s="5" t="n">
        <v>-0.05487990270598964</v>
      </c>
      <c r="AJ47" s="5" t="n">
        <v>-0.06825782912739442</v>
      </c>
    </row>
    <row r="48">
      <c r="A48" s="2" t="inlineStr">
        <is>
          <t>002733</t>
        </is>
      </c>
      <c r="B48" s="2" t="inlineStr">
        <is>
          <t>雄韬股份</t>
        </is>
      </c>
      <c r="C48" s="2" t="inlineStr">
        <is>
          <t>强趋势池</t>
        </is>
      </c>
      <c r="D48" s="3" t="n">
        <v>85</v>
      </c>
      <c r="E48" s="2" t="inlineStr">
        <is>
          <t>2026-04-17</t>
        </is>
      </c>
      <c r="F48" s="4" t="n">
        <v>32.1</v>
      </c>
      <c r="G48" s="5" t="n">
        <v>-0.01806853582554524</v>
      </c>
      <c r="H48" s="5" t="n">
        <v>-0.04267912772585669</v>
      </c>
      <c r="I48" s="5" t="n">
        <v>-0.06230529595015577</v>
      </c>
      <c r="J48" s="5" t="n">
        <v>-0.08317757009345794</v>
      </c>
      <c r="K48" s="5" t="n">
        <v>-0.05825545171339563</v>
      </c>
      <c r="L48" s="5" t="n">
        <v>-0.06635514018691602</v>
      </c>
      <c r="M48" s="5" t="n">
        <v>-0.09252336448598142</v>
      </c>
      <c r="N48" s="5" t="n">
        <v>-0.001869158878504695</v>
      </c>
      <c r="O48" s="5" t="n">
        <v>-0.07975077881619941</v>
      </c>
      <c r="P48" s="5" t="n">
        <v>-0.1411214953271028</v>
      </c>
      <c r="Q48" s="5" t="n">
        <v>-0.08006230529595015</v>
      </c>
      <c r="R48" s="5" t="n">
        <v>-0.06479750778816207</v>
      </c>
      <c r="S48" s="5" t="n">
        <v>-0.09345794392523366</v>
      </c>
      <c r="T48" s="5" t="n">
        <v>-0.1040498442367601</v>
      </c>
      <c r="U48" s="5" t="n">
        <v>-0.1214953271028038</v>
      </c>
      <c r="V48" s="5" t="n">
        <v>-0.1320872274143303</v>
      </c>
      <c r="W48" s="5" t="n">
        <v>-0.1610591900311527</v>
      </c>
      <c r="X48" s="5" t="n">
        <v>-0.1582554517133957</v>
      </c>
      <c r="Y48" s="5" t="n">
        <v>-0.1866043613707166</v>
      </c>
      <c r="Z48" s="5" t="n">
        <v>-0.2037383177570095</v>
      </c>
      <c r="AA48" s="5" t="n">
        <v>-0.2015576323987539</v>
      </c>
      <c r="AB48" s="5" t="n">
        <v>-0.2165109034267914</v>
      </c>
      <c r="AC48" s="5" t="n">
        <v>-0.1383177570093458</v>
      </c>
      <c r="AD48" s="5" t="n">
        <v>-0.08971962616822438</v>
      </c>
      <c r="AE48" s="5" t="n">
        <v>0.001246105919002982</v>
      </c>
      <c r="AF48" s="5" t="n">
        <v>0.04953271028037376</v>
      </c>
      <c r="AG48" s="5" t="n">
        <v>0.07040498442367604</v>
      </c>
      <c r="AH48" s="5" t="n">
        <v>0.03769470404984432</v>
      </c>
      <c r="AI48" s="5" t="n">
        <v>-0.06604361370716516</v>
      </c>
      <c r="AJ48" s="5" t="n">
        <v>-0.06697819314641751</v>
      </c>
    </row>
    <row r="49">
      <c r="A49" s="2" t="inlineStr">
        <is>
          <t>003036</t>
        </is>
      </c>
      <c r="B49" s="2" t="inlineStr">
        <is>
          <t>泰坦股份</t>
        </is>
      </c>
      <c r="C49" s="2" t="inlineStr">
        <is>
          <t>强趋势池</t>
        </is>
      </c>
      <c r="D49" s="3" t="n">
        <v>85</v>
      </c>
      <c r="E49" s="2" t="inlineStr">
        <is>
          <t>2026-04-17</t>
        </is>
      </c>
      <c r="F49" s="4" t="n">
        <v>28.33</v>
      </c>
      <c r="G49" s="5" t="n">
        <v>-0.0003529827038474265</v>
      </c>
      <c r="H49" s="5" t="n">
        <v>-0.02329685845393559</v>
      </c>
      <c r="I49" s="5" t="n">
        <v>-0.02929756441934339</v>
      </c>
      <c r="J49" s="5" t="n">
        <v>0.01835510060007062</v>
      </c>
      <c r="K49" s="5" t="n">
        <v>0.07695022943875762</v>
      </c>
      <c r="L49" s="5" t="n">
        <v>0.1846099541122486</v>
      </c>
      <c r="M49" s="5" t="n">
        <v>0.3032121426050125</v>
      </c>
      <c r="N49" s="5" t="n">
        <v>0.1930815390045888</v>
      </c>
      <c r="O49" s="5" t="n">
        <v>0.2361454288739853</v>
      </c>
      <c r="P49" s="5" t="n">
        <v>0.1549594069890576</v>
      </c>
      <c r="Q49" s="5" t="n">
        <v>0.248499823508648</v>
      </c>
      <c r="R49" s="5" t="n">
        <v>0.3434521708436289</v>
      </c>
      <c r="S49" s="5" t="n">
        <v>0.4779385810095305</v>
      </c>
      <c r="T49" s="5" t="n">
        <v>0.5037063183903989</v>
      </c>
      <c r="U49" s="5" t="n">
        <v>0.5347687963289798</v>
      </c>
      <c r="V49" s="5" t="n">
        <v>0.5517119661136605</v>
      </c>
      <c r="W49" s="5" t="n">
        <v>0.5926579597599717</v>
      </c>
      <c r="X49" s="5" t="n">
        <v>0.5111189551711968</v>
      </c>
      <c r="Y49" s="5" t="n">
        <v>0.4832333215672433</v>
      </c>
      <c r="Z49" s="5" t="n">
        <v>0.474055771267208</v>
      </c>
      <c r="AA49" s="5" t="n">
        <v>0.6216025414754678</v>
      </c>
      <c r="AB49" s="5" t="n">
        <v>0.6720790681256619</v>
      </c>
      <c r="AC49" s="5" t="n">
        <v>0.7945640663607485</v>
      </c>
      <c r="AD49" s="5" t="n">
        <v>0.9742322626191318</v>
      </c>
      <c r="AE49" s="5" t="n">
        <v>1.171549594069891</v>
      </c>
      <c r="AF49" s="5" t="n">
        <v>1.287680903635722</v>
      </c>
      <c r="AG49" s="5" t="n">
        <v>1.51641369572891</v>
      </c>
      <c r="AH49" s="5" t="n">
        <v>1.506177197317331</v>
      </c>
      <c r="AI49" s="5" t="n">
        <v>1.534415813625132</v>
      </c>
      <c r="AJ49" s="5" t="n">
        <v>1.393222732086128</v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强趋势池</t>
        </is>
      </c>
      <c r="D50" s="3" t="n">
        <v>85</v>
      </c>
      <c r="E50" s="2" t="inlineStr">
        <is>
          <t>2026-04-17</t>
        </is>
      </c>
      <c r="F50" s="4" t="n">
        <v>21.03</v>
      </c>
      <c r="G50" s="5" t="n">
        <v>-0.0142653352353781</v>
      </c>
      <c r="H50" s="5" t="n">
        <v>-0.0242510699001427</v>
      </c>
      <c r="I50" s="5" t="n">
        <v>0.0004755111745124996</v>
      </c>
      <c r="J50" s="5" t="n">
        <v>0.01902044698050398</v>
      </c>
      <c r="K50" s="5" t="n">
        <v>0.04850213980028539</v>
      </c>
      <c r="L50" s="5" t="n">
        <v>0.02757964812173075</v>
      </c>
      <c r="M50" s="5" t="n">
        <v>0.03804089396100796</v>
      </c>
      <c r="N50" s="5" t="n">
        <v>0.02377555872563009</v>
      </c>
      <c r="O50" s="5" t="n">
        <v>0.02805515929624347</v>
      </c>
      <c r="P50" s="5" t="n">
        <v>0.007132667617689048</v>
      </c>
      <c r="Q50" s="5" t="n">
        <v>0.006181645268663827</v>
      </c>
      <c r="R50" s="5" t="n">
        <v>0.0004755111745124996</v>
      </c>
      <c r="S50" s="5" t="n">
        <v>-0.02377555872563009</v>
      </c>
      <c r="T50" s="5" t="n">
        <v>-0.02139800285306714</v>
      </c>
      <c r="U50" s="5" t="n">
        <v>-0.01331431288635287</v>
      </c>
      <c r="V50" s="5" t="n">
        <v>-0.03233475986685685</v>
      </c>
      <c r="W50" s="5" t="n">
        <v>-0.04232049453162157</v>
      </c>
      <c r="X50" s="5" t="n">
        <v>-0.04992867332382311</v>
      </c>
      <c r="Y50" s="5" t="n">
        <v>-0.0732287208749407</v>
      </c>
      <c r="Z50" s="5" t="n">
        <v>-0.0884450784593438</v>
      </c>
      <c r="AA50" s="5" t="n">
        <v>-0.09367570137898251</v>
      </c>
      <c r="AB50" s="5" t="n">
        <v>-0.121730860675226</v>
      </c>
      <c r="AC50" s="5" t="n">
        <v>-0.1231573941987637</v>
      </c>
      <c r="AD50" s="5" t="n">
        <v>-0.1326676176890158</v>
      </c>
      <c r="AE50" s="5" t="n">
        <v>-0.1141226818830243</v>
      </c>
      <c r="AF50" s="5" t="n">
        <v>-0.1331431288635283</v>
      </c>
      <c r="AG50" s="5" t="n">
        <v>-0.1288635282929149</v>
      </c>
      <c r="AH50" s="5" t="n">
        <v>-0.121730860675226</v>
      </c>
      <c r="AI50" s="5" t="n">
        <v>-0.1269614835948646</v>
      </c>
      <c r="AJ50" s="5" t="n">
        <v>-0.1635758440323348</v>
      </c>
    </row>
    <row r="51">
      <c r="A51" s="2" t="inlineStr">
        <is>
          <t>600773</t>
        </is>
      </c>
      <c r="B51" s="2" t="inlineStr">
        <is>
          <t>西藏城投</t>
        </is>
      </c>
      <c r="C51" s="2" t="inlineStr">
        <is>
          <t>强趋势池</t>
        </is>
      </c>
      <c r="D51" s="3" t="n">
        <v>85</v>
      </c>
      <c r="E51" s="2" t="inlineStr">
        <is>
          <t>2026-04-17</t>
        </is>
      </c>
      <c r="F51" s="4" t="n">
        <v>21.55</v>
      </c>
      <c r="G51" s="5" t="n">
        <v>0.04269141531322496</v>
      </c>
      <c r="H51" s="5" t="n">
        <v>0.05290023201856142</v>
      </c>
      <c r="I51" s="5" t="n">
        <v>0.05986078886310908</v>
      </c>
      <c r="J51" s="5" t="n">
        <v>0.09512761020881677</v>
      </c>
      <c r="K51" s="5" t="n">
        <v>0.08770301624129928</v>
      </c>
      <c r="L51" s="5" t="n">
        <v>0.1443155452436196</v>
      </c>
      <c r="M51" s="5" t="n">
        <v>0.2102088167053362</v>
      </c>
      <c r="N51" s="5" t="n">
        <v>0.2607888631090487</v>
      </c>
      <c r="O51" s="5" t="n">
        <v>0.3039443155452437</v>
      </c>
      <c r="P51" s="5" t="n">
        <v>0.2621809744779582</v>
      </c>
      <c r="Q51" s="5" t="n">
        <v>0.2756380510440835</v>
      </c>
      <c r="R51" s="5" t="n">
        <v>0.216705336426914</v>
      </c>
      <c r="S51" s="5" t="n">
        <v>0.1800464037122969</v>
      </c>
      <c r="T51" s="5" t="n">
        <v>0.1048723897911832</v>
      </c>
      <c r="U51" s="5" t="n">
        <v>0.08074245939675162</v>
      </c>
      <c r="V51" s="5" t="n">
        <v>0.03619489559164712</v>
      </c>
      <c r="W51" s="5" t="n">
        <v>0.01531322505800459</v>
      </c>
      <c r="X51" s="5" t="n">
        <v>-0.02505800464037122</v>
      </c>
      <c r="Y51" s="5" t="n">
        <v>-0.04872389791183296</v>
      </c>
      <c r="Z51" s="5" t="n">
        <v>-0.03897911832946632</v>
      </c>
      <c r="AA51" s="5" t="n">
        <v>-0.0338747099767982</v>
      </c>
      <c r="AB51" s="5" t="n">
        <v>-0.07192575406032486</v>
      </c>
      <c r="AC51" s="5" t="n">
        <v>-0.07192575406032486</v>
      </c>
      <c r="AD51" s="5" t="n">
        <v>-0.1085846867749419</v>
      </c>
      <c r="AE51" s="5" t="n">
        <v>-0.1382830626450117</v>
      </c>
      <c r="AF51" s="5" t="n">
        <v>-0.168445475638051</v>
      </c>
      <c r="AG51" s="5" t="n">
        <v>-0.1591647331786543</v>
      </c>
      <c r="AH51" s="5" t="n">
        <v>-0.2194895591647332</v>
      </c>
      <c r="AI51" s="5" t="n">
        <v>-0.2111368909512761</v>
      </c>
      <c r="AJ51" s="5" t="n">
        <v>-0.2510440835266822</v>
      </c>
    </row>
    <row r="52">
      <c r="A52" s="2" t="inlineStr">
        <is>
          <t>603139</t>
        </is>
      </c>
      <c r="B52" s="2" t="inlineStr">
        <is>
          <t>康惠股份</t>
        </is>
      </c>
      <c r="C52" s="2" t="inlineStr">
        <is>
          <t>强趋势池</t>
        </is>
      </c>
      <c r="D52" s="3" t="n">
        <v>85</v>
      </c>
      <c r="E52" s="2" t="inlineStr">
        <is>
          <t>2026-04-17</t>
        </is>
      </c>
      <c r="F52" s="4" t="n">
        <v>30.84</v>
      </c>
      <c r="G52" s="5" t="n">
        <v>-0.02334630350194544</v>
      </c>
      <c r="H52" s="5" t="n">
        <v>0.05512321660181585</v>
      </c>
      <c r="I52" s="5" t="n">
        <v>0.09889753566796378</v>
      </c>
      <c r="J52" s="5" t="n">
        <v>0.159857328145266</v>
      </c>
      <c r="K52" s="5" t="n">
        <v>0.1446173800259403</v>
      </c>
      <c r="L52" s="5" t="n">
        <v>0.1154345006485085</v>
      </c>
      <c r="M52" s="5" t="n">
        <v>0.08268482490272366</v>
      </c>
      <c r="N52" s="5" t="n">
        <v>0.08430609597924765</v>
      </c>
      <c r="O52" s="5" t="n">
        <v>0.1926070038910506</v>
      </c>
      <c r="P52" s="5" t="n">
        <v>0.17704280155642</v>
      </c>
      <c r="Q52" s="5" t="n">
        <v>0.2029831387808041</v>
      </c>
      <c r="R52" s="5" t="n">
        <v>0.2052529182879379</v>
      </c>
      <c r="S52" s="5" t="n">
        <v>0.2185473411154344</v>
      </c>
      <c r="T52" s="5" t="n">
        <v>0.2782101167315176</v>
      </c>
      <c r="U52" s="5" t="n">
        <v>0.2581063553826199</v>
      </c>
      <c r="V52" s="5" t="n">
        <v>0.2992866407263295</v>
      </c>
      <c r="W52" s="5" t="n">
        <v>0.2921530479896239</v>
      </c>
      <c r="X52" s="5" t="n">
        <v>0.2480544747081712</v>
      </c>
      <c r="Y52" s="5" t="n">
        <v>0.2762645914396886</v>
      </c>
      <c r="Z52" s="5" t="n">
        <v>0.2542153047989624</v>
      </c>
      <c r="AA52" s="5" t="n">
        <v>0.2597276264591439</v>
      </c>
      <c r="AB52" s="5" t="n">
        <v>0.2370298313878081</v>
      </c>
      <c r="AC52" s="5" t="n">
        <v>0.2743190661478598</v>
      </c>
      <c r="AD52" s="5" t="n">
        <v>0.2551880674448768</v>
      </c>
      <c r="AE52" s="5" t="n">
        <v>0.2059014267185473</v>
      </c>
      <c r="AF52" s="5" t="n">
        <v>0.2156290531776914</v>
      </c>
      <c r="AG52" s="5" t="n">
        <v>0.2007133592736705</v>
      </c>
      <c r="AH52" s="5" t="n">
        <v>0.1832036316472114</v>
      </c>
      <c r="AI52" s="5" t="n">
        <v>0.2321660181582361</v>
      </c>
      <c r="AJ52" s="5" t="n">
        <v>0.2237354085603114</v>
      </c>
    </row>
    <row r="53">
      <c r="A53" s="2" t="inlineStr">
        <is>
          <t>603311</t>
        </is>
      </c>
      <c r="B53" s="2" t="inlineStr">
        <is>
          <t>金海高科</t>
        </is>
      </c>
      <c r="C53" s="2" t="inlineStr">
        <is>
          <t>强趋势池</t>
        </is>
      </c>
      <c r="D53" s="3" t="n">
        <v>85</v>
      </c>
      <c r="E53" s="2" t="inlineStr">
        <is>
          <t>2026-04-17</t>
        </is>
      </c>
      <c r="F53" s="4" t="n">
        <v>19.55</v>
      </c>
      <c r="G53" s="5" t="n">
        <v>0.01790281329923271</v>
      </c>
      <c r="H53" s="5" t="n">
        <v>-0.03017902813299234</v>
      </c>
      <c r="I53" s="5" t="n">
        <v>-0.02710997442455254</v>
      </c>
      <c r="J53" s="5" t="n">
        <v>-0.05217391304347818</v>
      </c>
      <c r="K53" s="5" t="n">
        <v>-0.06905370843989778</v>
      </c>
      <c r="L53" s="5" t="n">
        <v>-0.0322250639386189</v>
      </c>
      <c r="M53" s="5" t="n">
        <v>-0.02455242966751925</v>
      </c>
      <c r="N53" s="5" t="n">
        <v>-0.007672634271099876</v>
      </c>
      <c r="O53" s="5" t="n">
        <v>0.0265984654731457</v>
      </c>
      <c r="P53" s="5" t="n">
        <v>0.01023017902813295</v>
      </c>
      <c r="Q53" s="5" t="n">
        <v>0.0230179028132993</v>
      </c>
      <c r="R53" s="5" t="n">
        <v>0.07416879795396425</v>
      </c>
      <c r="S53" s="5" t="n">
        <v>0.1815856777493607</v>
      </c>
      <c r="T53" s="2" t="inlineStr"/>
      <c r="U53" s="2" t="inlineStr"/>
      <c r="V53" s="2" t="inlineStr"/>
      <c r="W53" s="2" t="inlineStr"/>
      <c r="X53" s="2" t="inlineStr"/>
      <c r="Y53" s="5" t="n">
        <v>0.2997442455242967</v>
      </c>
      <c r="Z53" s="5" t="n">
        <v>0.4296675191815855</v>
      </c>
      <c r="AA53" s="5" t="n">
        <v>0.4634271099744245</v>
      </c>
      <c r="AB53" s="5" t="n">
        <v>0.5959079283887467</v>
      </c>
      <c r="AC53" s="5" t="n">
        <v>0.6092071611253196</v>
      </c>
      <c r="AD53" s="5" t="n">
        <v>0.4700767263427108</v>
      </c>
      <c r="AE53" s="5" t="n">
        <v>0.4951406649616368</v>
      </c>
      <c r="AF53" s="5" t="n">
        <v>0.5452685421994885</v>
      </c>
      <c r="AG53" s="5" t="n">
        <v>0.5601023017902813</v>
      </c>
      <c r="AH53" s="5" t="n">
        <v>0.5427109974424551</v>
      </c>
      <c r="AI53" s="5" t="n">
        <v>0.5856777493606138</v>
      </c>
      <c r="AJ53" s="5" t="n">
        <v>0.7442455242966752</v>
      </c>
    </row>
    <row r="54">
      <c r="A54" s="2" t="inlineStr">
        <is>
          <t>605055</t>
        </is>
      </c>
      <c r="B54" s="2" t="inlineStr">
        <is>
          <t>迎丰股份</t>
        </is>
      </c>
      <c r="C54" s="2" t="inlineStr">
        <is>
          <t>强趋势池</t>
        </is>
      </c>
      <c r="D54" s="3" t="n">
        <v>85</v>
      </c>
      <c r="E54" s="2" t="inlineStr">
        <is>
          <t>2026-04-17</t>
        </is>
      </c>
      <c r="F54" s="4" t="n">
        <v>11.45</v>
      </c>
      <c r="G54" s="5" t="n">
        <v>-0.04017467248908291</v>
      </c>
      <c r="H54" s="5" t="n">
        <v>-0.04628820960698687</v>
      </c>
      <c r="I54" s="5" t="n">
        <v>-0.05152838427947593</v>
      </c>
      <c r="J54" s="5" t="n">
        <v>-0.02882096069869</v>
      </c>
      <c r="K54" s="5" t="n">
        <v>-0.01397379912663754</v>
      </c>
      <c r="L54" s="5" t="n">
        <v>-0.01921397379912659</v>
      </c>
      <c r="M54" s="5" t="n">
        <v>-0.01834061135371168</v>
      </c>
      <c r="N54" s="5" t="n">
        <v>-0.02532751091703045</v>
      </c>
      <c r="O54" s="5" t="n">
        <v>-0.01746724890829687</v>
      </c>
      <c r="P54" s="5" t="n">
        <v>-0.02620087336244536</v>
      </c>
      <c r="Q54" s="5" t="n">
        <v>0.03406113537117905</v>
      </c>
      <c r="R54" s="5" t="n">
        <v>0.07772925764192151</v>
      </c>
      <c r="S54" s="5" t="n">
        <v>0.1851528384279477</v>
      </c>
      <c r="T54" s="5" t="n">
        <v>0.1397379912663756</v>
      </c>
      <c r="U54" s="5" t="n">
        <v>0.1860262008733626</v>
      </c>
      <c r="V54" s="5" t="n">
        <v>0.103930131004367</v>
      </c>
      <c r="W54" s="5" t="n">
        <v>0.08820960698689961</v>
      </c>
      <c r="X54" s="5" t="n">
        <v>0.1179039301310045</v>
      </c>
      <c r="Y54" s="5" t="n">
        <v>0.1161572052401747</v>
      </c>
      <c r="Z54" s="5" t="n">
        <v>0.09257641921397375</v>
      </c>
      <c r="AA54" s="5" t="n">
        <v>0.1213973799126637</v>
      </c>
      <c r="AB54" s="5" t="n">
        <v>0.1650655021834062</v>
      </c>
      <c r="AC54" s="5" t="n">
        <v>0.1694323144104806</v>
      </c>
      <c r="AD54" s="5" t="n">
        <v>0.1711790393013102</v>
      </c>
      <c r="AE54" s="5" t="n">
        <v>0.1703056768558953</v>
      </c>
      <c r="AF54" s="5" t="n">
        <v>0.2873362445414849</v>
      </c>
      <c r="AG54" s="5" t="n">
        <v>0.291703056768559</v>
      </c>
      <c r="AH54" s="5" t="n">
        <v>0.251528384279476</v>
      </c>
      <c r="AI54" s="5" t="n">
        <v>0.1257641921397381</v>
      </c>
      <c r="AJ54" s="5" t="n">
        <v>0.04454148471615738</v>
      </c>
    </row>
    <row r="55">
      <c r="A55" s="2" t="inlineStr">
        <is>
          <t>605178</t>
        </is>
      </c>
      <c r="B55" s="2" t="inlineStr">
        <is>
          <t>时空科技</t>
        </is>
      </c>
      <c r="C55" s="2" t="inlineStr">
        <is>
          <t>强趋势池</t>
        </is>
      </c>
      <c r="D55" s="3" t="n">
        <v>85</v>
      </c>
      <c r="E55" s="2" t="inlineStr">
        <is>
          <t>2026-04-17</t>
        </is>
      </c>
      <c r="F55" s="4" t="n">
        <v>87</v>
      </c>
      <c r="G55" s="5" t="n">
        <v>-0.001724137931034542</v>
      </c>
      <c r="H55" s="5" t="n">
        <v>-0.1014942528735632</v>
      </c>
      <c r="I55" s="5" t="n">
        <v>-0.1913793103448277</v>
      </c>
      <c r="J55" s="5" t="n">
        <v>-0.1987356321839081</v>
      </c>
      <c r="K55" s="5" t="n">
        <v>-0.2275862068965517</v>
      </c>
      <c r="L55" s="5" t="n">
        <v>-0.2528735632183908</v>
      </c>
      <c r="M55" s="5" t="n">
        <v>-0.1844827586206896</v>
      </c>
      <c r="N55" s="5" t="n">
        <v>-0.2143678160919541</v>
      </c>
      <c r="O55" s="5" t="n">
        <v>-0.2082758620689655</v>
      </c>
      <c r="P55" s="5" t="n">
        <v>-0.208735632183908</v>
      </c>
      <c r="Q55" s="5" t="n">
        <v>-0.2314942528735632</v>
      </c>
      <c r="R55" s="5" t="n">
        <v>-0.2194252873563218</v>
      </c>
      <c r="S55" s="5" t="n">
        <v>-0.2096551724137931</v>
      </c>
      <c r="T55" s="5" t="n">
        <v>-0.1448275862068965</v>
      </c>
      <c r="U55" s="5" t="n">
        <v>-0.1580459770114943</v>
      </c>
      <c r="V55" s="5" t="n">
        <v>-0.1613793103448277</v>
      </c>
      <c r="W55" s="5" t="n">
        <v>-0.1847126436781609</v>
      </c>
      <c r="X55" s="5" t="n">
        <v>-0.121264367816092</v>
      </c>
      <c r="Y55" s="5" t="n">
        <v>-0.1655172413793105</v>
      </c>
      <c r="Z55" s="5" t="n">
        <v>-0.1849425287356322</v>
      </c>
      <c r="AA55" s="5" t="n">
        <v>-0.2028735632183909</v>
      </c>
      <c r="AB55" s="5" t="n">
        <v>-0.2452873563218391</v>
      </c>
      <c r="AC55" s="5" t="n">
        <v>-0.2389655172413794</v>
      </c>
      <c r="AD55" s="5" t="n">
        <v>-0.2396551724137931</v>
      </c>
      <c r="AE55" s="5" t="n">
        <v>-0.2441379310344827</v>
      </c>
      <c r="AF55" s="5" t="n">
        <v>-0.2439080459770114</v>
      </c>
      <c r="AG55" s="5" t="n">
        <v>-0.2229885057471265</v>
      </c>
      <c r="AH55" s="5" t="n">
        <v>-0.2274712643678162</v>
      </c>
      <c r="AI55" s="5" t="n">
        <v>-0.2659770114942529</v>
      </c>
      <c r="AJ55" s="5" t="n">
        <v>-0.3206896551724138</v>
      </c>
    </row>
    <row r="56">
      <c r="A56" s="2" t="inlineStr">
        <is>
          <t>000070</t>
        </is>
      </c>
      <c r="B56" s="2" t="inlineStr">
        <is>
          <t>特发信息</t>
        </is>
      </c>
      <c r="C56" s="2" t="inlineStr">
        <is>
          <t>趋势观察池</t>
        </is>
      </c>
      <c r="D56" s="3" t="n">
        <v>84</v>
      </c>
      <c r="E56" s="2" t="inlineStr">
        <is>
          <t>2026-04-17</t>
        </is>
      </c>
      <c r="F56" s="4" t="n">
        <v>20.74</v>
      </c>
      <c r="G56" s="5" t="n">
        <v>-0.01976856316297015</v>
      </c>
      <c r="H56" s="5" t="n">
        <v>0.0139826422372229</v>
      </c>
      <c r="I56" s="5" t="n">
        <v>-0.01253616200578578</v>
      </c>
      <c r="J56" s="5" t="n">
        <v>0.02459016393442637</v>
      </c>
      <c r="K56" s="5" t="n">
        <v>0.01205400192864037</v>
      </c>
      <c r="L56" s="5" t="n">
        <v>-0.03712632594021215</v>
      </c>
      <c r="M56" s="5" t="n">
        <v>-0.02844744455159109</v>
      </c>
      <c r="N56" s="5" t="n">
        <v>-0.07184185149469613</v>
      </c>
      <c r="O56" s="5" t="n">
        <v>-0.0679845708775314</v>
      </c>
      <c r="P56" s="5" t="n">
        <v>-0.1282545805207329</v>
      </c>
      <c r="Q56" s="5" t="n">
        <v>-0.1186113789778205</v>
      </c>
      <c r="R56" s="5" t="n">
        <v>-0.03037608486017351</v>
      </c>
      <c r="S56" s="5" t="n">
        <v>0.01591128254580521</v>
      </c>
      <c r="T56" s="5" t="n">
        <v>0.007714561234329897</v>
      </c>
      <c r="U56" s="5" t="n">
        <v>0.03905496624879468</v>
      </c>
      <c r="V56" s="5" t="n">
        <v>0.02266152362584384</v>
      </c>
      <c r="W56" s="5" t="n">
        <v>-0.01398264223722268</v>
      </c>
      <c r="X56" s="5" t="n">
        <v>-0.08100289296046281</v>
      </c>
      <c r="Y56" s="5" t="n">
        <v>-0.06027000964320151</v>
      </c>
      <c r="Z56" s="5" t="n">
        <v>-0.09546769527483112</v>
      </c>
      <c r="AA56" s="5" t="n">
        <v>-0.04339440694310503</v>
      </c>
      <c r="AB56" s="5" t="n">
        <v>-0.1325940212150434</v>
      </c>
      <c r="AC56" s="5" t="n">
        <v>-0.1089681774349083</v>
      </c>
      <c r="AD56" s="5" t="n">
        <v>-0.1166827386692381</v>
      </c>
      <c r="AE56" s="5" t="n">
        <v>-0.1595949855351977</v>
      </c>
      <c r="AF56" s="5" t="n">
        <v>-0.170202507232401</v>
      </c>
      <c r="AG56" s="5" t="n">
        <v>-0.1398264223722275</v>
      </c>
      <c r="AH56" s="5" t="n">
        <v>-0.1287367405978784</v>
      </c>
      <c r="AI56" s="5" t="n">
        <v>-0.1798457087753133</v>
      </c>
      <c r="AJ56" s="5" t="n">
        <v>-0.1446480231436837</v>
      </c>
    </row>
    <row r="57">
      <c r="A57" s="2" t="inlineStr">
        <is>
          <t>605005</t>
        </is>
      </c>
      <c r="B57" s="2" t="inlineStr">
        <is>
          <t>XD合兴股</t>
        </is>
      </c>
      <c r="C57" s="2" t="inlineStr">
        <is>
          <t>趋势观察池</t>
        </is>
      </c>
      <c r="D57" s="3" t="n">
        <v>84</v>
      </c>
      <c r="E57" s="2" t="inlineStr">
        <is>
          <t>2026-04-17</t>
        </is>
      </c>
      <c r="F57" s="4" t="n">
        <v>20.63</v>
      </c>
      <c r="G57" s="5" t="n">
        <v>-0.002423654871546277</v>
      </c>
      <c r="H57" s="5" t="n">
        <v>0.02229762481822584</v>
      </c>
      <c r="I57" s="5" t="n">
        <v>-0.01114881240911292</v>
      </c>
      <c r="J57" s="5" t="n">
        <v>-0.00581677169171102</v>
      </c>
      <c r="K57" s="5" t="n">
        <v>-0.01066408143480357</v>
      </c>
      <c r="L57" s="5" t="n">
        <v>-0.03974793989335923</v>
      </c>
      <c r="M57" s="5" t="n">
        <v>-0.03490063015026657</v>
      </c>
      <c r="N57" s="5" t="n">
        <v>-0.05768298594280163</v>
      </c>
      <c r="O57" s="5" t="n">
        <v>-0.06640814348036828</v>
      </c>
      <c r="P57" s="5" t="n">
        <v>-0.08385845855550167</v>
      </c>
      <c r="Q57" s="5" t="n">
        <v>-0.08337372758119244</v>
      </c>
      <c r="R57" s="5" t="n">
        <v>-0.09403780901599601</v>
      </c>
      <c r="S57" s="5" t="n">
        <v>-0.07222491517207941</v>
      </c>
      <c r="T57" s="5" t="n">
        <v>-0.08725157537566652</v>
      </c>
      <c r="U57" s="5" t="n">
        <v>-0.08337372758119244</v>
      </c>
      <c r="V57" s="5" t="n">
        <v>-0.07949587978671835</v>
      </c>
      <c r="W57" s="5" t="n">
        <v>-0.09888511875908867</v>
      </c>
      <c r="X57" s="5" t="n">
        <v>-0.08870576829859422</v>
      </c>
      <c r="Y57" s="5" t="n">
        <v>-0.09597673291323316</v>
      </c>
      <c r="Z57" s="5" t="n">
        <v>-0.08191953465826451</v>
      </c>
      <c r="AA57" s="5" t="n">
        <v>-0.08531265147842937</v>
      </c>
      <c r="AB57" s="5" t="n">
        <v>-0.1085797382452738</v>
      </c>
      <c r="AC57" s="5" t="n">
        <v>-0.1095492001938922</v>
      </c>
      <c r="AD57" s="5" t="n">
        <v>-0.1221522055259331</v>
      </c>
      <c r="AE57" s="5" t="n">
        <v>-0.1337857489093552</v>
      </c>
      <c r="AF57" s="5" t="n">
        <v>-0.1856519631604459</v>
      </c>
      <c r="AG57" s="5" t="n">
        <v>-0.2021328162869607</v>
      </c>
      <c r="AH57" s="5" t="n">
        <v>-0.1929229277750849</v>
      </c>
      <c r="AI57" s="5" t="n">
        <v>-0.1982549684924867</v>
      </c>
      <c r="AJ57" s="5" t="n">
        <v>-0.2050412021328163</v>
      </c>
    </row>
    <row r="58">
      <c r="A58" s="2" t="inlineStr">
        <is>
          <t>002636</t>
        </is>
      </c>
      <c r="B58" s="2" t="inlineStr">
        <is>
          <t>金安国纪</t>
        </is>
      </c>
      <c r="C58" s="2" t="inlineStr">
        <is>
          <t>趋势观察池</t>
        </is>
      </c>
      <c r="D58" s="3" t="n">
        <v>83</v>
      </c>
      <c r="E58" s="2" t="inlineStr">
        <is>
          <t>2026-04-17</t>
        </is>
      </c>
      <c r="F58" s="4" t="n">
        <v>38.62</v>
      </c>
      <c r="G58" s="5" t="n">
        <v>0.004660797514241422</v>
      </c>
      <c r="H58" s="5" t="n">
        <v>0.02200932159502855</v>
      </c>
      <c r="I58" s="5" t="n">
        <v>0.08156395649922343</v>
      </c>
      <c r="J58" s="5" t="n">
        <v>0.1897980321077164</v>
      </c>
      <c r="K58" s="5" t="n">
        <v>0.1170378042465046</v>
      </c>
      <c r="L58" s="5" t="n">
        <v>0.06732263076126355</v>
      </c>
      <c r="M58" s="5" t="n">
        <v>0.1390471258415331</v>
      </c>
      <c r="N58" s="5" t="n">
        <v>0.1952356292076645</v>
      </c>
      <c r="O58" s="5" t="n">
        <v>0.1708959088555153</v>
      </c>
      <c r="P58" s="5" t="n">
        <v>0.1595028482651477</v>
      </c>
      <c r="Q58" s="5" t="n">
        <v>0.2024857586742621</v>
      </c>
      <c r="R58" s="5" t="n">
        <v>0.2786121180735373</v>
      </c>
      <c r="S58" s="5" t="n">
        <v>0.2379596064215435</v>
      </c>
      <c r="T58" s="5" t="n">
        <v>0.2527187985499744</v>
      </c>
      <c r="U58" s="5" t="n">
        <v>0.2017089590885552</v>
      </c>
      <c r="V58" s="5" t="n">
        <v>0.2037804246504402</v>
      </c>
      <c r="W58" s="5" t="n">
        <v>0.1696012428793372</v>
      </c>
      <c r="X58" s="5" t="n">
        <v>0.1079751424132573</v>
      </c>
      <c r="Y58" s="5" t="n">
        <v>0.1305023303987571</v>
      </c>
      <c r="Z58" s="5" t="n">
        <v>0.1385292594510616</v>
      </c>
      <c r="AA58" s="5" t="n">
        <v>0.1558777835318488</v>
      </c>
      <c r="AB58" s="5" t="n">
        <v>0.1022786121180737</v>
      </c>
      <c r="AC58" s="5" t="n">
        <v>0.1949766960124288</v>
      </c>
      <c r="AD58" s="5" t="n">
        <v>0.1778871051268773</v>
      </c>
      <c r="AE58" s="5" t="n">
        <v>0.2281201450025894</v>
      </c>
      <c r="AF58" s="5" t="n">
        <v>0.2591921284308649</v>
      </c>
      <c r="AG58" s="5" t="n">
        <v>0.3852925945106163</v>
      </c>
      <c r="AH58" s="5" t="n">
        <v>0.3855515277058519</v>
      </c>
      <c r="AI58" s="5" t="n">
        <v>0.291299844640083</v>
      </c>
      <c r="AJ58" s="5" t="n">
        <v>0.3109787674779909</v>
      </c>
    </row>
    <row r="59">
      <c r="A59" s="2" t="inlineStr">
        <is>
          <t>002181</t>
        </is>
      </c>
      <c r="B59" s="2" t="inlineStr">
        <is>
          <t>粤 传 媒</t>
        </is>
      </c>
      <c r="C59" s="2" t="inlineStr">
        <is>
          <t>趋势观察池</t>
        </is>
      </c>
      <c r="D59" s="3" t="n">
        <v>82</v>
      </c>
      <c r="E59" s="2" t="inlineStr">
        <is>
          <t>2026-04-17</t>
        </is>
      </c>
      <c r="F59" s="4" t="n">
        <v>13.26</v>
      </c>
      <c r="G59" s="5" t="n">
        <v>0.03393665158371051</v>
      </c>
      <c r="H59" s="5" t="n">
        <v>0.06485671191553544</v>
      </c>
      <c r="I59" s="5" t="n">
        <v>0.009803921568627416</v>
      </c>
      <c r="J59" s="5" t="n">
        <v>-0.02111613876319751</v>
      </c>
      <c r="K59" s="5" t="n">
        <v>-0.01055806938159887</v>
      </c>
      <c r="L59" s="5" t="n">
        <v>-0.01659125188536958</v>
      </c>
      <c r="M59" s="5" t="n">
        <v>0.08144796380090491</v>
      </c>
      <c r="N59" s="5" t="n">
        <v>0.08748114630467563</v>
      </c>
      <c r="O59" s="5" t="n">
        <v>0.1304675716440422</v>
      </c>
      <c r="P59" s="5" t="n">
        <v>0.2435897435897434</v>
      </c>
      <c r="Q59" s="5" t="n">
        <v>0.3680241327300151</v>
      </c>
      <c r="R59" s="5" t="n">
        <v>0.4117647058823528</v>
      </c>
      <c r="S59" s="5" t="n">
        <v>0.3838612368024135</v>
      </c>
      <c r="T59" s="5" t="n">
        <v>0.4374057315233786</v>
      </c>
      <c r="U59" s="5" t="n">
        <v>0.4064856711915534</v>
      </c>
      <c r="V59" s="5" t="n">
        <v>0.3499245852187027</v>
      </c>
      <c r="W59" s="5" t="n">
        <v>0.3499245852187027</v>
      </c>
      <c r="X59" s="5" t="n">
        <v>0.4849170437405732</v>
      </c>
      <c r="Y59" s="5" t="n">
        <v>0.3363499245852186</v>
      </c>
      <c r="Z59" s="5" t="n">
        <v>0.202865761689291</v>
      </c>
      <c r="AA59" s="5" t="n">
        <v>0.09276018099547523</v>
      </c>
      <c r="AB59" s="5" t="n">
        <v>0.02941176470588247</v>
      </c>
      <c r="AC59" s="5" t="n">
        <v>0.03695324283559587</v>
      </c>
      <c r="AD59" s="5" t="n">
        <v>-0.006787330316742057</v>
      </c>
      <c r="AE59" s="5" t="n">
        <v>0.09276018099547523</v>
      </c>
      <c r="AF59" s="5" t="n">
        <v>0.1312217194570136</v>
      </c>
      <c r="AG59" s="5" t="n">
        <v>0.2066365007541477</v>
      </c>
      <c r="AH59" s="5" t="n">
        <v>0.2450980392156865</v>
      </c>
      <c r="AI59" s="5" t="n">
        <v>0.3695324283559578</v>
      </c>
      <c r="AJ59" s="5" t="n">
        <v>0.2322775263951735</v>
      </c>
    </row>
    <row r="60">
      <c r="A60" s="2" t="inlineStr">
        <is>
          <t>002463</t>
        </is>
      </c>
      <c r="B60" s="2" t="inlineStr">
        <is>
          <t>沪电股份</t>
        </is>
      </c>
      <c r="C60" s="2" t="inlineStr">
        <is>
          <t>趋势观察池</t>
        </is>
      </c>
      <c r="D60" s="3" t="n">
        <v>82</v>
      </c>
      <c r="E60" s="2" t="inlineStr">
        <is>
          <t>2026-04-17</t>
        </is>
      </c>
      <c r="F60" s="4" t="n">
        <v>93.25</v>
      </c>
      <c r="G60" s="5" t="n">
        <v>0.04246648793565666</v>
      </c>
      <c r="H60" s="5" t="n">
        <v>0.04611260053619293</v>
      </c>
      <c r="I60" s="5" t="n">
        <v>0.06552278820375323</v>
      </c>
      <c r="J60" s="5" t="n">
        <v>0.1023056300268097</v>
      </c>
      <c r="K60" s="5" t="n">
        <v>0.1381233243967828</v>
      </c>
      <c r="L60" s="5" t="n">
        <v>0.09286863270777479</v>
      </c>
      <c r="M60" s="5" t="n">
        <v>0.1202144772117961</v>
      </c>
      <c r="N60" s="5" t="n">
        <v>0.08750670241286862</v>
      </c>
      <c r="O60" s="5" t="n">
        <v>0.08857908847185003</v>
      </c>
      <c r="P60" s="5" t="n">
        <v>0.09479892761394115</v>
      </c>
      <c r="Q60" s="5" t="n">
        <v>0.1184986595174262</v>
      </c>
      <c r="R60" s="5" t="n">
        <v>0.1515281501340482</v>
      </c>
      <c r="S60" s="5" t="n">
        <v>0.1657908847184986</v>
      </c>
      <c r="T60" s="5" t="n">
        <v>0.1654691689008043</v>
      </c>
      <c r="U60" s="5" t="n">
        <v>0.1654691689008043</v>
      </c>
      <c r="V60" s="5" t="n">
        <v>0.2072922252010723</v>
      </c>
      <c r="W60" s="5" t="n">
        <v>0.1476675603217157</v>
      </c>
      <c r="X60" s="5" t="n">
        <v>0.1044504021447721</v>
      </c>
      <c r="Y60" s="5" t="n">
        <v>0.1180697050938337</v>
      </c>
      <c r="Z60" s="5" t="n">
        <v>0.1002680965147453</v>
      </c>
      <c r="AA60" s="5" t="n">
        <v>0.1107774798927614</v>
      </c>
      <c r="AB60" s="5" t="n">
        <v>0.1120643431635389</v>
      </c>
      <c r="AC60" s="5" t="n">
        <v>0.2232707774798928</v>
      </c>
      <c r="AD60" s="5" t="n">
        <v>0.3141018766756032</v>
      </c>
      <c r="AE60" s="5" t="n">
        <v>0.4301340482573728</v>
      </c>
      <c r="AF60" s="5" t="n">
        <v>0.3757640750670241</v>
      </c>
      <c r="AG60" s="5" t="n">
        <v>0.426916890080429</v>
      </c>
      <c r="AH60" s="5" t="n">
        <v>0.4159785522788202</v>
      </c>
      <c r="AI60" s="5" t="n">
        <v>0.3137801608579089</v>
      </c>
      <c r="AJ60" s="5" t="n">
        <v>0.4048257372654156</v>
      </c>
    </row>
    <row r="61">
      <c r="A61" s="2" t="inlineStr">
        <is>
          <t>002921</t>
        </is>
      </c>
      <c r="B61" s="2" t="inlineStr">
        <is>
          <t>联诚精密</t>
        </is>
      </c>
      <c r="C61" s="2" t="inlineStr">
        <is>
          <t>趋势观察池</t>
        </is>
      </c>
      <c r="D61" s="3" t="n">
        <v>82</v>
      </c>
      <c r="E61" s="2" t="inlineStr">
        <is>
          <t>2026-04-17</t>
        </is>
      </c>
      <c r="F61" s="4" t="n">
        <v>27.54</v>
      </c>
      <c r="G61" s="5" t="n">
        <v>-0.0352214960058097</v>
      </c>
      <c r="H61" s="5" t="n">
        <v>-0.1100217864923746</v>
      </c>
      <c r="I61" s="5" t="n">
        <v>-0.1143790849673202</v>
      </c>
      <c r="J61" s="5" t="n">
        <v>-0.0911401597676107</v>
      </c>
      <c r="K61" s="5" t="n">
        <v>-0.04865649963689178</v>
      </c>
      <c r="L61" s="5" t="n">
        <v>0.01742919389978215</v>
      </c>
      <c r="M61" s="5" t="n">
        <v>0.01016702977487305</v>
      </c>
      <c r="N61" s="5" t="n">
        <v>0.02214960058097315</v>
      </c>
      <c r="O61" s="5" t="n">
        <v>0.07588961510530146</v>
      </c>
      <c r="P61" s="5" t="n">
        <v>0.07988380537400142</v>
      </c>
      <c r="Q61" s="5" t="n">
        <v>0.1060275962236747</v>
      </c>
      <c r="R61" s="5" t="n">
        <v>0.1328976034858389</v>
      </c>
      <c r="S61" s="5" t="n">
        <v>0.1655773420479303</v>
      </c>
      <c r="T61" s="5" t="n">
        <v>0.1837327523602035</v>
      </c>
      <c r="U61" s="5" t="n">
        <v>0.1550472040668118</v>
      </c>
      <c r="V61" s="5" t="n">
        <v>0.09404502541757442</v>
      </c>
      <c r="W61" s="5" t="n">
        <v>0.1223674655047204</v>
      </c>
      <c r="X61" s="5" t="n">
        <v>0.1259985475671752</v>
      </c>
      <c r="Y61" s="5" t="n">
        <v>0.09077705156136529</v>
      </c>
      <c r="Z61" s="5" t="n">
        <v>0.0562817719680464</v>
      </c>
      <c r="AA61" s="5" t="n">
        <v>0.07225853304284691</v>
      </c>
      <c r="AB61" s="5" t="n">
        <v>0.03740014524328261</v>
      </c>
      <c r="AC61" s="5" t="n">
        <v>0.01234567901234573</v>
      </c>
      <c r="AD61" s="5" t="n">
        <v>0.03848946986201907</v>
      </c>
      <c r="AE61" s="5" t="n">
        <v>0.03848946986201907</v>
      </c>
      <c r="AF61" s="5" t="n">
        <v>0.0003631082062454105</v>
      </c>
      <c r="AG61" s="5" t="n">
        <v>-0.01053013798111835</v>
      </c>
      <c r="AH61" s="5" t="n">
        <v>-0.04429920116194619</v>
      </c>
      <c r="AI61" s="5" t="n">
        <v>-0.05228758169934633</v>
      </c>
      <c r="AJ61" s="5" t="n">
        <v>-0.05991285403050106</v>
      </c>
    </row>
    <row r="62">
      <c r="A62" s="2" t="inlineStr">
        <is>
          <t>600152</t>
        </is>
      </c>
      <c r="B62" s="2" t="inlineStr">
        <is>
          <t>维科技术</t>
        </is>
      </c>
      <c r="C62" s="2" t="inlineStr">
        <is>
          <t>趋势观察池</t>
        </is>
      </c>
      <c r="D62" s="3" t="n">
        <v>82</v>
      </c>
      <c r="E62" s="2" t="inlineStr">
        <is>
          <t>2026-04-17</t>
        </is>
      </c>
      <c r="F62" s="4" t="n">
        <v>12.22</v>
      </c>
      <c r="G62" s="5" t="n">
        <v>0.1374795417348609</v>
      </c>
      <c r="H62" s="5" t="n">
        <v>0.1399345335515547</v>
      </c>
      <c r="I62" s="5" t="n">
        <v>0.06464811783960722</v>
      </c>
      <c r="J62" s="5" t="n">
        <v>0.02618657937806868</v>
      </c>
      <c r="K62" s="5" t="n">
        <v>-0.03600654664484459</v>
      </c>
      <c r="L62" s="5" t="n">
        <v>0.06055646481178401</v>
      </c>
      <c r="M62" s="5" t="n">
        <v>0.1669394435351881</v>
      </c>
      <c r="N62" s="5" t="n">
        <v>0.2839607201309329</v>
      </c>
      <c r="O62" s="5" t="n">
        <v>0.1865793780687397</v>
      </c>
      <c r="P62" s="5" t="n">
        <v>0.2152209492635024</v>
      </c>
      <c r="Q62" s="5" t="n">
        <v>0.2348608837970538</v>
      </c>
      <c r="R62" s="5" t="n">
        <v>0.2364975450081832</v>
      </c>
      <c r="S62" s="5" t="n">
        <v>0.2610474631751227</v>
      </c>
      <c r="T62" s="5" t="n">
        <v>0.1988543371522093</v>
      </c>
      <c r="U62" s="5" t="n">
        <v>0.1636661211129296</v>
      </c>
      <c r="V62" s="5" t="n">
        <v>0.2013093289689034</v>
      </c>
      <c r="W62" s="5" t="n">
        <v>0.08837970540098206</v>
      </c>
      <c r="X62" s="5" t="n">
        <v>0.1235679214402619</v>
      </c>
      <c r="Y62" s="5" t="n">
        <v>0.07119476268412428</v>
      </c>
      <c r="Z62" s="5" t="n">
        <v>0.03027823240589189</v>
      </c>
      <c r="AA62" s="5" t="n">
        <v>0.04337152209492623</v>
      </c>
      <c r="AB62" s="5" t="n">
        <v>0.02209492635024546</v>
      </c>
      <c r="AC62" s="5" t="n">
        <v>0.07119476268412428</v>
      </c>
      <c r="AD62" s="5" t="n">
        <v>0.01391162029459903</v>
      </c>
      <c r="AE62" s="5" t="n">
        <v>0.01472995090016371</v>
      </c>
      <c r="AF62" s="5" t="n">
        <v>-0.0106382978723405</v>
      </c>
      <c r="AG62" s="5" t="n">
        <v>-0.03682487725040928</v>
      </c>
      <c r="AH62" s="5" t="n">
        <v>-0.06710310965630117</v>
      </c>
      <c r="AI62" s="5" t="n">
        <v>0.02618657937806868</v>
      </c>
      <c r="AJ62" s="5" t="n">
        <v>0.0008183306055646877</v>
      </c>
    </row>
    <row r="63">
      <c r="A63" s="2" t="inlineStr">
        <is>
          <t>603202</t>
        </is>
      </c>
      <c r="B63" s="2" t="inlineStr">
        <is>
          <t>天有为</t>
        </is>
      </c>
      <c r="C63" s="2" t="inlineStr">
        <is>
          <t>趋势观察池</t>
        </is>
      </c>
      <c r="D63" s="3" t="n">
        <v>82</v>
      </c>
      <c r="E63" s="2" t="inlineStr">
        <is>
          <t>2026-04-17</t>
        </is>
      </c>
      <c r="F63" s="4" t="n">
        <v>96.70999999999999</v>
      </c>
      <c r="G63" s="5" t="n">
        <v>-0.01385585771895348</v>
      </c>
      <c r="H63" s="5" t="n">
        <v>-0.03639747699307205</v>
      </c>
      <c r="I63" s="5" t="n">
        <v>-0.02274842312066994</v>
      </c>
      <c r="J63" s="5" t="n">
        <v>-0.04549684624133998</v>
      </c>
      <c r="K63" s="5" t="n">
        <v>-0.0406369558473787</v>
      </c>
      <c r="L63" s="5" t="n">
        <v>-0.1364905387240202</v>
      </c>
      <c r="M63" s="5" t="n">
        <v>-0.1836418157377726</v>
      </c>
      <c r="N63" s="5" t="n">
        <v>-0.2047358080860304</v>
      </c>
      <c r="O63" s="5" t="n">
        <v>-0.1935684003722469</v>
      </c>
      <c r="P63" s="5" t="n">
        <v>-0.1967738599937957</v>
      </c>
      <c r="Q63" s="5" t="n">
        <v>-0.1960500465308654</v>
      </c>
      <c r="R63" s="5" t="n">
        <v>-0.1962568503774169</v>
      </c>
      <c r="S63" s="5" t="n">
        <v>-0.1955330369144865</v>
      </c>
      <c r="T63" s="5" t="n">
        <v>-0.2041153965463757</v>
      </c>
      <c r="U63" s="5" t="n">
        <v>-0.2278978388998034</v>
      </c>
      <c r="V63" s="5" t="n">
        <v>-0.2380312273808293</v>
      </c>
      <c r="W63" s="5" t="n">
        <v>-0.2642953158928755</v>
      </c>
      <c r="X63" s="5" t="n">
        <v>-0.2820804466963084</v>
      </c>
      <c r="Y63" s="5" t="n">
        <v>-0.2749457139902801</v>
      </c>
      <c r="Z63" s="5" t="n">
        <v>-0.2757729293764863</v>
      </c>
      <c r="AA63" s="5" t="n">
        <v>-0.2980043428807775</v>
      </c>
      <c r="AB63" s="5" t="n">
        <v>-0.307827525591976</v>
      </c>
      <c r="AC63" s="5" t="n">
        <v>-0.3003825871161203</v>
      </c>
      <c r="AD63" s="5" t="n">
        <v>-0.3186847275359321</v>
      </c>
      <c r="AE63" s="5" t="n">
        <v>-0.3236480198531693</v>
      </c>
      <c r="AF63" s="5" t="n">
        <v>-0.3405025333471202</v>
      </c>
      <c r="AG63" s="5" t="n">
        <v>-0.3411229448867749</v>
      </c>
      <c r="AH63" s="5" t="n">
        <v>-0.3509461275979733</v>
      </c>
      <c r="AI63" s="5" t="n">
        <v>-0.3250956467790301</v>
      </c>
      <c r="AJ63" s="5" t="n">
        <v>-0.3339882121807466</v>
      </c>
    </row>
    <row r="64">
      <c r="A64" s="2" t="inlineStr">
        <is>
          <t>603757</t>
        </is>
      </c>
      <c r="B64" s="2" t="inlineStr">
        <is>
          <t>大元泵业</t>
        </is>
      </c>
      <c r="C64" s="2" t="inlineStr">
        <is>
          <t>趋势观察池</t>
        </is>
      </c>
      <c r="D64" s="3" t="n">
        <v>82</v>
      </c>
      <c r="E64" s="2" t="inlineStr">
        <is>
          <t>2026-04-17</t>
        </is>
      </c>
      <c r="F64" s="4" t="n">
        <v>56.06</v>
      </c>
      <c r="G64" s="5" t="n">
        <v>-0.007313592579379247</v>
      </c>
      <c r="H64" s="5" t="n">
        <v>0.04138423118087764</v>
      </c>
      <c r="I64" s="5" t="n">
        <v>-0.03442739921512661</v>
      </c>
      <c r="J64" s="5" t="n">
        <v>-0.04620049946485916</v>
      </c>
      <c r="K64" s="5" t="n">
        <v>-0.06546557260078489</v>
      </c>
      <c r="L64" s="5" t="n">
        <v>-0.09686050660007139</v>
      </c>
      <c r="M64" s="5" t="n">
        <v>-0.09275775954334642</v>
      </c>
      <c r="N64" s="5" t="n">
        <v>-0.1330717088833393</v>
      </c>
      <c r="O64" s="5" t="n">
        <v>-0.09008205494113453</v>
      </c>
      <c r="P64" s="5" t="n">
        <v>-0.1011416339636104</v>
      </c>
      <c r="Q64" s="5" t="n">
        <v>-0.0893685337138781</v>
      </c>
      <c r="R64" s="5" t="n">
        <v>-0.03763824473778099</v>
      </c>
      <c r="S64" s="5" t="n">
        <v>-0.02336782019265082</v>
      </c>
      <c r="T64" s="5" t="n">
        <v>0.07438458794149105</v>
      </c>
      <c r="U64" s="5" t="n">
        <v>0.07563325008919008</v>
      </c>
      <c r="V64" s="5" t="n">
        <v>0.09168747770246166</v>
      </c>
      <c r="W64" s="5" t="n">
        <v>0.03103817338565817</v>
      </c>
      <c r="X64" s="5" t="n">
        <v>0.09828754905458426</v>
      </c>
      <c r="Y64" s="5" t="n">
        <v>0.08062789867998577</v>
      </c>
      <c r="Z64" s="5" t="n">
        <v>0.1314662861220122</v>
      </c>
      <c r="AA64" s="5" t="n">
        <v>0.1819479129504102</v>
      </c>
      <c r="AB64" s="5" t="n">
        <v>0.06368176953264371</v>
      </c>
      <c r="AC64" s="5" t="n">
        <v>0.1559043881555475</v>
      </c>
      <c r="AD64" s="5" t="n">
        <v>0.08722797003210836</v>
      </c>
      <c r="AE64" s="5" t="n">
        <v>-0.01409204423831611</v>
      </c>
      <c r="AF64" s="5" t="n">
        <v>-0.05797359971459148</v>
      </c>
      <c r="AG64" s="5" t="n">
        <v>0.03621120228326791</v>
      </c>
      <c r="AH64" s="5" t="n">
        <v>-0.02640028540849093</v>
      </c>
      <c r="AI64" s="5" t="n">
        <v>0.04049232964680693</v>
      </c>
      <c r="AJ64" s="5" t="n">
        <v>0.0618979664645023</v>
      </c>
    </row>
    <row r="65">
      <c r="A65" s="2" t="inlineStr">
        <is>
          <t>002686</t>
        </is>
      </c>
      <c r="B65" s="2" t="inlineStr">
        <is>
          <t>亿利达</t>
        </is>
      </c>
      <c r="C65" s="2" t="inlineStr">
        <is>
          <t>趋势观察池</t>
        </is>
      </c>
      <c r="D65" s="3" t="n">
        <v>80</v>
      </c>
      <c r="E65" s="2" t="inlineStr">
        <is>
          <t>2026-04-17</t>
        </is>
      </c>
      <c r="F65" s="4" t="n">
        <v>7.69</v>
      </c>
      <c r="G65" s="5" t="n">
        <v>0.001300390117034977</v>
      </c>
      <c r="H65" s="5" t="n">
        <v>0.1014304291287387</v>
      </c>
      <c r="I65" s="5" t="n">
        <v>0.0533159947984394</v>
      </c>
      <c r="J65" s="5" t="n">
        <v>0.03901170351105332</v>
      </c>
      <c r="K65" s="5" t="n">
        <v>0.01040312093628071</v>
      </c>
      <c r="L65" s="5" t="n">
        <v>-0.01170351105331613</v>
      </c>
      <c r="M65" s="5" t="n">
        <v>0</v>
      </c>
      <c r="N65" s="5" t="n">
        <v>-0.01560468140442139</v>
      </c>
      <c r="O65" s="5" t="n">
        <v>-0.01950585175552666</v>
      </c>
      <c r="P65" s="5" t="n">
        <v>-0.03511053315994805</v>
      </c>
      <c r="Q65" s="5" t="n">
        <v>-0.002600780234070288</v>
      </c>
      <c r="R65" s="5" t="n">
        <v>0.01170351105331591</v>
      </c>
      <c r="S65" s="5" t="n">
        <v>0.02600780234070221</v>
      </c>
      <c r="T65" s="5" t="n">
        <v>0.03641092327698292</v>
      </c>
      <c r="U65" s="5" t="n">
        <v>0.01950585175552666</v>
      </c>
      <c r="V65" s="5" t="n">
        <v>0.05851755526657998</v>
      </c>
      <c r="W65" s="5" t="n">
        <v>0.02860858257477239</v>
      </c>
      <c r="X65" s="5" t="n">
        <v>0.01820546163849146</v>
      </c>
      <c r="Y65" s="5" t="n">
        <v>-0.001300390117035199</v>
      </c>
      <c r="Z65" s="5" t="n">
        <v>-0.006501950585175664</v>
      </c>
      <c r="AA65" s="5" t="n">
        <v>-0.04161248374512361</v>
      </c>
      <c r="AB65" s="5" t="n">
        <v>-0.1053315994798441</v>
      </c>
      <c r="AC65" s="5" t="n">
        <v>-0.070221066319896</v>
      </c>
      <c r="AD65" s="5" t="n">
        <v>-0.08712613784135248</v>
      </c>
      <c r="AE65" s="5" t="n">
        <v>-0.1157347204161249</v>
      </c>
      <c r="AF65" s="5" t="n">
        <v>-0.1417425227568271</v>
      </c>
      <c r="AG65" s="5" t="n">
        <v>-0.1261378413524058</v>
      </c>
      <c r="AH65" s="5" t="n">
        <v>-0.176853055916775</v>
      </c>
      <c r="AI65" s="5" t="n">
        <v>-0.1547464239271782</v>
      </c>
      <c r="AJ65" s="5" t="n">
        <v>-0.1781534460338101</v>
      </c>
    </row>
    <row r="66">
      <c r="A66" s="2" t="inlineStr">
        <is>
          <t>002467</t>
        </is>
      </c>
      <c r="B66" s="2" t="inlineStr">
        <is>
          <t>二六三</t>
        </is>
      </c>
      <c r="C66" s="2" t="inlineStr">
        <is>
          <t>趋势观察池</t>
        </is>
      </c>
      <c r="D66" s="3" t="n">
        <v>79</v>
      </c>
      <c r="E66" s="2" t="inlineStr">
        <is>
          <t>2026-04-17</t>
        </is>
      </c>
      <c r="F66" s="4" t="n">
        <v>7.73</v>
      </c>
      <c r="G66" s="5" t="n">
        <v>-0.01293661060802076</v>
      </c>
      <c r="H66" s="5" t="n">
        <v>-0.02199223803363526</v>
      </c>
      <c r="I66" s="5" t="n">
        <v>-0.05821474773609314</v>
      </c>
      <c r="J66" s="5" t="n">
        <v>-0.04527813712807249</v>
      </c>
      <c r="K66" s="5" t="n">
        <v>-0.07632600258732225</v>
      </c>
      <c r="L66" s="5" t="n">
        <v>-0.1073738680465718</v>
      </c>
      <c r="M66" s="5" t="n">
        <v>-0.1216041397153946</v>
      </c>
      <c r="N66" s="5" t="n">
        <v>-0.1435963777490298</v>
      </c>
      <c r="O66" s="5" t="n">
        <v>-0.1267787839586029</v>
      </c>
      <c r="P66" s="5" t="n">
        <v>-0.1177231565329884</v>
      </c>
      <c r="Q66" s="5" t="n">
        <v>-0.1009055627425615</v>
      </c>
      <c r="R66" s="5" t="n">
        <v>-0.08020698576972829</v>
      </c>
      <c r="S66" s="5" t="n">
        <v>-0.08667529107373884</v>
      </c>
      <c r="T66" s="5" t="n">
        <v>-0.08408796895213455</v>
      </c>
      <c r="U66" s="5" t="n">
        <v>-0.1073738680465718</v>
      </c>
      <c r="V66" s="5" t="n">
        <v>-0.09055627425614488</v>
      </c>
      <c r="W66" s="5" t="n">
        <v>-0.1345407503234153</v>
      </c>
      <c r="X66" s="5" t="n">
        <v>-0.128072445019405</v>
      </c>
      <c r="Y66" s="5" t="n">
        <v>-0.1332470892626132</v>
      </c>
      <c r="Z66" s="5" t="n">
        <v>-0.1047865459249677</v>
      </c>
      <c r="AA66" s="5" t="n">
        <v>-0.1319534282018112</v>
      </c>
      <c r="AB66" s="5" t="n">
        <v>-0.1707632600258733</v>
      </c>
      <c r="AC66" s="5" t="n">
        <v>-0.1798188874514878</v>
      </c>
      <c r="AD66" s="5" t="n">
        <v>-0.2134540750323416</v>
      </c>
      <c r="AE66" s="5" t="n">
        <v>-0.2302716688227685</v>
      </c>
      <c r="AF66" s="5" t="n">
        <v>-0.2664941785252264</v>
      </c>
      <c r="AG66" s="5" t="n">
        <v>-0.2483829236739975</v>
      </c>
      <c r="AH66" s="5" t="n">
        <v>-0.2871927554980596</v>
      </c>
      <c r="AI66" s="5" t="n">
        <v>-0.2703751617076326</v>
      </c>
      <c r="AJ66" s="5" t="n">
        <v>-0.2742561448900388</v>
      </c>
    </row>
    <row r="67">
      <c r="A67" s="2" t="inlineStr">
        <is>
          <t>603991</t>
        </is>
      </c>
      <c r="B67" s="2" t="inlineStr">
        <is>
          <t>领先股份</t>
        </is>
      </c>
      <c r="C67" s="2" t="inlineStr">
        <is>
          <t>趋势观察池</t>
        </is>
      </c>
      <c r="D67" s="3" t="n">
        <v>79</v>
      </c>
      <c r="E67" s="2" t="inlineStr">
        <is>
          <t>2026-04-17</t>
        </is>
      </c>
      <c r="F67" s="4" t="n">
        <v>111.88</v>
      </c>
      <c r="G67" s="5" t="n">
        <v>0.03432248838040763</v>
      </c>
      <c r="H67" s="5" t="n">
        <v>0.04790847336431892</v>
      </c>
      <c r="I67" s="5" t="n">
        <v>0.05282445477297104</v>
      </c>
      <c r="J67" s="5" t="n">
        <v>0.08151590990346813</v>
      </c>
      <c r="K67" s="5" t="n">
        <v>0.07436539149088306</v>
      </c>
      <c r="L67" s="5" t="n">
        <v>-0.03307114765820507</v>
      </c>
      <c r="M67" s="5" t="n">
        <v>-0.01144082946013592</v>
      </c>
      <c r="N67" s="5" t="n">
        <v>0.02663568108687886</v>
      </c>
      <c r="O67" s="5" t="n">
        <v>0.01546299606721502</v>
      </c>
      <c r="P67" s="5" t="n">
        <v>0.006703611011798394</v>
      </c>
      <c r="Q67" s="5" t="n">
        <v>0.05291383625312829</v>
      </c>
      <c r="R67" s="5" t="n">
        <v>0.09715766893099764</v>
      </c>
      <c r="S67" s="5" t="n">
        <v>0.1083303539506615</v>
      </c>
      <c r="T67" s="5" t="n">
        <v>0.1445298534143726</v>
      </c>
      <c r="U67" s="5" t="n">
        <v>0.1262066499821237</v>
      </c>
      <c r="V67" s="5" t="n">
        <v>0.1356810868787988</v>
      </c>
      <c r="W67" s="5" t="n">
        <v>0.117983553807651</v>
      </c>
      <c r="X67" s="5" t="n">
        <v>0.1229889166964606</v>
      </c>
      <c r="Y67" s="5" t="n">
        <v>0.1154808723632463</v>
      </c>
      <c r="Z67" s="5" t="n">
        <v>0.1347872720772256</v>
      </c>
      <c r="AA67" s="5" t="n">
        <v>0.1251340722202359</v>
      </c>
      <c r="AB67" s="5" t="n">
        <v>0.04370754379692521</v>
      </c>
      <c r="AC67" s="5" t="n">
        <v>0.04853414372542009</v>
      </c>
      <c r="AD67" s="5" t="n">
        <v>0.0515731140507687</v>
      </c>
      <c r="AE67" s="5" t="n">
        <v>0.005720414730068013</v>
      </c>
      <c r="AF67" s="5" t="n">
        <v>-0.03959599570968886</v>
      </c>
      <c r="AG67" s="5" t="n">
        <v>-0.03021094029317117</v>
      </c>
      <c r="AH67" s="5" t="n">
        <v>-0.07624240257418669</v>
      </c>
      <c r="AI67" s="5" t="n">
        <v>0.01617804790847344</v>
      </c>
      <c r="AJ67" s="5" t="n">
        <v>-0.01564175902752951</v>
      </c>
    </row>
    <row r="68">
      <c r="A68" s="2" t="inlineStr">
        <is>
          <t>603088</t>
        </is>
      </c>
      <c r="B68" s="2" t="inlineStr">
        <is>
          <t>宁波精达</t>
        </is>
      </c>
      <c r="C68" s="2" t="inlineStr">
        <is>
          <t>趋势观察池</t>
        </is>
      </c>
      <c r="D68" s="3" t="n">
        <v>78</v>
      </c>
      <c r="E68" s="2" t="inlineStr">
        <is>
          <t>2026-04-17</t>
        </is>
      </c>
      <c r="F68" s="4" t="n">
        <v>13.62</v>
      </c>
      <c r="G68" s="5" t="n">
        <v>0.009544787077826689</v>
      </c>
      <c r="H68" s="5" t="n">
        <v>0.01835535976505143</v>
      </c>
      <c r="I68" s="5" t="n">
        <v>-0.009544787077826689</v>
      </c>
      <c r="J68" s="5" t="n">
        <v>0.01835535976505143</v>
      </c>
      <c r="K68" s="5" t="n">
        <v>-0.004405286343612258</v>
      </c>
      <c r="L68" s="5" t="n">
        <v>-0.01835535976505143</v>
      </c>
      <c r="M68" s="5" t="n">
        <v>-0.01248164464023493</v>
      </c>
      <c r="N68" s="5" t="n">
        <v>-0.04992657856093974</v>
      </c>
      <c r="O68" s="5" t="n">
        <v>-0.09691629955947123</v>
      </c>
      <c r="P68" s="5" t="n">
        <v>-0.1233480176211453</v>
      </c>
      <c r="Q68" s="5" t="n">
        <v>-0.08957415565345073</v>
      </c>
      <c r="R68" s="5" t="n">
        <v>-0.06240822320117467</v>
      </c>
      <c r="S68" s="5" t="n">
        <v>-0.07195301027900136</v>
      </c>
      <c r="T68" s="5" t="n">
        <v>-0.0844346549192363</v>
      </c>
      <c r="U68" s="5" t="n">
        <v>-0.104258443465492</v>
      </c>
      <c r="V68" s="5" t="n">
        <v>-0.07635829662261373</v>
      </c>
      <c r="W68" s="5" t="n">
        <v>-0.1314243759177679</v>
      </c>
      <c r="X68" s="5" t="n">
        <v>-0.1277533039647576</v>
      </c>
      <c r="Y68" s="5" t="n">
        <v>-0.1233480176211453</v>
      </c>
      <c r="Z68" s="5" t="n">
        <v>-0.07856093979441992</v>
      </c>
      <c r="AA68" s="5" t="n">
        <v>-0.0638766519823788</v>
      </c>
      <c r="AB68" s="5" t="n">
        <v>-0.1277533039647576</v>
      </c>
      <c r="AC68" s="5" t="n">
        <v>-0.105726872246696</v>
      </c>
      <c r="AD68" s="5" t="n">
        <v>-0.1226138032305433</v>
      </c>
      <c r="AE68" s="5" t="n">
        <v>-0.1556534508076358</v>
      </c>
      <c r="AF68" s="5" t="n">
        <v>-0.2033773861967695</v>
      </c>
      <c r="AG68" s="5" t="n">
        <v>-0.1776798825256976</v>
      </c>
      <c r="AH68" s="5" t="n">
        <v>-0.2290748898678414</v>
      </c>
      <c r="AI68" s="5" t="n">
        <v>-0.2298091042584434</v>
      </c>
      <c r="AJ68" s="5" t="n">
        <v>-0.2430249632892804</v>
      </c>
    </row>
    <row r="69">
      <c r="A69" s="2" t="inlineStr">
        <is>
          <t>605258</t>
        </is>
      </c>
      <c r="B69" s="2" t="inlineStr">
        <is>
          <t>协和电子</t>
        </is>
      </c>
      <c r="C69" s="2" t="inlineStr">
        <is>
          <t>趋势观察池</t>
        </is>
      </c>
      <c r="D69" s="3" t="n">
        <v>75</v>
      </c>
      <c r="E69" s="2" t="inlineStr">
        <is>
          <t>2026-04-17</t>
        </is>
      </c>
      <c r="F69" s="4" t="n">
        <v>36.57</v>
      </c>
      <c r="G69" s="5" t="n">
        <v>0.01367240907847966</v>
      </c>
      <c r="H69" s="5" t="n">
        <v>0.01175827180749245</v>
      </c>
      <c r="I69" s="5" t="n">
        <v>0.01886792452830188</v>
      </c>
      <c r="J69" s="5" t="n">
        <v>0.0210555099808587</v>
      </c>
      <c r="K69" s="5" t="n">
        <v>-0.003007929997265513</v>
      </c>
      <c r="L69" s="5" t="n">
        <v>0.003828274541974208</v>
      </c>
      <c r="M69" s="5" t="n">
        <v>0.02707136997538973</v>
      </c>
      <c r="N69" s="5" t="n">
        <v>-0.03336067815149024</v>
      </c>
      <c r="O69" s="5" t="n">
        <v>-0.04402515723270439</v>
      </c>
      <c r="P69" s="5" t="n">
        <v>-0.06316652994257599</v>
      </c>
      <c r="Q69" s="5" t="n">
        <v>-0.04539239814055251</v>
      </c>
      <c r="R69" s="5" t="n">
        <v>0.05004101722723542</v>
      </c>
      <c r="S69" s="5" t="n">
        <v>0.03992343450916058</v>
      </c>
      <c r="T69" s="5" t="n">
        <v>0.05168170631665303</v>
      </c>
      <c r="U69" s="5" t="n">
        <v>0.03062619633579433</v>
      </c>
      <c r="V69" s="5" t="n">
        <v>0.03664205633032536</v>
      </c>
      <c r="W69" s="5" t="n">
        <v>0.003554826360404828</v>
      </c>
      <c r="X69" s="5" t="n">
        <v>-0.02625102543068092</v>
      </c>
      <c r="Y69" s="5" t="n">
        <v>-0.0013672409078479</v>
      </c>
      <c r="Z69" s="5" t="n">
        <v>0.008203445447087621</v>
      </c>
      <c r="AA69" s="5" t="n">
        <v>-0.002734481815695911</v>
      </c>
      <c r="AB69" s="5" t="n">
        <v>-0.04511894995898269</v>
      </c>
      <c r="AC69" s="5" t="n">
        <v>0.005195515449822219</v>
      </c>
      <c r="AD69" s="5" t="n">
        <v>0.01339896089691006</v>
      </c>
      <c r="AE69" s="5" t="n">
        <v>0.03035274815422473</v>
      </c>
      <c r="AF69" s="5" t="n">
        <v>0.01148482362592285</v>
      </c>
      <c r="AG69" s="5" t="n">
        <v>0.04019688269073018</v>
      </c>
      <c r="AH69" s="5" t="n">
        <v>-0.03308722996992075</v>
      </c>
      <c r="AI69" s="5" t="n">
        <v>-0.00410172272354381</v>
      </c>
      <c r="AJ69" s="5" t="n">
        <v>-0.01886792452830177</v>
      </c>
    </row>
  </sheetData>
  <autoFilter ref="A1:AJ69"/>
  <conditionalFormatting sqref="G2:G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3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25" customWidth="1" min="17" max="17"/>
    <col width="24" customWidth="1" min="18" max="18"/>
    <col width="24" customWidth="1" min="19" max="19"/>
    <col width="25" customWidth="1" min="20" max="20"/>
    <col width="23" customWidth="1" min="21" max="21"/>
    <col width="23" customWidth="1" min="22" max="22"/>
    <col width="24" customWidth="1" min="23" max="23"/>
    <col width="23" customWidth="1" min="24" max="24"/>
    <col width="23" customWidth="1" min="25" max="25"/>
    <col width="23" customWidth="1" min="26" max="26"/>
    <col width="23" customWidth="1" min="27" max="27"/>
    <col width="24" customWidth="1" min="28" max="28"/>
    <col width="25" customWidth="1" min="29" max="29"/>
    <col width="24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003036</t>
        </is>
      </c>
      <c r="B2" s="2" t="inlineStr">
        <is>
          <t>泰坦股份</t>
        </is>
      </c>
      <c r="C2" s="2" t="inlineStr">
        <is>
          <t>强趋势池</t>
        </is>
      </c>
      <c r="D2" s="3" t="n">
        <v>85</v>
      </c>
      <c r="E2" s="2" t="inlineStr">
        <is>
          <t>2026-04-17</t>
        </is>
      </c>
      <c r="F2" s="5" t="n">
        <v>0.5507191538414777</v>
      </c>
      <c r="G2" s="3" t="n">
        <v>27</v>
      </c>
      <c r="H2" s="3" t="n">
        <v>30</v>
      </c>
      <c r="I2" s="5" t="n">
        <v>-0.0002846806650420586</v>
      </c>
      <c r="J2" s="5" t="n">
        <v>-0.02931230148147101</v>
      </c>
      <c r="K2" s="5" t="n">
        <v>-0.03754498273972651</v>
      </c>
      <c r="L2" s="5" t="n">
        <v>0.003419157550860197</v>
      </c>
      <c r="M2" s="5" t="n">
        <v>0.06482672328152961</v>
      </c>
      <c r="N2" s="5" t="n">
        <v>0.1760724107230085</v>
      </c>
      <c r="O2" s="5" t="n">
        <v>0.2943409130943024</v>
      </c>
      <c r="P2" s="5" t="n">
        <v>0.1869041165289889</v>
      </c>
      <c r="Q2" s="5" t="n">
        <v>0.2189426193975532</v>
      </c>
      <c r="R2" s="5" t="n">
        <v>0.1383994402307929</v>
      </c>
      <c r="S2" s="5" t="n">
        <v>0.2171828100628737</v>
      </c>
      <c r="T2" s="5" t="n">
        <v>0.3071833653151814</v>
      </c>
      <c r="U2" s="5" t="n">
        <v>0.4477171491831065</v>
      </c>
      <c r="V2" s="5" t="n">
        <v>0.4565838325345246</v>
      </c>
      <c r="W2" s="5" t="n">
        <v>0.4884477492566104</v>
      </c>
      <c r="X2" s="5" t="n">
        <v>0.4947554668997685</v>
      </c>
      <c r="Y2" s="5" t="n">
        <v>0.5534102972016481</v>
      </c>
      <c r="Z2" s="5" t="n">
        <v>0.4835025165832938</v>
      </c>
      <c r="AA2" s="5" t="n">
        <v>0.4611294707490461</v>
      </c>
      <c r="AB2" s="5" t="n">
        <v>0.4478582388105232</v>
      </c>
      <c r="AC2" s="5" t="n">
        <v>0.5958666292996249</v>
      </c>
      <c r="AD2" s="5" t="n">
        <v>0.6606383708950663</v>
      </c>
      <c r="AE2" s="5" t="n">
        <v>0.7700131839851063</v>
      </c>
      <c r="AF2" s="5" t="n">
        <v>0.9335043701176595</v>
      </c>
      <c r="AG2" s="5" t="n">
        <v>1.12527041635877</v>
      </c>
      <c r="AH2" s="5" t="n">
        <v>1.249792092165209</v>
      </c>
      <c r="AI2" s="5" t="n">
        <v>1.477247234356039</v>
      </c>
      <c r="AJ2" s="5" t="n">
        <v>1.471682341645037</v>
      </c>
      <c r="AK2" s="5" t="n">
        <v>1.510042558842668</v>
      </c>
      <c r="AL2" s="5" t="n">
        <v>1.353983105061781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87</v>
      </c>
      <c r="E3" s="2" t="inlineStr">
        <is>
          <t>2026-04-17</t>
        </is>
      </c>
      <c r="F3" s="5" t="n">
        <v>0.4835327984584054</v>
      </c>
      <c r="G3" s="3" t="n">
        <v>30</v>
      </c>
      <c r="H3" s="3" t="n">
        <v>30</v>
      </c>
      <c r="I3" s="5" t="n">
        <v>0.04718632582654558</v>
      </c>
      <c r="J3" s="5" t="n">
        <v>0.03103853684437685</v>
      </c>
      <c r="K3" s="5" t="n">
        <v>0.0708925633813553</v>
      </c>
      <c r="L3" s="5" t="n">
        <v>0.1030878446909544</v>
      </c>
      <c r="M3" s="5" t="n">
        <v>0.1173366951236503</v>
      </c>
      <c r="N3" s="5" t="n">
        <v>0.1410507457232941</v>
      </c>
      <c r="O3" s="5" t="n">
        <v>0.1750263002239651</v>
      </c>
      <c r="P3" s="5" t="n">
        <v>0.2696688721264129</v>
      </c>
      <c r="Q3" s="5" t="n">
        <v>0.3862738602399449</v>
      </c>
      <c r="R3" s="5" t="n">
        <v>0.4244281393716529</v>
      </c>
      <c r="S3" s="5" t="n">
        <v>0.4567891164718836</v>
      </c>
      <c r="T3" s="5" t="n">
        <v>0.6005107004184878</v>
      </c>
      <c r="U3" s="5" t="n">
        <v>0.7703275160235303</v>
      </c>
      <c r="V3" s="5" t="n">
        <v>0.6152745864222595</v>
      </c>
      <c r="W3" s="5" t="n">
        <v>0.547915000503111</v>
      </c>
      <c r="X3" s="5" t="n">
        <v>0.6196217258547265</v>
      </c>
      <c r="Y3" s="5" t="n">
        <v>0.6492244325926371</v>
      </c>
      <c r="Z3" s="5" t="n">
        <v>0.6823561140195995</v>
      </c>
      <c r="AA3" s="5" t="n">
        <v>0.5858558930061395</v>
      </c>
      <c r="AB3" s="5" t="n">
        <v>0.4939305553749711</v>
      </c>
      <c r="AC3" s="5" t="n">
        <v>0.4838706751983566</v>
      </c>
      <c r="AD3" s="5" t="n">
        <v>0.5608374363467146</v>
      </c>
      <c r="AE3" s="5" t="n">
        <v>0.5802066656572946</v>
      </c>
      <c r="AF3" s="5" t="n">
        <v>0.5987963526952342</v>
      </c>
      <c r="AG3" s="5" t="n">
        <v>0.6435652870647257</v>
      </c>
      <c r="AH3" s="5" t="n">
        <v>0.7393298527563852</v>
      </c>
      <c r="AI3" s="5" t="n">
        <v>0.9068536667149607</v>
      </c>
      <c r="AJ3" s="5" t="n">
        <v>0.8191190510065716</v>
      </c>
      <c r="AK3" s="5" t="n">
        <v>0.7057273856566939</v>
      </c>
      <c r="AL3" s="5" t="n">
        <v>0.6798820564157264</v>
      </c>
    </row>
    <row r="4">
      <c r="A4" s="2" t="inlineStr">
        <is>
          <t>603399</t>
        </is>
      </c>
      <c r="B4" s="2" t="inlineStr">
        <is>
          <t>永杉锂业</t>
        </is>
      </c>
      <c r="C4" s="2" t="inlineStr">
        <is>
          <t>强趋势池</t>
        </is>
      </c>
      <c r="D4" s="3" t="n">
        <v>87</v>
      </c>
      <c r="E4" s="2" t="inlineStr">
        <is>
          <t>2026-04-17</t>
        </is>
      </c>
      <c r="F4" s="5" t="n">
        <v>0.3603843092531915</v>
      </c>
      <c r="G4" s="3" t="n">
        <v>28</v>
      </c>
      <c r="H4" s="3" t="n">
        <v>30</v>
      </c>
      <c r="I4" s="5" t="n">
        <v>-0.01826630453109535</v>
      </c>
      <c r="J4" s="5" t="n">
        <v>-0.0358091787036241</v>
      </c>
      <c r="K4" s="5" t="n">
        <v>0.02154631735570556</v>
      </c>
      <c r="L4" s="5" t="n">
        <v>0.004926547401515213</v>
      </c>
      <c r="M4" s="5" t="n">
        <v>0.02072599728051072</v>
      </c>
      <c r="N4" s="5" t="n">
        <v>0.08771914110273848</v>
      </c>
      <c r="O4" s="5" t="n">
        <v>0.1041921776703443</v>
      </c>
      <c r="P4" s="5" t="n">
        <v>0.2184215080056835</v>
      </c>
      <c r="Q4" s="5" t="n">
        <v>0.3296268314708559</v>
      </c>
      <c r="R4" s="5" t="n">
        <v>0.4647234557016284</v>
      </c>
      <c r="S4" s="5" t="n">
        <v>0.5981711454541492</v>
      </c>
      <c r="T4" s="5" t="n">
        <v>0.6887120959230422</v>
      </c>
      <c r="U4" s="5" t="n">
        <v>0.802475283223232</v>
      </c>
      <c r="V4" s="5" t="n">
        <v>0.8291189197972959</v>
      </c>
      <c r="W4" s="5" t="n">
        <v>0.7932511454409994</v>
      </c>
      <c r="X4" s="5" t="n">
        <v>0.7161527444835871</v>
      </c>
      <c r="Y4" s="5" t="n">
        <v>0.5726698317121119</v>
      </c>
      <c r="Z4" s="5" t="n">
        <v>0.5461039586619061</v>
      </c>
      <c r="AA4" s="5" t="n">
        <v>0.4706387007478836</v>
      </c>
      <c r="AB4" s="5" t="n">
        <v>0.3832753476044306</v>
      </c>
      <c r="AC4" s="5" t="n">
        <v>0.4104749357997111</v>
      </c>
      <c r="AD4" s="5" t="n">
        <v>0.3315692340146297</v>
      </c>
      <c r="AE4" s="5" t="n">
        <v>0.3467249006648467</v>
      </c>
      <c r="AF4" s="5" t="n">
        <v>0.300754154862928</v>
      </c>
      <c r="AG4" s="5" t="n">
        <v>0.2837437405470919</v>
      </c>
      <c r="AH4" s="5" t="n">
        <v>0.2516451839458349</v>
      </c>
      <c r="AI4" s="5" t="n">
        <v>0.2702300244942031</v>
      </c>
      <c r="AJ4" s="5" t="n">
        <v>0.3337251596065447</v>
      </c>
      <c r="AK4" s="5" t="n">
        <v>0.4217688384184524</v>
      </c>
      <c r="AL4" s="5" t="n">
        <v>0.2625174394386021</v>
      </c>
    </row>
    <row r="5">
      <c r="A5" s="2" t="inlineStr">
        <is>
          <t>605222</t>
        </is>
      </c>
      <c r="B5" s="2" t="inlineStr">
        <is>
          <t>起帆电缆</t>
        </is>
      </c>
      <c r="C5" s="2" t="inlineStr">
        <is>
          <t>强趋势池</t>
        </is>
      </c>
      <c r="D5" s="3" t="n">
        <v>86</v>
      </c>
      <c r="E5" s="2" t="inlineStr">
        <is>
          <t>2026-04-17</t>
        </is>
      </c>
      <c r="F5" s="5" t="n">
        <v>0.3019140566450078</v>
      </c>
      <c r="G5" s="3" t="n">
        <v>30</v>
      </c>
      <c r="H5" s="3" t="n">
        <v>30</v>
      </c>
      <c r="I5" s="5" t="n">
        <v>0.0881909074027899</v>
      </c>
      <c r="J5" s="5" t="n">
        <v>0.1909194228728477</v>
      </c>
      <c r="K5" s="5" t="n">
        <v>0.2369633096489654</v>
      </c>
      <c r="L5" s="5" t="n">
        <v>0.290044899862667</v>
      </c>
      <c r="M5" s="5" t="n">
        <v>0.262589137520933</v>
      </c>
      <c r="N5" s="5" t="n">
        <v>0.2726885102506065</v>
      </c>
      <c r="O5" s="5" t="n">
        <v>0.2723548241291365</v>
      </c>
      <c r="P5" s="5" t="n">
        <v>0.3072325392102238</v>
      </c>
      <c r="Q5" s="5" t="n">
        <v>0.2494638571902346</v>
      </c>
      <c r="R5" s="5" t="n">
        <v>0.3769266232800492</v>
      </c>
      <c r="S5" s="5" t="n">
        <v>0.3012500363626547</v>
      </c>
      <c r="T5" s="5" t="n">
        <v>0.3162216159274911</v>
      </c>
      <c r="U5" s="5" t="n">
        <v>0.4211195643421584</v>
      </c>
      <c r="V5" s="5" t="n">
        <v>0.5206936060981486</v>
      </c>
      <c r="W5" s="5" t="n">
        <v>0.5245601789812704</v>
      </c>
      <c r="X5" s="5" t="n">
        <v>0.5457254931232727</v>
      </c>
      <c r="Y5" s="5" t="n">
        <v>0.4818251343765423</v>
      </c>
      <c r="Z5" s="5" t="n">
        <v>0.426023408155392</v>
      </c>
      <c r="AA5" s="5" t="n">
        <v>0.3870915514806534</v>
      </c>
      <c r="AB5" s="5" t="n">
        <v>0.3795495939800966</v>
      </c>
      <c r="AC5" s="5" t="n">
        <v>0.374264087824157</v>
      </c>
      <c r="AD5" s="5" t="n">
        <v>0.3862604521946915</v>
      </c>
      <c r="AE5" s="5" t="n">
        <v>0.3746828340994537</v>
      </c>
      <c r="AF5" s="5" t="n">
        <v>0.2642529504104052</v>
      </c>
      <c r="AG5" s="5" t="n">
        <v>0.1931844238214466</v>
      </c>
      <c r="AH5" s="5" t="n">
        <v>0.174754866690406</v>
      </c>
      <c r="AI5" s="5" t="n">
        <v>0.1600672551022246</v>
      </c>
      <c r="AJ5" s="5" t="n">
        <v>0.1248921175077824</v>
      </c>
      <c r="AK5" s="5" t="n">
        <v>0.1051286609263478</v>
      </c>
      <c r="AL5" s="5" t="n">
        <v>0.04849983657718582</v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强趋势池</t>
        </is>
      </c>
      <c r="D6" s="3" t="n">
        <v>85</v>
      </c>
      <c r="E6" s="2" t="inlineStr">
        <is>
          <t>2026-04-17</t>
        </is>
      </c>
      <c r="F6" s="5" t="n">
        <v>0.2759490890584776</v>
      </c>
      <c r="G6" s="3" t="n">
        <v>29</v>
      </c>
      <c r="H6" s="3" t="n">
        <v>30</v>
      </c>
      <c r="I6" s="5" t="n">
        <v>-0.007315664205920447</v>
      </c>
      <c r="J6" s="5" t="n">
        <v>0.02035586498934228</v>
      </c>
      <c r="K6" s="5" t="n">
        <v>0.04344034539269703</v>
      </c>
      <c r="L6" s="5" t="n">
        <v>0.0409712299465701</v>
      </c>
      <c r="M6" s="5" t="n">
        <v>0.0342899959524765</v>
      </c>
      <c r="N6" s="5" t="n">
        <v>0.002010979817510972</v>
      </c>
      <c r="O6" s="5" t="n">
        <v>0.03754227259899445</v>
      </c>
      <c r="P6" s="5" t="n">
        <v>0.00964536233452673</v>
      </c>
      <c r="Q6" s="5" t="n">
        <v>0.09988579811850462</v>
      </c>
      <c r="R6" s="5" t="n">
        <v>0.1574906661531277</v>
      </c>
      <c r="S6" s="5" t="n">
        <v>0.2186829865542257</v>
      </c>
      <c r="T6" s="5" t="n">
        <v>0.2917902662015102</v>
      </c>
      <c r="U6" s="5" t="n">
        <v>0.2746308888486813</v>
      </c>
      <c r="V6" s="5" t="n">
        <v>0.3421180204732395</v>
      </c>
      <c r="W6" s="5" t="n">
        <v>0.2954511048263648</v>
      </c>
      <c r="X6" s="5" t="n">
        <v>0.2816510957228167</v>
      </c>
      <c r="Y6" s="5" t="n">
        <v>0.2761531813235329</v>
      </c>
      <c r="Z6" s="5" t="n">
        <v>0.4196409453783418</v>
      </c>
      <c r="AA6" s="5" t="n">
        <v>0.540132436101634</v>
      </c>
      <c r="AB6" s="5" t="n">
        <v>0.5866716658555513</v>
      </c>
      <c r="AC6" s="5" t="n">
        <v>0.425740881073102</v>
      </c>
      <c r="AD6" s="5" t="n">
        <v>0.3925677415879698</v>
      </c>
      <c r="AE6" s="5" t="n">
        <v>0.3446474298606448</v>
      </c>
      <c r="AF6" s="5" t="n">
        <v>0.3189767488487387</v>
      </c>
      <c r="AG6" s="5" t="n">
        <v>0.3155351682804406</v>
      </c>
      <c r="AH6" s="5" t="n">
        <v>0.365064775027377</v>
      </c>
      <c r="AI6" s="5" t="n">
        <v>0.5040824837748084</v>
      </c>
      <c r="AJ6" s="5" t="n">
        <v>0.5868131612053429</v>
      </c>
      <c r="AK6" s="5" t="n">
        <v>0.5262596566099405</v>
      </c>
      <c r="AL6" s="5" t="n">
        <v>0.5335451831022355</v>
      </c>
    </row>
    <row r="7">
      <c r="A7" s="2" t="inlineStr">
        <is>
          <t>603203</t>
        </is>
      </c>
      <c r="B7" s="2" t="inlineStr">
        <is>
          <t>快克智能</t>
        </is>
      </c>
      <c r="C7" s="2" t="inlineStr">
        <is>
          <t>强趋势池</t>
        </is>
      </c>
      <c r="D7" s="3" t="n">
        <v>87</v>
      </c>
      <c r="E7" s="2" t="inlineStr">
        <is>
          <t>2026-04-17</t>
        </is>
      </c>
      <c r="F7" s="5" t="n">
        <v>0.2588200579858524</v>
      </c>
      <c r="G7" s="3" t="n">
        <v>30</v>
      </c>
      <c r="H7" s="3" t="n">
        <v>30</v>
      </c>
      <c r="I7" s="5" t="n">
        <v>0.09389253006730913</v>
      </c>
      <c r="J7" s="5" t="n">
        <v>0.04178740732875919</v>
      </c>
      <c r="K7" s="5" t="n">
        <v>0.04163381683401113</v>
      </c>
      <c r="L7" s="5" t="n">
        <v>0.05038472203392508</v>
      </c>
      <c r="M7" s="5" t="n">
        <v>0.0143016719900404</v>
      </c>
      <c r="N7" s="5" t="n">
        <v>0.03243632834472665</v>
      </c>
      <c r="O7" s="5" t="n">
        <v>0.0849529985177937</v>
      </c>
      <c r="P7" s="5" t="n">
        <v>0.0520173518711935</v>
      </c>
      <c r="Q7" s="5" t="n">
        <v>0.0448518223525467</v>
      </c>
      <c r="R7" s="5" t="n">
        <v>0.04608848929874232</v>
      </c>
      <c r="S7" s="5" t="n">
        <v>0.04914616945208805</v>
      </c>
      <c r="T7" s="5" t="n">
        <v>0.06943190706062619</v>
      </c>
      <c r="U7" s="5" t="n">
        <v>0.07102559905243599</v>
      </c>
      <c r="V7" s="5" t="n">
        <v>0.1054903407474512</v>
      </c>
      <c r="W7" s="5" t="n">
        <v>0.2217905918825001</v>
      </c>
      <c r="X7" s="5" t="n">
        <v>0.3379366124250627</v>
      </c>
      <c r="Y7" s="5" t="n">
        <v>0.4257167079879949</v>
      </c>
      <c r="Z7" s="5" t="n">
        <v>0.4685237039299117</v>
      </c>
      <c r="AA7" s="5" t="n">
        <v>0.3243925862364347</v>
      </c>
      <c r="AB7" s="5" t="n">
        <v>0.3134699259756193</v>
      </c>
      <c r="AC7" s="5" t="n">
        <v>0.3890503111020669</v>
      </c>
      <c r="AD7" s="5" t="n">
        <v>0.3270391127456513</v>
      </c>
      <c r="AE7" s="5" t="n">
        <v>0.3468861722561867</v>
      </c>
      <c r="AF7" s="5" t="n">
        <v>0.4678825588049411</v>
      </c>
      <c r="AG7" s="5" t="n">
        <v>0.5151816298898297</v>
      </c>
      <c r="AH7" s="5" t="n">
        <v>0.5960185519499142</v>
      </c>
      <c r="AI7" s="5" t="n">
        <v>0.6609523034727347</v>
      </c>
      <c r="AJ7" s="5" t="n">
        <v>0.4954932678431454</v>
      </c>
      <c r="AK7" s="5" t="n">
        <v>0.530555486310172</v>
      </c>
      <c r="AL7" s="5" t="n">
        <v>0.5462710618117579</v>
      </c>
    </row>
    <row r="8">
      <c r="A8" s="2" t="inlineStr">
        <is>
          <t>002245</t>
        </is>
      </c>
      <c r="B8" s="2" t="inlineStr">
        <is>
          <t>蔚蓝锂芯</t>
        </is>
      </c>
      <c r="C8" s="2" t="inlineStr">
        <is>
          <t>强趋势池</t>
        </is>
      </c>
      <c r="D8" s="3" t="n">
        <v>87</v>
      </c>
      <c r="E8" s="2" t="inlineStr">
        <is>
          <t>2026-04-17</t>
        </is>
      </c>
      <c r="F8" s="5" t="n">
        <v>0.2475279463968287</v>
      </c>
      <c r="G8" s="3" t="n">
        <v>28</v>
      </c>
      <c r="H8" s="3" t="n">
        <v>30</v>
      </c>
      <c r="I8" s="5" t="n">
        <v>-0.002183950213446972</v>
      </c>
      <c r="J8" s="5" t="n">
        <v>-0.01277219978429223</v>
      </c>
      <c r="K8" s="5" t="n">
        <v>0.01127210119913635</v>
      </c>
      <c r="L8" s="5" t="n">
        <v>0.02785684974358249</v>
      </c>
      <c r="M8" s="5" t="n">
        <v>0.05694556291184094</v>
      </c>
      <c r="N8" s="5" t="n">
        <v>0.05002101516931834</v>
      </c>
      <c r="O8" s="5" t="n">
        <v>0.024161803522323</v>
      </c>
      <c r="P8" s="5" t="n">
        <v>0.04262137632319885</v>
      </c>
      <c r="Q8" s="5" t="n">
        <v>0.057872265598643</v>
      </c>
      <c r="R8" s="5" t="n">
        <v>0.02773432753602956</v>
      </c>
      <c r="S8" s="5" t="n">
        <v>0.1173316352028744</v>
      </c>
      <c r="T8" s="5" t="n">
        <v>0.1063738371141951</v>
      </c>
      <c r="U8" s="5" t="n">
        <v>0.08314193153693927</v>
      </c>
      <c r="V8" s="5" t="n">
        <v>0.1037784150450265</v>
      </c>
      <c r="W8" s="5" t="n">
        <v>0.106081355330033</v>
      </c>
      <c r="X8" s="5" t="n">
        <v>0.1810314887740958</v>
      </c>
      <c r="Y8" s="5" t="n">
        <v>0.3091006857900249</v>
      </c>
      <c r="Z8" s="5" t="n">
        <v>0.2816928707214064</v>
      </c>
      <c r="AA8" s="5" t="n">
        <v>0.3893075605932141</v>
      </c>
      <c r="AB8" s="5" t="n">
        <v>0.3566853504261982</v>
      </c>
      <c r="AC8" s="5" t="n">
        <v>0.3323721959322652</v>
      </c>
      <c r="AD8" s="5" t="n">
        <v>0.381201945412047</v>
      </c>
      <c r="AE8" s="5" t="n">
        <v>0.5077313999066402</v>
      </c>
      <c r="AF8" s="5" t="n">
        <v>0.4847976330240533</v>
      </c>
      <c r="AG8" s="5" t="n">
        <v>0.6316487502168076</v>
      </c>
      <c r="AH8" s="5" t="n">
        <v>0.672321398739697</v>
      </c>
      <c r="AI8" s="5" t="n">
        <v>0.5764491542427446</v>
      </c>
      <c r="AJ8" s="5" t="n">
        <v>0.5180576968802584</v>
      </c>
      <c r="AK8" s="5" t="n">
        <v>0.4981492677400581</v>
      </c>
      <c r="AL8" s="5" t="n">
        <v>0.5050546672699476</v>
      </c>
    </row>
    <row r="9">
      <c r="A9" s="2" t="inlineStr">
        <is>
          <t>603311</t>
        </is>
      </c>
      <c r="B9" s="2" t="inlineStr">
        <is>
          <t>金海高科</t>
        </is>
      </c>
      <c r="C9" s="2" t="inlineStr">
        <is>
          <t>强趋势池</t>
        </is>
      </c>
      <c r="D9" s="3" t="n">
        <v>85</v>
      </c>
      <c r="E9" s="2" t="inlineStr">
        <is>
          <t>2026-04-17</t>
        </is>
      </c>
      <c r="F9" s="5" t="n">
        <v>0.2345241747387489</v>
      </c>
      <c r="G9" s="3" t="n">
        <v>16</v>
      </c>
      <c r="H9" s="3" t="n">
        <v>25</v>
      </c>
      <c r="I9" s="5" t="n">
        <v>0.01797111533803808</v>
      </c>
      <c r="J9" s="5" t="n">
        <v>-0.03619447116052776</v>
      </c>
      <c r="K9" s="5" t="n">
        <v>-0.03535739274493566</v>
      </c>
      <c r="L9" s="5" t="n">
        <v>-0.0671098560926886</v>
      </c>
      <c r="M9" s="5" t="n">
        <v>-0.08117721459712579</v>
      </c>
      <c r="N9" s="5" t="n">
        <v>-0.04076260732785897</v>
      </c>
      <c r="O9" s="5" t="n">
        <v>-0.03342365917822931</v>
      </c>
      <c r="P9" s="5" t="n">
        <v>-0.01385005674669981</v>
      </c>
      <c r="Q9" s="5" t="n">
        <v>0.009395655996713659</v>
      </c>
      <c r="R9" s="5" t="n">
        <v>-0.00632978773013182</v>
      </c>
      <c r="S9" s="5" t="n">
        <v>-0.008299110632475015</v>
      </c>
      <c r="T9" s="5" t="n">
        <v>0.03789999242551678</v>
      </c>
      <c r="U9" s="5" t="n">
        <v>0.1513642459229367</v>
      </c>
      <c r="V9" s="2" t="inlineStr"/>
      <c r="W9" s="2" t="inlineStr"/>
      <c r="X9" s="2" t="inlineStr"/>
      <c r="Y9" s="2" t="inlineStr"/>
      <c r="Z9" s="2" t="inlineStr"/>
      <c r="AA9" s="5" t="n">
        <v>0.2776403947060995</v>
      </c>
      <c r="AB9" s="5" t="n">
        <v>0.4034699867249008</v>
      </c>
      <c r="AC9" s="5" t="n">
        <v>0.4376911977985816</v>
      </c>
      <c r="AD9" s="5" t="n">
        <v>0.5844672311581511</v>
      </c>
      <c r="AE9" s="5" t="n">
        <v>0.5846562787496774</v>
      </c>
      <c r="AF9" s="5" t="n">
        <v>0.4293488338412386</v>
      </c>
      <c r="AG9" s="5" t="n">
        <v>0.4488614872505163</v>
      </c>
      <c r="AH9" s="5" t="n">
        <v>0.5073797307289751</v>
      </c>
      <c r="AI9" s="5" t="n">
        <v>0.5209358404174103</v>
      </c>
      <c r="AJ9" s="5" t="n">
        <v>0.5082161417701609</v>
      </c>
      <c r="AK9" s="5" t="n">
        <v>0.5613044945781493</v>
      </c>
      <c r="AL9" s="5" t="n">
        <v>0.7050058972723285</v>
      </c>
    </row>
    <row r="10">
      <c r="A10" s="2" t="inlineStr">
        <is>
          <t>600641</t>
        </is>
      </c>
      <c r="B10" s="2" t="inlineStr">
        <is>
          <t>先导基电</t>
        </is>
      </c>
      <c r="C10" s="2" t="inlineStr">
        <is>
          <t>强趋势池</t>
        </is>
      </c>
      <c r="D10" s="3" t="n">
        <v>86</v>
      </c>
      <c r="E10" s="2" t="inlineStr">
        <is>
          <t>2026-04-17</t>
        </is>
      </c>
      <c r="F10" s="5" t="n">
        <v>0.2191946130634954</v>
      </c>
      <c r="G10" s="3" t="n">
        <v>30</v>
      </c>
      <c r="H10" s="3" t="n">
        <v>30</v>
      </c>
      <c r="I10" s="5" t="n">
        <v>0.09421244618294955</v>
      </c>
      <c r="J10" s="5" t="n">
        <v>0.1133539263418339</v>
      </c>
      <c r="K10" s="5" t="n">
        <v>0.099860689787725</v>
      </c>
      <c r="L10" s="5" t="n">
        <v>0.2039829758697085</v>
      </c>
      <c r="M10" s="5" t="n">
        <v>0.2040927100589882</v>
      </c>
      <c r="N10" s="5" t="n">
        <v>0.217588582736886</v>
      </c>
      <c r="O10" s="5" t="n">
        <v>0.1857233650838845</v>
      </c>
      <c r="P10" s="5" t="n">
        <v>0.220849604551427</v>
      </c>
      <c r="Q10" s="5" t="n">
        <v>0.2017161094424869</v>
      </c>
      <c r="R10" s="5" t="n">
        <v>0.2275841773858795</v>
      </c>
      <c r="S10" s="5" t="n">
        <v>0.211025328896568</v>
      </c>
      <c r="T10" s="5" t="n">
        <v>0.2349023656427236</v>
      </c>
      <c r="U10" s="5" t="n">
        <v>0.2594182078132157</v>
      </c>
      <c r="V10" s="5" t="n">
        <v>0.2776522889189006</v>
      </c>
      <c r="W10" s="5" t="n">
        <v>0.2897149889636668</v>
      </c>
      <c r="X10" s="5" t="n">
        <v>0.2583588161014234</v>
      </c>
      <c r="Y10" s="5" t="n">
        <v>0.3404820671714062</v>
      </c>
      <c r="Z10" s="5" t="n">
        <v>0.273284462312998</v>
      </c>
      <c r="AA10" s="5" t="n">
        <v>0.3760943473800009</v>
      </c>
      <c r="AB10" s="5" t="n">
        <v>0.2904691342099819</v>
      </c>
      <c r="AC10" s="5" t="n">
        <v>0.2895794031394725</v>
      </c>
      <c r="AD10" s="5" t="n">
        <v>0.1894602036703052</v>
      </c>
      <c r="AE10" s="5" t="n">
        <v>0.2335572257324658</v>
      </c>
      <c r="AF10" s="5" t="n">
        <v>0.2457585939850142</v>
      </c>
      <c r="AG10" s="5" t="n">
        <v>0.2037208222888796</v>
      </c>
      <c r="AH10" s="5" t="n">
        <v>0.1688679452862434</v>
      </c>
      <c r="AI10" s="5" t="n">
        <v>0.2220947998883902</v>
      </c>
      <c r="AJ10" s="5" t="n">
        <v>0.1772168560394176</v>
      </c>
      <c r="AK10" s="5" t="n">
        <v>0.1490501686409591</v>
      </c>
      <c r="AL10" s="5" t="n">
        <v>0.1161657783810588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3" t="n">
        <v>86</v>
      </c>
      <c r="E11" s="2" t="inlineStr">
        <is>
          <t>2026-04-17</t>
        </is>
      </c>
      <c r="F11" s="5" t="n">
        <v>0.2132422885743464</v>
      </c>
      <c r="G11" s="3" t="n">
        <v>28</v>
      </c>
      <c r="H11" s="3" t="n">
        <v>30</v>
      </c>
      <c r="I11" s="5" t="n">
        <v>0.04053315782149924</v>
      </c>
      <c r="J11" s="5" t="n">
        <v>0.03234916072491489</v>
      </c>
      <c r="K11" s="5" t="n">
        <v>-0.01426814080708161</v>
      </c>
      <c r="L11" s="5" t="n">
        <v>-0.01885641350566525</v>
      </c>
      <c r="M11" s="5" t="n">
        <v>0.02064042551457268</v>
      </c>
      <c r="N11" s="5" t="n">
        <v>0.1275587881705471</v>
      </c>
      <c r="O11" s="5" t="n">
        <v>0.2211763762019754</v>
      </c>
      <c r="P11" s="5" t="n">
        <v>0.1007954142648089</v>
      </c>
      <c r="Q11" s="5" t="n">
        <v>0.05742614599822482</v>
      </c>
      <c r="R11" s="5" t="n">
        <v>0.1185562471874086</v>
      </c>
      <c r="S11" s="5" t="n">
        <v>0.2173528269350715</v>
      </c>
      <c r="T11" s="5" t="n">
        <v>0.2689678228669599</v>
      </c>
      <c r="U11" s="5" t="n">
        <v>0.2323100719540296</v>
      </c>
      <c r="V11" s="5" t="n">
        <v>0.2947985446677885</v>
      </c>
      <c r="W11" s="5" t="n">
        <v>0.2107498014294509</v>
      </c>
      <c r="X11" s="5" t="n">
        <v>0.3258494374985135</v>
      </c>
      <c r="Y11" s="5" t="n">
        <v>0.4078259862795368</v>
      </c>
      <c r="Z11" s="5" t="n">
        <v>0.2746798369651635</v>
      </c>
      <c r="AA11" s="5" t="n">
        <v>0.2306264768211195</v>
      </c>
      <c r="AB11" s="5" t="n">
        <v>0.2233124087362583</v>
      </c>
      <c r="AC11" s="5" t="n">
        <v>0.2940624636292537</v>
      </c>
      <c r="AD11" s="5" t="n">
        <v>0.3509227863874385</v>
      </c>
      <c r="AE11" s="5" t="n">
        <v>0.4079610190525291</v>
      </c>
      <c r="AF11" s="5" t="n">
        <v>0.3919240257287153</v>
      </c>
      <c r="AG11" s="5" t="n">
        <v>0.347588086360568</v>
      </c>
      <c r="AH11" s="5" t="n">
        <v>0.2863901019991029</v>
      </c>
      <c r="AI11" s="5" t="n">
        <v>0.3031746195568406</v>
      </c>
      <c r="AJ11" s="5" t="n">
        <v>0.2318171017625981</v>
      </c>
      <c r="AK11" s="5" t="n">
        <v>0.1955931411850516</v>
      </c>
      <c r="AL11" s="5" t="n">
        <v>0.2154509358431973</v>
      </c>
    </row>
    <row r="12">
      <c r="A12" s="2" t="inlineStr">
        <is>
          <t>600105</t>
        </is>
      </c>
      <c r="B12" s="2" t="inlineStr">
        <is>
          <t>永鼎股份</t>
        </is>
      </c>
      <c r="C12" s="2" t="inlineStr">
        <is>
          <t>强趋势池</t>
        </is>
      </c>
      <c r="D12" s="3" t="n">
        <v>87</v>
      </c>
      <c r="E12" s="2" t="inlineStr">
        <is>
          <t>2026-04-17</t>
        </is>
      </c>
      <c r="F12" s="5" t="n">
        <v>0.1799285680017078</v>
      </c>
      <c r="G12" s="3" t="n">
        <v>30</v>
      </c>
      <c r="H12" s="3" t="n">
        <v>30</v>
      </c>
      <c r="I12" s="5" t="n">
        <v>0.04644437907884591</v>
      </c>
      <c r="J12" s="5" t="n">
        <v>0.05303169331306257</v>
      </c>
      <c r="K12" s="5" t="n">
        <v>0.0404094493937579</v>
      </c>
      <c r="L12" s="5" t="n">
        <v>0.1386372956735469</v>
      </c>
      <c r="M12" s="5" t="n">
        <v>0.216715824810841</v>
      </c>
      <c r="N12" s="5" t="n">
        <v>0.2332262680653976</v>
      </c>
      <c r="O12" s="5" t="n">
        <v>0.2204749438293812</v>
      </c>
      <c r="P12" s="5" t="n">
        <v>0.1301631755983992</v>
      </c>
      <c r="Q12" s="5" t="n">
        <v>0.080364347137861</v>
      </c>
      <c r="R12" s="5" t="n">
        <v>0.05794586192901341</v>
      </c>
      <c r="S12" s="5" t="n">
        <v>0.07537330586492019</v>
      </c>
      <c r="T12" s="5" t="n">
        <v>0.1677352492105286</v>
      </c>
      <c r="U12" s="5" t="n">
        <v>0.2351105499272506</v>
      </c>
      <c r="V12" s="5" t="n">
        <v>0.2552089890554283</v>
      </c>
      <c r="W12" s="5" t="n">
        <v>0.2793251769519591</v>
      </c>
      <c r="X12" s="5" t="n">
        <v>0.2562720866958901</v>
      </c>
      <c r="Y12" s="5" t="n">
        <v>0.3287198995298668</v>
      </c>
      <c r="Z12" s="5" t="n">
        <v>0.2772492481835112</v>
      </c>
      <c r="AA12" s="5" t="n">
        <v>0.2840289418832727</v>
      </c>
      <c r="AB12" s="5" t="n">
        <v>0.2525657721555807</v>
      </c>
      <c r="AC12" s="5" t="n">
        <v>0.2570821314126011</v>
      </c>
      <c r="AD12" s="5" t="n">
        <v>0.1613925516290091</v>
      </c>
      <c r="AE12" s="5" t="n">
        <v>0.1741313274570997</v>
      </c>
      <c r="AF12" s="5" t="n">
        <v>0.1551666842851471</v>
      </c>
      <c r="AG12" s="5" t="n">
        <v>0.126300649962473</v>
      </c>
      <c r="AH12" s="5" t="n">
        <v>0.1909505194975556</v>
      </c>
      <c r="AI12" s="5" t="n">
        <v>0.1904331331532314</v>
      </c>
      <c r="AJ12" s="5" t="n">
        <v>0.1768584134610054</v>
      </c>
      <c r="AK12" s="5" t="n">
        <v>0.1185562941278244</v>
      </c>
      <c r="AL12" s="5" t="n">
        <v>0.2179828767769711</v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强趋势池</t>
        </is>
      </c>
      <c r="D13" s="3" t="n">
        <v>87</v>
      </c>
      <c r="E13" s="2" t="inlineStr">
        <is>
          <t>2026-04-17</t>
        </is>
      </c>
      <c r="F13" s="5" t="n">
        <v>0.1777920624442065</v>
      </c>
      <c r="G13" s="3" t="n">
        <v>25</v>
      </c>
      <c r="H13" s="3" t="n">
        <v>30</v>
      </c>
      <c r="I13" s="5" t="n">
        <v>-0.005296504828147475</v>
      </c>
      <c r="J13" s="5" t="n">
        <v>0.01383434238018988</v>
      </c>
      <c r="K13" s="5" t="n">
        <v>0.01428477052081845</v>
      </c>
      <c r="L13" s="5" t="n">
        <v>0.01617993677911578</v>
      </c>
      <c r="M13" s="5" t="n">
        <v>-0.03304625293834396</v>
      </c>
      <c r="N13" s="5" t="n">
        <v>-0.00961050476263059</v>
      </c>
      <c r="O13" s="5" t="n">
        <v>-0.02496565011156848</v>
      </c>
      <c r="P13" s="5" t="n">
        <v>-0.05660660702495623</v>
      </c>
      <c r="Q13" s="5" t="n">
        <v>0.02732508751927609</v>
      </c>
      <c r="R13" s="5" t="n">
        <v>0.1325816641430229</v>
      </c>
      <c r="S13" s="5" t="n">
        <v>0.121043501575685</v>
      </c>
      <c r="T13" s="5" t="n">
        <v>0.1649114519822821</v>
      </c>
      <c r="U13" s="5" t="n">
        <v>0.1902721304053356</v>
      </c>
      <c r="V13" s="5" t="n">
        <v>0.2946157115690184</v>
      </c>
      <c r="W13" s="5" t="n">
        <v>0.235331313442652</v>
      </c>
      <c r="X13" s="5" t="n">
        <v>0.2397173205285974</v>
      </c>
      <c r="Y13" s="5" t="n">
        <v>0.2295291614760111</v>
      </c>
      <c r="Z13" s="5" t="n">
        <v>0.2186281966052301</v>
      </c>
      <c r="AA13" s="5" t="n">
        <v>0.2016085955337341</v>
      </c>
      <c r="AB13" s="5" t="n">
        <v>0.1942960297750749</v>
      </c>
      <c r="AC13" s="5" t="n">
        <v>0.316538765935745</v>
      </c>
      <c r="AD13" s="5" t="n">
        <v>0.2562631654303484</v>
      </c>
      <c r="AE13" s="5" t="n">
        <v>0.2710499759934564</v>
      </c>
      <c r="AF13" s="5" t="n">
        <v>0.3847012920478841</v>
      </c>
      <c r="AG13" s="5" t="n">
        <v>0.4065105218596949</v>
      </c>
      <c r="AH13" s="5" t="n">
        <v>0.3430124760831346</v>
      </c>
      <c r="AI13" s="5" t="n">
        <v>0.3562198047215497</v>
      </c>
      <c r="AJ13" s="5" t="n">
        <v>0.2793463460444439</v>
      </c>
      <c r="AK13" s="5" t="n">
        <v>0.2503048568055184</v>
      </c>
      <c r="AL13" s="5" t="n">
        <v>0.3051809738340223</v>
      </c>
    </row>
    <row r="14">
      <c r="A14" s="2" t="inlineStr">
        <is>
          <t>603139</t>
        </is>
      </c>
      <c r="B14" s="2" t="inlineStr">
        <is>
          <t>康惠股份</t>
        </is>
      </c>
      <c r="C14" s="2" t="inlineStr">
        <is>
          <t>强趋势池</t>
        </is>
      </c>
      <c r="D14" s="3" t="n">
        <v>85</v>
      </c>
      <c r="E14" s="2" t="inlineStr">
        <is>
          <t>2026-04-17</t>
        </is>
      </c>
      <c r="F14" s="5" t="n">
        <v>0.1707346161015529</v>
      </c>
      <c r="G14" s="3" t="n">
        <v>29</v>
      </c>
      <c r="H14" s="3" t="n">
        <v>30</v>
      </c>
      <c r="I14" s="5" t="n">
        <v>-0.02327800146314007</v>
      </c>
      <c r="J14" s="5" t="n">
        <v>0.04910777357428042</v>
      </c>
      <c r="K14" s="5" t="n">
        <v>0.09065011734758066</v>
      </c>
      <c r="L14" s="5" t="n">
        <v>0.1449213850960556</v>
      </c>
      <c r="M14" s="5" t="n">
        <v>0.1324938738687123</v>
      </c>
      <c r="N14" s="5" t="n">
        <v>0.1068969572592684</v>
      </c>
      <c r="O14" s="5" t="n">
        <v>0.0738135953920136</v>
      </c>
      <c r="P14" s="5" t="n">
        <v>0.07812867350364772</v>
      </c>
      <c r="Q14" s="5" t="n">
        <v>0.1754041944146185</v>
      </c>
      <c r="R14" s="5" t="n">
        <v>0.1604828347981553</v>
      </c>
      <c r="S14" s="5" t="n">
        <v>0.1716661253350298</v>
      </c>
      <c r="T14" s="5" t="n">
        <v>0.1689841127594904</v>
      </c>
      <c r="U14" s="5" t="n">
        <v>0.1883259092890104</v>
      </c>
      <c r="V14" s="5" t="n">
        <v>0.2310876308756433</v>
      </c>
      <c r="W14" s="5" t="n">
        <v>0.2117853083102506</v>
      </c>
      <c r="X14" s="5" t="n">
        <v>0.2423301415124375</v>
      </c>
      <c r="Y14" s="5" t="n">
        <v>0.2529053854313004</v>
      </c>
      <c r="Z14" s="5" t="n">
        <v>0.2204380361202682</v>
      </c>
      <c r="AA14" s="5" t="n">
        <v>0.2541607406214914</v>
      </c>
      <c r="AB14" s="5" t="n">
        <v>0.2280177723422776</v>
      </c>
      <c r="AC14" s="5" t="n">
        <v>0.233991714283301</v>
      </c>
      <c r="AD14" s="5" t="n">
        <v>0.2255891341572125</v>
      </c>
      <c r="AE14" s="5" t="n">
        <v>0.2497681837722177</v>
      </c>
      <c r="AF14" s="5" t="n">
        <v>0.2144601749434045</v>
      </c>
      <c r="AG14" s="5" t="n">
        <v>0.1596222490074268</v>
      </c>
      <c r="AH14" s="5" t="n">
        <v>0.1777402417071781</v>
      </c>
      <c r="AI14" s="5" t="n">
        <v>0.1615468979007995</v>
      </c>
      <c r="AJ14" s="5" t="n">
        <v>0.1487087759749173</v>
      </c>
      <c r="AK14" s="5" t="n">
        <v>0.2077927633757717</v>
      </c>
      <c r="AL14" s="5" t="n">
        <v>0.1844957815359647</v>
      </c>
    </row>
    <row r="15">
      <c r="A15" s="2" t="inlineStr">
        <is>
          <t>002181</t>
        </is>
      </c>
      <c r="B15" s="2" t="inlineStr">
        <is>
          <t>粤 传 媒</t>
        </is>
      </c>
      <c r="C15" s="2" t="inlineStr">
        <is>
          <t>趋势观察池</t>
        </is>
      </c>
      <c r="D15" s="3" t="n">
        <v>82</v>
      </c>
      <c r="E15" s="2" t="inlineStr">
        <is>
          <t>2026-04-17</t>
        </is>
      </c>
      <c r="F15" s="5" t="n">
        <v>0.165961085418203</v>
      </c>
      <c r="G15" s="3" t="n">
        <v>26</v>
      </c>
      <c r="H15" s="3" t="n">
        <v>30</v>
      </c>
      <c r="I15" s="5" t="n">
        <v>0.03400495362251588</v>
      </c>
      <c r="J15" s="5" t="n">
        <v>0.05884126888800001</v>
      </c>
      <c r="K15" s="5" t="n">
        <v>0.001556503248244301</v>
      </c>
      <c r="L15" s="5" t="n">
        <v>-0.03605208181240793</v>
      </c>
      <c r="M15" s="5" t="n">
        <v>-0.02268157553882688</v>
      </c>
      <c r="N15" s="5" t="n">
        <v>-0.02512879527460965</v>
      </c>
      <c r="O15" s="5" t="n">
        <v>0.07257673429019484</v>
      </c>
      <c r="P15" s="5" t="n">
        <v>0.08130372382907569</v>
      </c>
      <c r="Q15" s="5" t="n">
        <v>0.1132647621676102</v>
      </c>
      <c r="R15" s="5" t="n">
        <v>0.2270297768314786</v>
      </c>
      <c r="S15" s="5" t="n">
        <v>0.3367071192842408</v>
      </c>
      <c r="T15" s="5" t="n">
        <v>0.3754959003539053</v>
      </c>
      <c r="U15" s="5" t="n">
        <v>0.3536398049759895</v>
      </c>
      <c r="V15" s="5" t="n">
        <v>0.3902832456675043</v>
      </c>
      <c r="W15" s="5" t="n">
        <v>0.360164624119184</v>
      </c>
      <c r="X15" s="5" t="n">
        <v>0.2929680860048107</v>
      </c>
      <c r="Y15" s="5" t="n">
        <v>0.3106769226603792</v>
      </c>
      <c r="Z15" s="5" t="n">
        <v>0.4573006051526702</v>
      </c>
      <c r="AA15" s="5" t="n">
        <v>0.3142460737670214</v>
      </c>
      <c r="AB15" s="5" t="n">
        <v>0.1766682292326063</v>
      </c>
      <c r="AC15" s="5" t="n">
        <v>0.0670242688196323</v>
      </c>
      <c r="AD15" s="5" t="n">
        <v>0.01797106747528687</v>
      </c>
      <c r="AE15" s="5" t="n">
        <v>0.01240236045995369</v>
      </c>
      <c r="AF15" s="5" t="n">
        <v>-0.0475152228182143</v>
      </c>
      <c r="AG15" s="5" t="n">
        <v>0.04648100328435478</v>
      </c>
      <c r="AH15" s="5" t="n">
        <v>0.09333290798650018</v>
      </c>
      <c r="AI15" s="5" t="n">
        <v>0.1674700393812767</v>
      </c>
      <c r="AJ15" s="5" t="n">
        <v>0.2106031835433924</v>
      </c>
      <c r="AK15" s="5" t="n">
        <v>0.3451591735734933</v>
      </c>
      <c r="AL15" s="5" t="n">
        <v>0.1930378993708268</v>
      </c>
    </row>
    <row r="16">
      <c r="A16" s="2" t="inlineStr">
        <is>
          <t>002636</t>
        </is>
      </c>
      <c r="B16" s="2" t="inlineStr">
        <is>
          <t>金安国纪</t>
        </is>
      </c>
      <c r="C16" s="2" t="inlineStr">
        <is>
          <t>趋势观察池</t>
        </is>
      </c>
      <c r="D16" s="3" t="n">
        <v>83</v>
      </c>
      <c r="E16" s="2" t="inlineStr">
        <is>
          <t>2026-04-17</t>
        </is>
      </c>
      <c r="F16" s="5" t="n">
        <v>0.1592176526748313</v>
      </c>
      <c r="G16" s="3" t="n">
        <v>30</v>
      </c>
      <c r="H16" s="3" t="n">
        <v>30</v>
      </c>
      <c r="I16" s="5" t="n">
        <v>0.004729099553046789</v>
      </c>
      <c r="J16" s="5" t="n">
        <v>0.01599387856749312</v>
      </c>
      <c r="K16" s="5" t="n">
        <v>0.07331653817884032</v>
      </c>
      <c r="L16" s="5" t="n">
        <v>0.174862089058506</v>
      </c>
      <c r="M16" s="5" t="n">
        <v>0.1049142980892765</v>
      </c>
      <c r="N16" s="5" t="n">
        <v>0.05878508737202348</v>
      </c>
      <c r="O16" s="5" t="n">
        <v>0.130175896330823</v>
      </c>
      <c r="P16" s="5" t="n">
        <v>0.1890582067320645</v>
      </c>
      <c r="Q16" s="5" t="n">
        <v>0.1536930993790833</v>
      </c>
      <c r="R16" s="5" t="n">
        <v>0.1429428815068829</v>
      </c>
      <c r="S16" s="5" t="n">
        <v>0.1711687452284878</v>
      </c>
      <c r="T16" s="5" t="n">
        <v>0.2423433125450898</v>
      </c>
      <c r="U16" s="5" t="n">
        <v>0.2077381745951195</v>
      </c>
      <c r="V16" s="5" t="n">
        <v>0.2055963126941001</v>
      </c>
      <c r="W16" s="5" t="n">
        <v>0.1553879120161858</v>
      </c>
      <c r="X16" s="5" t="n">
        <v>0.1468239254365482</v>
      </c>
      <c r="Y16" s="5" t="n">
        <v>0.1303535803210136</v>
      </c>
      <c r="Z16" s="5" t="n">
        <v>0.08035870382535437</v>
      </c>
      <c r="AA16" s="5" t="n">
        <v>0.1083984795805599</v>
      </c>
      <c r="AB16" s="5" t="n">
        <v>0.1123317269943769</v>
      </c>
      <c r="AC16" s="5" t="n">
        <v>0.1301418713560059</v>
      </c>
      <c r="AD16" s="5" t="n">
        <v>0.09083791488747806</v>
      </c>
      <c r="AE16" s="5" t="n">
        <v>0.1704258136367867</v>
      </c>
      <c r="AF16" s="5" t="n">
        <v>0.1371592126254051</v>
      </c>
      <c r="AG16" s="5" t="n">
        <v>0.1818409672914689</v>
      </c>
      <c r="AH16" s="5" t="n">
        <v>0.2213033169603515</v>
      </c>
      <c r="AI16" s="5" t="n">
        <v>0.3461261331377452</v>
      </c>
      <c r="AJ16" s="5" t="n">
        <v>0.3510566720335577</v>
      </c>
      <c r="AK16" s="5" t="n">
        <v>0.2669265898576185</v>
      </c>
      <c r="AL16" s="5" t="n">
        <v>0.2717391404536442</v>
      </c>
    </row>
    <row r="17">
      <c r="A17" s="2" t="inlineStr">
        <is>
          <t>002463</t>
        </is>
      </c>
      <c r="B17" s="2" t="inlineStr">
        <is>
          <t>沪电股份</t>
        </is>
      </c>
      <c r="C17" s="2" t="inlineStr">
        <is>
          <t>趋势观察池</t>
        </is>
      </c>
      <c r="D17" s="3" t="n">
        <v>82</v>
      </c>
      <c r="E17" s="2" t="inlineStr">
        <is>
          <t>2026-04-17</t>
        </is>
      </c>
      <c r="F17" s="5" t="n">
        <v>0.1554914434059021</v>
      </c>
      <c r="G17" s="3" t="n">
        <v>30</v>
      </c>
      <c r="H17" s="3" t="n">
        <v>30</v>
      </c>
      <c r="I17" s="5" t="n">
        <v>0.04253478997446203</v>
      </c>
      <c r="J17" s="5" t="n">
        <v>0.0400971575086575</v>
      </c>
      <c r="K17" s="5" t="n">
        <v>0.05727536988337012</v>
      </c>
      <c r="L17" s="5" t="n">
        <v>0.08736968697759928</v>
      </c>
      <c r="M17" s="5" t="n">
        <v>0.1259998182395548</v>
      </c>
      <c r="N17" s="5" t="n">
        <v>0.08433108931853472</v>
      </c>
      <c r="O17" s="5" t="n">
        <v>0.1113432477010861</v>
      </c>
      <c r="P17" s="5" t="n">
        <v>0.08132927993726868</v>
      </c>
      <c r="Q17" s="5" t="n">
        <v>0.07137627899541799</v>
      </c>
      <c r="R17" s="5" t="n">
        <v>0.07823896085567639</v>
      </c>
      <c r="S17" s="5" t="n">
        <v>0.08718164607165191</v>
      </c>
      <c r="T17" s="5" t="n">
        <v>0.1152593446056007</v>
      </c>
      <c r="U17" s="5" t="n">
        <v>0.1355694528920746</v>
      </c>
      <c r="V17" s="5" t="n">
        <v>0.11834668304493</v>
      </c>
      <c r="W17" s="5" t="n">
        <v>0.1191481218284349</v>
      </c>
      <c r="X17" s="5" t="n">
        <v>0.1503357259871803</v>
      </c>
      <c r="Y17" s="5" t="n">
        <v>0.1084198977633921</v>
      </c>
      <c r="Z17" s="5" t="n">
        <v>0.07683396355686911</v>
      </c>
      <c r="AA17" s="5" t="n">
        <v>0.09596585427563653</v>
      </c>
      <c r="AB17" s="5" t="n">
        <v>0.07407056405806056</v>
      </c>
      <c r="AC17" s="5" t="n">
        <v>0.08504156771691851</v>
      </c>
      <c r="AD17" s="5" t="n">
        <v>0.1006236459329433</v>
      </c>
      <c r="AE17" s="5" t="n">
        <v>0.1987198951042506</v>
      </c>
      <c r="AF17" s="5" t="n">
        <v>0.2733739841741309</v>
      </c>
      <c r="AG17" s="5" t="n">
        <v>0.3838548705462523</v>
      </c>
      <c r="AH17" s="5" t="n">
        <v>0.3378752635965108</v>
      </c>
      <c r="AI17" s="5" t="n">
        <v>0.3877504287075579</v>
      </c>
      <c r="AJ17" s="5" t="n">
        <v>0.381483696606526</v>
      </c>
      <c r="AK17" s="5" t="n">
        <v>0.2894069060754445</v>
      </c>
      <c r="AL17" s="5" t="n">
        <v>0.3655861102410689</v>
      </c>
    </row>
    <row r="18">
      <c r="A18" s="2" t="inlineStr">
        <is>
          <t>603637</t>
        </is>
      </c>
      <c r="B18" s="2" t="inlineStr">
        <is>
          <t>镇海股份</t>
        </is>
      </c>
      <c r="C18" s="2" t="inlineStr">
        <is>
          <t>强趋势池</t>
        </is>
      </c>
      <c r="D18" s="3" t="n">
        <v>87</v>
      </c>
      <c r="E18" s="2" t="inlineStr">
        <is>
          <t>2026-04-17</t>
        </is>
      </c>
      <c r="F18" s="5" t="n">
        <v>0.148373759096946</v>
      </c>
      <c r="G18" s="3" t="n">
        <v>29</v>
      </c>
      <c r="H18" s="3" t="n">
        <v>30</v>
      </c>
      <c r="I18" s="5" t="n">
        <v>-0.03039527412013499</v>
      </c>
      <c r="J18" s="5" t="n">
        <v>0.01517660995259695</v>
      </c>
      <c r="K18" s="5" t="n">
        <v>0.00301085982531224</v>
      </c>
      <c r="L18" s="5" t="n">
        <v>0.09764683840774335</v>
      </c>
      <c r="M18" s="5" t="n">
        <v>0.08059172563085149</v>
      </c>
      <c r="N18" s="5" t="n">
        <v>0.07490616522003135</v>
      </c>
      <c r="O18" s="5" t="n">
        <v>0.06927446585352848</v>
      </c>
      <c r="P18" s="5" t="n">
        <v>0.07263052454426755</v>
      </c>
      <c r="Q18" s="5" t="n">
        <v>0.04703560111959448</v>
      </c>
      <c r="R18" s="5" t="n">
        <v>0.1013208279437219</v>
      </c>
      <c r="S18" s="5" t="n">
        <v>0.08259027132243757</v>
      </c>
      <c r="T18" s="5" t="n">
        <v>0.1001550355311551</v>
      </c>
      <c r="U18" s="5" t="n">
        <v>0.1969308860543708</v>
      </c>
      <c r="V18" s="5" t="n">
        <v>0.1548642691110131</v>
      </c>
      <c r="W18" s="5" t="n">
        <v>0.1205663701461737</v>
      </c>
      <c r="X18" s="5" t="n">
        <v>0.1132421762827969</v>
      </c>
      <c r="Y18" s="5" t="n">
        <v>0.1336000195608817</v>
      </c>
      <c r="Z18" s="5" t="n">
        <v>0.1167544223392494</v>
      </c>
      <c r="AA18" s="5" t="n">
        <v>0.1540550895791539</v>
      </c>
      <c r="AB18" s="5" t="n">
        <v>0.1314183615830504</v>
      </c>
      <c r="AC18" s="5" t="n">
        <v>0.1775753461023029</v>
      </c>
      <c r="AD18" s="5" t="n">
        <v>0.1521354617098019</v>
      </c>
      <c r="AE18" s="5" t="n">
        <v>0.1820716341806492</v>
      </c>
      <c r="AF18" s="5" t="n">
        <v>0.2201992598164084</v>
      </c>
      <c r="AG18" s="5" t="n">
        <v>0.2206082395074225</v>
      </c>
      <c r="AH18" s="5" t="n">
        <v>0.2852899964765065</v>
      </c>
      <c r="AI18" s="5" t="n">
        <v>0.3118269161105727</v>
      </c>
      <c r="AJ18" s="5" t="n">
        <v>0.3423263363806859</v>
      </c>
      <c r="AK18" s="5" t="n">
        <v>0.4425141624360784</v>
      </c>
      <c r="AL18" s="5" t="n">
        <v>0.2812901743001568</v>
      </c>
    </row>
    <row r="19">
      <c r="A19" s="2" t="inlineStr">
        <is>
          <t>002132</t>
        </is>
      </c>
      <c r="B19" s="2" t="inlineStr">
        <is>
          <t>恒星科技</t>
        </is>
      </c>
      <c r="C19" s="2" t="inlineStr">
        <is>
          <t>强趋势池</t>
        </is>
      </c>
      <c r="D19" s="3" t="n">
        <v>86</v>
      </c>
      <c r="E19" s="2" t="inlineStr">
        <is>
          <t>2026-04-17</t>
        </is>
      </c>
      <c r="F19" s="5" t="n">
        <v>0.1473202044082648</v>
      </c>
      <c r="G19" s="3" t="n">
        <v>30</v>
      </c>
      <c r="H19" s="3" t="n">
        <v>30</v>
      </c>
      <c r="I19" s="5" t="n">
        <v>0.03659798240410217</v>
      </c>
      <c r="J19" s="5" t="n">
        <v>0.05562839258890295</v>
      </c>
      <c r="K19" s="5" t="n">
        <v>0.02828226204491369</v>
      </c>
      <c r="L19" s="5" t="n">
        <v>0.0330092624302416</v>
      </c>
      <c r="M19" s="5" t="n">
        <v>0.04495411941354832</v>
      </c>
      <c r="N19" s="5" t="n">
        <v>0.04397387213587423</v>
      </c>
      <c r="O19" s="5" t="n">
        <v>0.04592329103723514</v>
      </c>
      <c r="P19" s="5" t="n">
        <v>0.0509002030951764</v>
      </c>
      <c r="Q19" s="5" t="n">
        <v>0.09010312659662723</v>
      </c>
      <c r="R19" s="5" t="n">
        <v>0.08617975926913246</v>
      </c>
      <c r="S19" s="5" t="n">
        <v>0.117084813038244</v>
      </c>
      <c r="T19" s="5" t="n">
        <v>0.1509458063436988</v>
      </c>
      <c r="U19" s="5" t="n">
        <v>0.2757146412329368</v>
      </c>
      <c r="V19" s="5" t="n">
        <v>0.235982536975176</v>
      </c>
      <c r="W19" s="5" t="n">
        <v>0.2504826058956671</v>
      </c>
      <c r="X19" s="5" t="n">
        <v>0.264961309005286</v>
      </c>
      <c r="Y19" s="5" t="n">
        <v>0.3876929767110828</v>
      </c>
      <c r="Z19" s="5" t="n">
        <v>0.3194155248824169</v>
      </c>
      <c r="AA19" s="5" t="n">
        <v>0.2541518569443599</v>
      </c>
      <c r="AB19" s="5" t="n">
        <v>0.2112453899177444</v>
      </c>
      <c r="AC19" s="5" t="n">
        <v>0.2071408001529242</v>
      </c>
      <c r="AD19" s="5" t="n">
        <v>0.1940387548241991</v>
      </c>
      <c r="AE19" s="5" t="n">
        <v>0.2220244600901113</v>
      </c>
      <c r="AF19" s="5" t="n">
        <v>0.1875826097816329</v>
      </c>
      <c r="AG19" s="5" t="n">
        <v>0.1409354341610258</v>
      </c>
      <c r="AH19" s="5" t="n">
        <v>0.1173623300819979</v>
      </c>
      <c r="AI19" s="5" t="n">
        <v>0.1457650454764441</v>
      </c>
      <c r="AJ19" s="5" t="n">
        <v>0.07281108040076512</v>
      </c>
      <c r="AK19" s="5" t="n">
        <v>0.08064957626776392</v>
      </c>
      <c r="AL19" s="5" t="n">
        <v>0.06806630904871258</v>
      </c>
    </row>
    <row r="20">
      <c r="A20" s="2" t="inlineStr">
        <is>
          <t>605589</t>
        </is>
      </c>
      <c r="B20" s="2" t="inlineStr">
        <is>
          <t>圣泉集团</t>
        </is>
      </c>
      <c r="C20" s="2" t="inlineStr">
        <is>
          <t>强趋势池</t>
        </is>
      </c>
      <c r="D20" s="3" t="n">
        <v>86</v>
      </c>
      <c r="E20" s="2" t="inlineStr">
        <is>
          <t>2026-04-17</t>
        </is>
      </c>
      <c r="F20" s="5" t="n">
        <v>0.1388663632778166</v>
      </c>
      <c r="G20" s="3" t="n">
        <v>29</v>
      </c>
      <c r="H20" s="3" t="n">
        <v>30</v>
      </c>
      <c r="I20" s="5" t="n">
        <v>0.06322912563368577</v>
      </c>
      <c r="J20" s="5" t="n">
        <v>0.006505425085987282</v>
      </c>
      <c r="K20" s="5" t="n">
        <v>0.001491034656801116</v>
      </c>
      <c r="L20" s="5" t="n">
        <v>0.02429611037316026</v>
      </c>
      <c r="M20" s="5" t="n">
        <v>0.04825490230131413</v>
      </c>
      <c r="N20" s="5" t="n">
        <v>0.03876351392851185</v>
      </c>
      <c r="O20" s="5" t="n">
        <v>0.08406143604299054</v>
      </c>
      <c r="P20" s="5" t="n">
        <v>0.03583704608310923</v>
      </c>
      <c r="Q20" s="5" t="n">
        <v>0.1063364225769905</v>
      </c>
      <c r="R20" s="5" t="n">
        <v>0.05912172495013812</v>
      </c>
      <c r="S20" s="5" t="n">
        <v>0.09166573558038049</v>
      </c>
      <c r="T20" s="5" t="n">
        <v>0.08699218501134109</v>
      </c>
      <c r="U20" s="5" t="n">
        <v>0.06159826767274135</v>
      </c>
      <c r="V20" s="5" t="n">
        <v>-0.005108017297165146</v>
      </c>
      <c r="W20" s="5" t="n">
        <v>0.01127494624983427</v>
      </c>
      <c r="X20" s="5" t="n">
        <v>0.1063712692891687</v>
      </c>
      <c r="Y20" s="5" t="n">
        <v>0.1182370341584267</v>
      </c>
      <c r="Z20" s="5" t="n">
        <v>0.1307029826697488</v>
      </c>
      <c r="AA20" s="5" t="n">
        <v>0.1913073901389537</v>
      </c>
      <c r="AB20" s="5" t="n">
        <v>0.2403578376045286</v>
      </c>
      <c r="AC20" s="5" t="n">
        <v>0.2920158963939958</v>
      </c>
      <c r="AD20" s="5" t="n">
        <v>0.1986316455629493</v>
      </c>
      <c r="AE20" s="5" t="n">
        <v>0.2339354837901897</v>
      </c>
      <c r="AF20" s="5" t="n">
        <v>0.2213756133415996</v>
      </c>
      <c r="AG20" s="5" t="n">
        <v>0.1924520409867094</v>
      </c>
      <c r="AH20" s="5" t="n">
        <v>0.2027900978227533</v>
      </c>
      <c r="AI20" s="5" t="n">
        <v>0.3002881852604067</v>
      </c>
      <c r="AJ20" s="5" t="n">
        <v>0.2426336919070047</v>
      </c>
      <c r="AK20" s="5" t="n">
        <v>0.3301064335870403</v>
      </c>
      <c r="AL20" s="5" t="n">
        <v>0.4504654369712016</v>
      </c>
    </row>
    <row r="21">
      <c r="A21" s="2" t="inlineStr">
        <is>
          <t>002929</t>
        </is>
      </c>
      <c r="B21" s="2" t="inlineStr">
        <is>
          <t>润建股份</t>
        </is>
      </c>
      <c r="C21" s="2" t="inlineStr">
        <is>
          <t>强趋势池</t>
        </is>
      </c>
      <c r="D21" s="3" t="n">
        <v>98</v>
      </c>
      <c r="E21" s="2" t="inlineStr">
        <is>
          <t>2026-04-17</t>
        </is>
      </c>
      <c r="F21" s="5" t="n">
        <v>0.1098507343010119</v>
      </c>
      <c r="G21" s="3" t="n">
        <v>19</v>
      </c>
      <c r="H21" s="3" t="n">
        <v>30</v>
      </c>
      <c r="I21" s="5" t="n">
        <v>-0.04892394602321004</v>
      </c>
      <c r="J21" s="5" t="n">
        <v>-0.08880614070195414</v>
      </c>
      <c r="K21" s="5" t="n">
        <v>-0.1451466431265847</v>
      </c>
      <c r="L21" s="5" t="n">
        <v>-0.1366413694057996</v>
      </c>
      <c r="M21" s="5" t="n">
        <v>-0.1265421108083908</v>
      </c>
      <c r="N21" s="5" t="n">
        <v>-0.1283825046295501</v>
      </c>
      <c r="O21" s="5" t="n">
        <v>-0.1507316946269891</v>
      </c>
      <c r="P21" s="5" t="n">
        <v>-0.1537743217004062</v>
      </c>
      <c r="Q21" s="5" t="n">
        <v>-0.1761175381586025</v>
      </c>
      <c r="R21" s="5" t="n">
        <v>-0.09128864892880739</v>
      </c>
      <c r="S21" s="5" t="n">
        <v>-0.02899143205042543</v>
      </c>
      <c r="T21" s="5" t="n">
        <v>0.06636685338628134</v>
      </c>
      <c r="U21" s="5" t="n">
        <v>0.1826467852278397</v>
      </c>
      <c r="V21" s="5" t="n">
        <v>0.1567534831363739</v>
      </c>
      <c r="W21" s="5" t="n">
        <v>0.1908882552532121</v>
      </c>
      <c r="X21" s="5" t="n">
        <v>0.3039737333442476</v>
      </c>
      <c r="Y21" s="5" t="n">
        <v>0.3080391591471028</v>
      </c>
      <c r="Z21" s="5" t="n">
        <v>0.4140889877686862</v>
      </c>
      <c r="AA21" s="5" t="n">
        <v>0.4661132034453686</v>
      </c>
      <c r="AB21" s="5" t="n">
        <v>0.4897714597913774</v>
      </c>
      <c r="AC21" s="5" t="n">
        <v>0.3386051730954749</v>
      </c>
      <c r="AD21" s="5" t="n">
        <v>0.2418926361027378</v>
      </c>
      <c r="AE21" s="5" t="n">
        <v>0.2828909780894742</v>
      </c>
      <c r="AF21" s="5" t="n">
        <v>0.3422178439326364</v>
      </c>
      <c r="AG21" s="5" t="n">
        <v>0.2729456284904299</v>
      </c>
      <c r="AH21" s="5" t="n">
        <v>0.1684677776767736</v>
      </c>
      <c r="AI21" s="5" t="n">
        <v>0.1409885773868189</v>
      </c>
      <c r="AJ21" s="5" t="n">
        <v>0.1003888652579386</v>
      </c>
      <c r="AK21" s="5" t="n">
        <v>0.06865000103148899</v>
      </c>
      <c r="AL21" s="5" t="n">
        <v>0.0351789776268161</v>
      </c>
    </row>
    <row r="22">
      <c r="A22" s="2" t="inlineStr">
        <is>
          <t>002709</t>
        </is>
      </c>
      <c r="B22" s="2" t="inlineStr">
        <is>
          <t>天赐材料</t>
        </is>
      </c>
      <c r="C22" s="2" t="inlineStr">
        <is>
          <t>强趋势池</t>
        </is>
      </c>
      <c r="D22" s="3" t="n">
        <v>86</v>
      </c>
      <c r="E22" s="2" t="inlineStr">
        <is>
          <t>2026-04-17</t>
        </is>
      </c>
      <c r="F22" s="5" t="n">
        <v>0.1076916294724757</v>
      </c>
      <c r="G22" s="3" t="n">
        <v>28</v>
      </c>
      <c r="H22" s="3" t="n">
        <v>30</v>
      </c>
      <c r="I22" s="5" t="n">
        <v>-0.004241158252596078</v>
      </c>
      <c r="J22" s="5" t="n">
        <v>0.007323362636326713</v>
      </c>
      <c r="K22" s="5" t="n">
        <v>0.06911765453001717</v>
      </c>
      <c r="L22" s="5" t="n">
        <v>0.04826947455801323</v>
      </c>
      <c r="M22" s="5" t="n">
        <v>-0.003709797969253303</v>
      </c>
      <c r="N22" s="5" t="n">
        <v>0.07395783933187627</v>
      </c>
      <c r="O22" s="5" t="n">
        <v>0.1189760924675376</v>
      </c>
      <c r="P22" s="5" t="n">
        <v>0.100533022835297</v>
      </c>
      <c r="Q22" s="5" t="n">
        <v>0.2001171166471059</v>
      </c>
      <c r="R22" s="5" t="n">
        <v>0.2251802343498821</v>
      </c>
      <c r="S22" s="5" t="n">
        <v>0.2820423134575707</v>
      </c>
      <c r="T22" s="5" t="n">
        <v>0.2524650339954597</v>
      </c>
      <c r="U22" s="5" t="n">
        <v>0.1684241663677069</v>
      </c>
      <c r="V22" s="5" t="n">
        <v>0.1751225377435512</v>
      </c>
      <c r="W22" s="5" t="n">
        <v>0.1560183742286774</v>
      </c>
      <c r="X22" s="5" t="n">
        <v>0.1316336916336354</v>
      </c>
      <c r="Y22" s="5" t="n">
        <v>0.09988634113549955</v>
      </c>
      <c r="Z22" s="5" t="n">
        <v>0.1531756812561356</v>
      </c>
      <c r="AA22" s="5" t="n">
        <v>0.1264699230377437</v>
      </c>
      <c r="AB22" s="5" t="n">
        <v>0.09097874499047309</v>
      </c>
      <c r="AC22" s="5" t="n">
        <v>0.1644959778303134</v>
      </c>
      <c r="AD22" s="5" t="n">
        <v>0.17284003332553</v>
      </c>
      <c r="AE22" s="5" t="n">
        <v>0.1673227067891434</v>
      </c>
      <c r="AF22" s="5" t="n">
        <v>0.04833428685416097</v>
      </c>
      <c r="AG22" s="5" t="n">
        <v>0.02062006300301888</v>
      </c>
      <c r="AH22" s="5" t="n">
        <v>0.05917665128343708</v>
      </c>
      <c r="AI22" s="5" t="n">
        <v>0.02568065539298159</v>
      </c>
      <c r="AJ22" s="5" t="n">
        <v>0.03322523462115967</v>
      </c>
      <c r="AK22" s="5" t="n">
        <v>0.03719046366612977</v>
      </c>
      <c r="AL22" s="5" t="n">
        <v>0.03012216242773635</v>
      </c>
    </row>
    <row r="23">
      <c r="A23" s="2" t="inlineStr">
        <is>
          <t>603061</t>
        </is>
      </c>
      <c r="B23" s="2" t="inlineStr">
        <is>
          <t>金海通</t>
        </is>
      </c>
      <c r="C23" s="2" t="inlineStr">
        <is>
          <t>强趋势池</t>
        </is>
      </c>
      <c r="D23" s="3" t="n">
        <v>87</v>
      </c>
      <c r="E23" s="2" t="inlineStr">
        <is>
          <t>2026-04-17</t>
        </is>
      </c>
      <c r="F23" s="5" t="n">
        <v>0.1070392432656384</v>
      </c>
      <c r="G23" s="3" t="n">
        <v>21</v>
      </c>
      <c r="H23" s="3" t="n">
        <v>30</v>
      </c>
      <c r="I23" s="5" t="n">
        <v>-0.02783125953951271</v>
      </c>
      <c r="J23" s="5" t="n">
        <v>-0.04635023776647529</v>
      </c>
      <c r="K23" s="5" t="n">
        <v>-0.02239648169224451</v>
      </c>
      <c r="L23" s="5" t="n">
        <v>-0.01896145121979642</v>
      </c>
      <c r="M23" s="5" t="n">
        <v>-0.0298995125342707</v>
      </c>
      <c r="N23" s="5" t="n">
        <v>-0.01774439871008504</v>
      </c>
      <c r="O23" s="5" t="n">
        <v>0.008864920349792138</v>
      </c>
      <c r="P23" s="5" t="n">
        <v>0.05759300398912703</v>
      </c>
      <c r="Q23" s="5" t="n">
        <v>-0.01038734514801432</v>
      </c>
      <c r="R23" s="5" t="n">
        <v>-0.0008166427247853214</v>
      </c>
      <c r="S23" s="5" t="n">
        <v>-0.002939173668971007</v>
      </c>
      <c r="T23" s="5" t="n">
        <v>0.02507037342731189</v>
      </c>
      <c r="U23" s="5" t="n">
        <v>0.002421055220207968</v>
      </c>
      <c r="V23" s="5" t="n">
        <v>0.08874837903053456</v>
      </c>
      <c r="W23" s="5" t="n">
        <v>0.2031408899543345</v>
      </c>
      <c r="X23" s="5" t="n">
        <v>0.230408985042784</v>
      </c>
      <c r="Y23" s="5" t="n">
        <v>0.1803617435795799</v>
      </c>
      <c r="Z23" s="5" t="n">
        <v>0.2070985873188329</v>
      </c>
      <c r="AA23" s="5" t="n">
        <v>0.1800484010749872</v>
      </c>
      <c r="AB23" s="5" t="n">
        <v>0.2368554767103139</v>
      </c>
      <c r="AC23" s="5" t="n">
        <v>0.3636223979078557</v>
      </c>
      <c r="AD23" s="5" t="n">
        <v>0.2480252254477622</v>
      </c>
      <c r="AE23" s="5" t="n">
        <v>0.2329222144756931</v>
      </c>
      <c r="AF23" s="5" t="n">
        <v>0.2542501864144306</v>
      </c>
      <c r="AG23" s="5" t="n">
        <v>0.1840516313761653</v>
      </c>
      <c r="AH23" s="5" t="n">
        <v>0.1378784264728903</v>
      </c>
      <c r="AI23" s="5" t="n">
        <v>0.1573660216881092</v>
      </c>
      <c r="AJ23" s="5" t="n">
        <v>0.1412723822711095</v>
      </c>
      <c r="AK23" s="5" t="n">
        <v>0.1240524128141876</v>
      </c>
      <c r="AL23" s="5" t="n">
        <v>0.1244510864072994</v>
      </c>
    </row>
    <row r="24">
      <c r="A24" s="2" t="inlineStr">
        <is>
          <t>600176</t>
        </is>
      </c>
      <c r="B24" s="2" t="inlineStr">
        <is>
          <t>中国巨石</t>
        </is>
      </c>
      <c r="C24" s="2" t="inlineStr">
        <is>
          <t>强趋势池</t>
        </is>
      </c>
      <c r="D24" s="3" t="n">
        <v>87</v>
      </c>
      <c r="E24" s="2" t="inlineStr">
        <is>
          <t>2026-04-17</t>
        </is>
      </c>
      <c r="F24" s="5" t="n">
        <v>0.0909119149807973</v>
      </c>
      <c r="G24" s="3" t="n">
        <v>27</v>
      </c>
      <c r="H24" s="3" t="n">
        <v>30</v>
      </c>
      <c r="I24" s="5" t="n">
        <v>0.02622214819265156</v>
      </c>
      <c r="J24" s="5" t="n">
        <v>-0.03493851995061237</v>
      </c>
      <c r="K24" s="5" t="n">
        <v>-0.0359397260126908</v>
      </c>
      <c r="L24" s="5" t="n">
        <v>-0.02724363535690266</v>
      </c>
      <c r="M24" s="5" t="n">
        <v>0.01464572461200264</v>
      </c>
      <c r="N24" s="5" t="n">
        <v>0.002231687379990799</v>
      </c>
      <c r="O24" s="5" t="n">
        <v>0.0154364627969823</v>
      </c>
      <c r="P24" s="5" t="n">
        <v>0.0504379621397848</v>
      </c>
      <c r="Q24" s="5" t="n">
        <v>0.07633565206202952</v>
      </c>
      <c r="R24" s="5" t="n">
        <v>0.04005541785711997</v>
      </c>
      <c r="S24" s="5" t="n">
        <v>0.101913755784995</v>
      </c>
      <c r="T24" s="5" t="n">
        <v>0.1255773483177063</v>
      </c>
      <c r="U24" s="5" t="n">
        <v>0.1337785681735759</v>
      </c>
      <c r="V24" s="5" t="n">
        <v>0.1171852064518182</v>
      </c>
      <c r="W24" s="5" t="n">
        <v>0.112140491389169</v>
      </c>
      <c r="X24" s="5" t="n">
        <v>0.1098127315553388</v>
      </c>
      <c r="Y24" s="5" t="n">
        <v>0.1130600297493689</v>
      </c>
      <c r="Z24" s="5" t="n">
        <v>0.009306638335174089</v>
      </c>
      <c r="AA24" s="5" t="n">
        <v>0.02343461072026432</v>
      </c>
      <c r="AB24" s="5" t="n">
        <v>0.04272554446639232</v>
      </c>
      <c r="AC24" s="5" t="n">
        <v>0.04964870320877246</v>
      </c>
      <c r="AD24" s="5" t="n">
        <v>0.07655930276940448</v>
      </c>
      <c r="AE24" s="5" t="n">
        <v>0.1499106560858963</v>
      </c>
      <c r="AF24" s="5" t="n">
        <v>0.1666567228831433</v>
      </c>
      <c r="AG24" s="5" t="n">
        <v>0.2180285145965719</v>
      </c>
      <c r="AH24" s="5" t="n">
        <v>0.1784188808371789</v>
      </c>
      <c r="AI24" s="5" t="n">
        <v>0.2986796924732826</v>
      </c>
      <c r="AJ24" s="5" t="n">
        <v>0.2608897597123212</v>
      </c>
      <c r="AK24" s="5" t="n">
        <v>0.1547036682944587</v>
      </c>
      <c r="AL24" s="5" t="n">
        <v>0.1576834498987303</v>
      </c>
    </row>
    <row r="25">
      <c r="A25" s="2" t="inlineStr">
        <is>
          <t>600152</t>
        </is>
      </c>
      <c r="B25" s="2" t="inlineStr">
        <is>
          <t>维科技术</t>
        </is>
      </c>
      <c r="C25" s="2" t="inlineStr">
        <is>
          <t>趋势观察池</t>
        </is>
      </c>
      <c r="D25" s="3" t="n">
        <v>82</v>
      </c>
      <c r="E25" s="2" t="inlineStr">
        <is>
          <t>2026-04-17</t>
        </is>
      </c>
      <c r="F25" s="5" t="n">
        <v>0.07156745235122819</v>
      </c>
      <c r="G25" s="3" t="n">
        <v>23</v>
      </c>
      <c r="H25" s="3" t="n">
        <v>30</v>
      </c>
      <c r="I25" s="5" t="n">
        <v>0.1375478437736662</v>
      </c>
      <c r="J25" s="5" t="n">
        <v>0.1339190905240193</v>
      </c>
      <c r="K25" s="5" t="n">
        <v>0.05640069951922411</v>
      </c>
      <c r="L25" s="5" t="n">
        <v>0.01125063632885825</v>
      </c>
      <c r="M25" s="5" t="n">
        <v>-0.04813005280207261</v>
      </c>
      <c r="N25" s="5" t="n">
        <v>0.05201892142254394</v>
      </c>
      <c r="O25" s="5" t="n">
        <v>0.158068214024478</v>
      </c>
      <c r="P25" s="5" t="n">
        <v>0.2777832976553329</v>
      </c>
      <c r="Q25" s="5" t="n">
        <v>0.1693765685923077</v>
      </c>
      <c r="R25" s="5" t="n">
        <v>0.1986609825052377</v>
      </c>
      <c r="S25" s="5" t="n">
        <v>0.2035438703512795</v>
      </c>
      <c r="T25" s="5" t="n">
        <v>0.2002287394797357</v>
      </c>
      <c r="U25" s="5" t="n">
        <v>0.2308260313486987</v>
      </c>
      <c r="V25" s="5" t="n">
        <v>0.151731851296335</v>
      </c>
      <c r="W25" s="5" t="n">
        <v>0.1173450740405602</v>
      </c>
      <c r="X25" s="5" t="n">
        <v>0.1443528297550114</v>
      </c>
      <c r="Y25" s="5" t="n">
        <v>0.04913204284265849</v>
      </c>
      <c r="Z25" s="5" t="n">
        <v>0.09595148285235888</v>
      </c>
      <c r="AA25" s="5" t="n">
        <v>0.04909091186592707</v>
      </c>
      <c r="AB25" s="5" t="n">
        <v>0.004080699949207123</v>
      </c>
      <c r="AC25" s="5" t="n">
        <v>0.01763560991908331</v>
      </c>
      <c r="AD25" s="5" t="n">
        <v>0.01065422911964986</v>
      </c>
      <c r="AE25" s="5" t="n">
        <v>0.0466438803084821</v>
      </c>
      <c r="AF25" s="5" t="n">
        <v>-0.02681627220687322</v>
      </c>
      <c r="AG25" s="5" t="n">
        <v>-0.03154922681095673</v>
      </c>
      <c r="AH25" s="5" t="n">
        <v>-0.04852710934285387</v>
      </c>
      <c r="AI25" s="5" t="n">
        <v>-0.07599133862328034</v>
      </c>
      <c r="AJ25" s="5" t="n">
        <v>-0.1015979653285953</v>
      </c>
      <c r="AK25" s="5" t="n">
        <v>0.001813324595604238</v>
      </c>
      <c r="AL25" s="5" t="n">
        <v>-0.038421296418782</v>
      </c>
    </row>
    <row r="26">
      <c r="A26" s="2" t="inlineStr">
        <is>
          <t>605055</t>
        </is>
      </c>
      <c r="B26" s="2" t="inlineStr">
        <is>
          <t>迎丰股份</t>
        </is>
      </c>
      <c r="C26" s="2" t="inlineStr">
        <is>
          <t>强趋势池</t>
        </is>
      </c>
      <c r="D26" s="3" t="n">
        <v>85</v>
      </c>
      <c r="E26" s="2" t="inlineStr">
        <is>
          <t>2026-04-17</t>
        </is>
      </c>
      <c r="F26" s="5" t="n">
        <v>0.06221761423060139</v>
      </c>
      <c r="G26" s="3" t="n">
        <v>20</v>
      </c>
      <c r="H26" s="3" t="n">
        <v>30</v>
      </c>
      <c r="I26" s="5" t="n">
        <v>-0.04010637045027754</v>
      </c>
      <c r="J26" s="5" t="n">
        <v>-0.0523036526345223</v>
      </c>
      <c r="K26" s="5" t="n">
        <v>-0.05977580259985904</v>
      </c>
      <c r="L26" s="5" t="n">
        <v>-0.04375690374790042</v>
      </c>
      <c r="M26" s="5" t="n">
        <v>-0.02609730528386556</v>
      </c>
      <c r="N26" s="5" t="n">
        <v>-0.02775151718836666</v>
      </c>
      <c r="O26" s="5" t="n">
        <v>-0.02721184086442174</v>
      </c>
      <c r="P26" s="5" t="n">
        <v>-0.03150493339263039</v>
      </c>
      <c r="Q26" s="5" t="n">
        <v>-0.03467005838472892</v>
      </c>
      <c r="R26" s="5" t="n">
        <v>-0.04276084012071013</v>
      </c>
      <c r="S26" s="5" t="n">
        <v>0.002744121925404741</v>
      </c>
      <c r="T26" s="5" t="n">
        <v>0.04146045211347404</v>
      </c>
      <c r="U26" s="5" t="n">
        <v>0.1549314066015237</v>
      </c>
      <c r="V26" s="5" t="n">
        <v>0.09261550541050134</v>
      </c>
      <c r="W26" s="5" t="n">
        <v>0.1397051538009932</v>
      </c>
      <c r="X26" s="5" t="n">
        <v>0.04697363179047498</v>
      </c>
      <c r="Y26" s="5" t="n">
        <v>0.04896194442857604</v>
      </c>
      <c r="Z26" s="5" t="n">
        <v>0.09028749154310156</v>
      </c>
      <c r="AA26" s="5" t="n">
        <v>0.09405335442197749</v>
      </c>
      <c r="AB26" s="5" t="n">
        <v>0.06637888675728898</v>
      </c>
      <c r="AC26" s="5" t="n">
        <v>0.09566146773682083</v>
      </c>
      <c r="AD26" s="5" t="n">
        <v>0.1536248049528106</v>
      </c>
      <c r="AE26" s="5" t="n">
        <v>0.1448814320348384</v>
      </c>
      <c r="AF26" s="5" t="n">
        <v>0.1304511467998379</v>
      </c>
      <c r="AG26" s="5" t="n">
        <v>0.1240264991447748</v>
      </c>
      <c r="AH26" s="5" t="n">
        <v>0.2494474330709715</v>
      </c>
      <c r="AI26" s="5" t="n">
        <v>0.252536595395688</v>
      </c>
      <c r="AJ26" s="5" t="n">
        <v>0.2170335286071818</v>
      </c>
      <c r="AK26" s="5" t="n">
        <v>0.1013909373572737</v>
      </c>
      <c r="AL26" s="5" t="n">
        <v>0.005301857691810685</v>
      </c>
    </row>
    <row r="27">
      <c r="A27" s="2" t="inlineStr">
        <is>
          <t>002875</t>
        </is>
      </c>
      <c r="B27" s="2" t="inlineStr">
        <is>
          <t>安奈儿</t>
        </is>
      </c>
      <c r="C27" s="2" t="inlineStr">
        <is>
          <t>强趋势池</t>
        </is>
      </c>
      <c r="D27" s="3" t="n">
        <v>96</v>
      </c>
      <c r="E27" s="2" t="inlineStr">
        <is>
          <t>2026-04-17</t>
        </is>
      </c>
      <c r="F27" s="5" t="n">
        <v>0.05515250229322014</v>
      </c>
      <c r="G27" s="3" t="n">
        <v>25</v>
      </c>
      <c r="H27" s="3" t="n">
        <v>30</v>
      </c>
      <c r="I27" s="5" t="n">
        <v>0.03042794706449425</v>
      </c>
      <c r="J27" s="5" t="n">
        <v>0.05470384702384257</v>
      </c>
      <c r="K27" s="5" t="n">
        <v>0.1052509469295002</v>
      </c>
      <c r="L27" s="5" t="n">
        <v>0.06446620547951443</v>
      </c>
      <c r="M27" s="5" t="n">
        <v>0.04906285535608346</v>
      </c>
      <c r="N27" s="5" t="n">
        <v>0.03116353087512236</v>
      </c>
      <c r="O27" s="5" t="n">
        <v>0.0537163463884025</v>
      </c>
      <c r="P27" s="5" t="n">
        <v>0.03959558079390035</v>
      </c>
      <c r="Q27" s="5" t="n">
        <v>0.1331942012662115</v>
      </c>
      <c r="R27" s="5" t="n">
        <v>0.1660649748578025</v>
      </c>
      <c r="S27" s="5" t="n">
        <v>0.1284214265355428</v>
      </c>
      <c r="T27" s="5" t="n">
        <v>0.09684656112265011</v>
      </c>
      <c r="U27" s="5" t="n">
        <v>0.1514693668657758</v>
      </c>
      <c r="V27" s="5" t="n">
        <v>0.1322329555266573</v>
      </c>
      <c r="W27" s="5" t="n">
        <v>0.112950321447014</v>
      </c>
      <c r="X27" s="5" t="n">
        <v>0.115859941701568</v>
      </c>
      <c r="Y27" s="5" t="n">
        <v>0.1223590632707283</v>
      </c>
      <c r="Z27" s="5" t="n">
        <v>0.08821728397164863</v>
      </c>
      <c r="AA27" s="5" t="n">
        <v>0.06103486940599723</v>
      </c>
      <c r="AB27" s="5" t="n">
        <v>0.06441433115844841</v>
      </c>
      <c r="AC27" s="5" t="n">
        <v>0.04666016442387688</v>
      </c>
      <c r="AD27" s="5" t="n">
        <v>0.02312259095249636</v>
      </c>
      <c r="AE27" s="5" t="n">
        <v>0.04270740814280716</v>
      </c>
      <c r="AF27" s="5" t="n">
        <v>0.03353646994598214</v>
      </c>
      <c r="AG27" s="5" t="n">
        <v>0.008835254797053382</v>
      </c>
      <c r="AH27" s="5" t="n">
        <v>-0.01640352422156433</v>
      </c>
      <c r="AI27" s="5" t="n">
        <v>-0.03075917505806491</v>
      </c>
      <c r="AJ27" s="5" t="n">
        <v>-0.07232764408892189</v>
      </c>
      <c r="AK27" s="5" t="n">
        <v>-0.06921211512809733</v>
      </c>
      <c r="AL27" s="5" t="n">
        <v>-0.1130369180098676</v>
      </c>
    </row>
    <row r="28">
      <c r="A28" s="2" t="inlineStr">
        <is>
          <t>002937</t>
        </is>
      </c>
      <c r="B28" s="2" t="inlineStr">
        <is>
          <t>兴瑞科技</t>
        </is>
      </c>
      <c r="C28" s="2" t="inlineStr">
        <is>
          <t>强趋势池</t>
        </is>
      </c>
      <c r="D28" s="3" t="n">
        <v>86</v>
      </c>
      <c r="E28" s="2" t="inlineStr">
        <is>
          <t>2026-04-17</t>
        </is>
      </c>
      <c r="F28" s="5" t="n">
        <v>0.04746531950258218</v>
      </c>
      <c r="G28" s="3" t="n">
        <v>29</v>
      </c>
      <c r="H28" s="3" t="n">
        <v>30</v>
      </c>
      <c r="I28" s="5" t="n">
        <v>0.01099375191027063</v>
      </c>
      <c r="J28" s="5" t="n">
        <v>0.007159364170407967</v>
      </c>
      <c r="K28" s="5" t="n">
        <v>0.01071145057421852</v>
      </c>
      <c r="L28" s="5" t="n">
        <v>0.009806987542049228</v>
      </c>
      <c r="M28" s="5" t="n">
        <v>0.01101274062940427</v>
      </c>
      <c r="N28" s="5" t="n">
        <v>0.05862183964417889</v>
      </c>
      <c r="O28" s="5" t="n">
        <v>0.03225987588774748</v>
      </c>
      <c r="P28" s="5" t="n">
        <v>0.03109764179175234</v>
      </c>
      <c r="Q28" s="5" t="n">
        <v>0.03067636790145989</v>
      </c>
      <c r="R28" s="5" t="n">
        <v>0.05541946768903605</v>
      </c>
      <c r="S28" s="5" t="n">
        <v>0.06219198398353165</v>
      </c>
      <c r="T28" s="5" t="n">
        <v>0.09290857236358341</v>
      </c>
      <c r="U28" s="5" t="n">
        <v>0.0938145578907994</v>
      </c>
      <c r="V28" s="5" t="n">
        <v>0.04542250129065528</v>
      </c>
      <c r="W28" s="5" t="n">
        <v>0.02405170357030406</v>
      </c>
      <c r="X28" s="5" t="n">
        <v>0.0278764056704266</v>
      </c>
      <c r="Y28" s="5" t="n">
        <v>0.03755182330285889</v>
      </c>
      <c r="Z28" s="5" t="n">
        <v>0.05175374136068323</v>
      </c>
      <c r="AA28" s="5" t="n">
        <v>0.1282817532949132</v>
      </c>
      <c r="AB28" s="5" t="n">
        <v>0.1482883287258343</v>
      </c>
      <c r="AC28" s="5" t="n">
        <v>0.1233643448935657</v>
      </c>
      <c r="AD28" s="5" t="n">
        <v>0.06053873721670522</v>
      </c>
      <c r="AE28" s="5" t="n">
        <v>0.05578330785572017</v>
      </c>
      <c r="AF28" s="5" t="n">
        <v>0.04956773731857922</v>
      </c>
      <c r="AG28" s="5" t="n">
        <v>0.05590591226317243</v>
      </c>
      <c r="AH28" s="5" t="n">
        <v>0.02027314225699306</v>
      </c>
      <c r="AI28" s="5" t="n">
        <v>0.008391379244095498</v>
      </c>
      <c r="AJ28" s="5" t="n">
        <v>-0.02774678369285977</v>
      </c>
      <c r="AK28" s="5" t="n">
        <v>0.02479126963912925</v>
      </c>
      <c r="AL28" s="5" t="n">
        <v>0.08318967888824957</v>
      </c>
    </row>
    <row r="29">
      <c r="A29" s="2" t="inlineStr">
        <is>
          <t>002283</t>
        </is>
      </c>
      <c r="B29" s="2" t="inlineStr">
        <is>
          <t>天润工业</t>
        </is>
      </c>
      <c r="C29" s="2" t="inlineStr">
        <is>
          <t>强趋势池</t>
        </is>
      </c>
      <c r="D29" s="3" t="n">
        <v>87</v>
      </c>
      <c r="E29" s="2" t="inlineStr">
        <is>
          <t>2026-04-17</t>
        </is>
      </c>
      <c r="F29" s="5" t="n">
        <v>0.04176838702281153</v>
      </c>
      <c r="G29" s="3" t="n">
        <v>21</v>
      </c>
      <c r="H29" s="3" t="n">
        <v>30</v>
      </c>
      <c r="I29" s="5" t="n">
        <v>-0.007345970435707949</v>
      </c>
      <c r="J29" s="5" t="n">
        <v>-0.01528328362067721</v>
      </c>
      <c r="K29" s="5" t="n">
        <v>-0.02678309950666669</v>
      </c>
      <c r="L29" s="5" t="n">
        <v>-0.0001073981001835644</v>
      </c>
      <c r="M29" s="5" t="n">
        <v>0.00455860691042731</v>
      </c>
      <c r="N29" s="5" t="n">
        <v>-0.0001964868554122923</v>
      </c>
      <c r="O29" s="5" t="n">
        <v>0.0003966110824318303</v>
      </c>
      <c r="P29" s="5" t="n">
        <v>-0.02563988772119763</v>
      </c>
      <c r="Q29" s="5" t="n">
        <v>0.01523463259956448</v>
      </c>
      <c r="R29" s="5" t="n">
        <v>0.004756066605961395</v>
      </c>
      <c r="S29" s="5" t="n">
        <v>0.0919452664430116</v>
      </c>
      <c r="T29" s="5" t="n">
        <v>0.1018220193093653</v>
      </c>
      <c r="U29" s="5" t="n">
        <v>0.00221601024957252</v>
      </c>
      <c r="V29" s="5" t="n">
        <v>-0.04619570179655996</v>
      </c>
      <c r="W29" s="5" t="n">
        <v>0.008359212427167417</v>
      </c>
      <c r="X29" s="5" t="n">
        <v>0.103377143047461</v>
      </c>
      <c r="Y29" s="5" t="n">
        <v>0.1322073884147998</v>
      </c>
      <c r="Z29" s="5" t="n">
        <v>0.1178886587244232</v>
      </c>
      <c r="AA29" s="5" t="n">
        <v>0.1326690870872709</v>
      </c>
      <c r="AB29" s="5" t="n">
        <v>0.09984509961004373</v>
      </c>
      <c r="AC29" s="5" t="n">
        <v>0.1067942083060849</v>
      </c>
      <c r="AD29" s="5" t="n">
        <v>0.05250740286208289</v>
      </c>
      <c r="AE29" s="5" t="n">
        <v>0.09407747721657289</v>
      </c>
      <c r="AF29" s="5" t="n">
        <v>0.1038504207515398</v>
      </c>
      <c r="AG29" s="5" t="n">
        <v>0.09273843118600644</v>
      </c>
      <c r="AH29" s="5" t="n">
        <v>0.0640574350540466</v>
      </c>
      <c r="AI29" s="5" t="n">
        <v>0.06556013732963129</v>
      </c>
      <c r="AJ29" s="5" t="n">
        <v>0.002576506700272985</v>
      </c>
      <c r="AK29" s="5" t="n">
        <v>-0.004910789536866522</v>
      </c>
      <c r="AL29" s="5" t="n">
        <v>-0.01792359366012053</v>
      </c>
    </row>
    <row r="30">
      <c r="A30" s="2" t="inlineStr">
        <is>
          <t>002466</t>
        </is>
      </c>
      <c r="B30" s="2" t="inlineStr">
        <is>
          <t>天齐锂业</t>
        </is>
      </c>
      <c r="C30" s="2" t="inlineStr">
        <is>
          <t>强趋势池</t>
        </is>
      </c>
      <c r="D30" s="3" t="n">
        <v>85</v>
      </c>
      <c r="E30" s="2" t="inlineStr">
        <is>
          <t>2026-04-17</t>
        </is>
      </c>
      <c r="F30" s="5" t="n">
        <v>0.04106377471526567</v>
      </c>
      <c r="G30" s="3" t="n">
        <v>20</v>
      </c>
      <c r="H30" s="3" t="n">
        <v>30</v>
      </c>
      <c r="I30" s="5" t="n">
        <v>0.01329420656905789</v>
      </c>
      <c r="J30" s="5" t="n">
        <v>0.009794833652306378</v>
      </c>
      <c r="K30" s="5" t="n">
        <v>0.06669937401771353</v>
      </c>
      <c r="L30" s="5" t="n">
        <v>0.06031489307119098</v>
      </c>
      <c r="M30" s="5" t="n">
        <v>0.02116928800513129</v>
      </c>
      <c r="N30" s="5" t="n">
        <v>0.111863794403402</v>
      </c>
      <c r="O30" s="5" t="n">
        <v>0.1107699988261706</v>
      </c>
      <c r="P30" s="5" t="n">
        <v>0.09643735405222009</v>
      </c>
      <c r="Q30" s="5" t="n">
        <v>0.1308665125059334</v>
      </c>
      <c r="R30" s="5" t="n">
        <v>0.2000712281337997</v>
      </c>
      <c r="S30" s="5" t="n">
        <v>0.2108538591598808</v>
      </c>
      <c r="T30" s="5" t="n">
        <v>0.1656162659218414</v>
      </c>
      <c r="U30" s="5" t="n">
        <v>0.1259050503870147</v>
      </c>
      <c r="V30" s="5" t="n">
        <v>0.1290708859896714</v>
      </c>
      <c r="W30" s="5" t="n">
        <v>0.09004258929126685</v>
      </c>
      <c r="X30" s="5" t="n">
        <v>0.07378232717710831</v>
      </c>
      <c r="Y30" s="5" t="n">
        <v>0.03539508599746832</v>
      </c>
      <c r="Z30" s="5" t="n">
        <v>0.02300685116582146</v>
      </c>
      <c r="AA30" s="5" t="n">
        <v>0.03262402999664005</v>
      </c>
      <c r="AB30" s="5" t="n">
        <v>-0.01403578116449866</v>
      </c>
      <c r="AC30" s="5" t="n">
        <v>0.01044529791841065</v>
      </c>
      <c r="AD30" s="5" t="n">
        <v>-0.0114406972305956</v>
      </c>
      <c r="AE30" s="5" t="n">
        <v>-0.01330126243037011</v>
      </c>
      <c r="AF30" s="5" t="n">
        <v>-0.02719794418891519</v>
      </c>
      <c r="AG30" s="5" t="n">
        <v>-0.03685382045967622</v>
      </c>
      <c r="AH30" s="5" t="n">
        <v>-0.05765165732031574</v>
      </c>
      <c r="AI30" s="5" t="n">
        <v>-0.06029750424304436</v>
      </c>
      <c r="AJ30" s="5" t="n">
        <v>-0.07858120410646863</v>
      </c>
      <c r="AK30" s="5" t="n">
        <v>-0.07925315748845407</v>
      </c>
      <c r="AL30" s="5" t="n">
        <v>-0.1074974561517411</v>
      </c>
    </row>
    <row r="31">
      <c r="A31" s="2" t="inlineStr">
        <is>
          <t>002066</t>
        </is>
      </c>
      <c r="B31" s="2" t="inlineStr">
        <is>
          <t>瑞泰科技</t>
        </is>
      </c>
      <c r="C31" s="2" t="inlineStr">
        <is>
          <t>强趋势池</t>
        </is>
      </c>
      <c r="D31" s="3" t="n">
        <v>87</v>
      </c>
      <c r="E31" s="2" t="inlineStr">
        <is>
          <t>2026-04-17</t>
        </is>
      </c>
      <c r="F31" s="5" t="n">
        <v>0.03629512911861635</v>
      </c>
      <c r="G31" s="3" t="n">
        <v>21</v>
      </c>
      <c r="H31" s="3" t="n">
        <v>30</v>
      </c>
      <c r="I31" s="5" t="n">
        <v>0.02189283281139376</v>
      </c>
      <c r="J31" s="5" t="n">
        <v>0.01275365343689061</v>
      </c>
      <c r="K31" s="5" t="n">
        <v>0.002664847065910969</v>
      </c>
      <c r="L31" s="5" t="n">
        <v>0.02347523111054506</v>
      </c>
      <c r="M31" s="5" t="n">
        <v>-0.0003382595400303057</v>
      </c>
      <c r="N31" s="5" t="n">
        <v>0.00499366568976467</v>
      </c>
      <c r="O31" s="5" t="n">
        <v>0.003350507721939566</v>
      </c>
      <c r="P31" s="5" t="n">
        <v>-0.02407353770912246</v>
      </c>
      <c r="Q31" s="5" t="n">
        <v>-0.02636911240091921</v>
      </c>
      <c r="R31" s="5" t="n">
        <v>0.001772639090709349</v>
      </c>
      <c r="S31" s="5" t="n">
        <v>-0.0465941849865863</v>
      </c>
      <c r="T31" s="5" t="n">
        <v>-0.04761756153019348</v>
      </c>
      <c r="U31" s="5" t="n">
        <v>-0.01188882597744989</v>
      </c>
      <c r="V31" s="5" t="n">
        <v>0.07291243339336173</v>
      </c>
      <c r="W31" s="5" t="n">
        <v>-0.001799004296288986</v>
      </c>
      <c r="X31" s="5" t="n">
        <v>0.01768339602836022</v>
      </c>
      <c r="Y31" s="5" t="n">
        <v>-0.005201394553085548</v>
      </c>
      <c r="Z31" s="5" t="n">
        <v>0.1098781052794038</v>
      </c>
      <c r="AA31" s="5" t="n">
        <v>0.1337232988980839</v>
      </c>
      <c r="AB31" s="5" t="n">
        <v>0.1466527512622153</v>
      </c>
      <c r="AC31" s="5" t="n">
        <v>0.1719943366238079</v>
      </c>
      <c r="AD31" s="5" t="n">
        <v>0.1238713935594524</v>
      </c>
      <c r="AE31" s="5" t="n">
        <v>0.09941245241265984</v>
      </c>
      <c r="AF31" s="5" t="n">
        <v>0.06708528951511439</v>
      </c>
      <c r="AG31" s="5" t="n">
        <v>0.07113679784540516</v>
      </c>
      <c r="AH31" s="5" t="n">
        <v>0.06555946439155558</v>
      </c>
      <c r="AI31" s="5" t="n">
        <v>0.06166287079648725</v>
      </c>
      <c r="AJ31" s="5" t="n">
        <v>0.01482858387375563</v>
      </c>
      <c r="AK31" s="5" t="n">
        <v>-0.004731177087134997</v>
      </c>
      <c r="AL31" s="5" t="n">
        <v>0.03016238083248446</v>
      </c>
    </row>
    <row r="32">
      <c r="A32" s="2" t="inlineStr">
        <is>
          <t>603991</t>
        </is>
      </c>
      <c r="B32" s="2" t="inlineStr">
        <is>
          <t>领先股份</t>
        </is>
      </c>
      <c r="C32" s="2" t="inlineStr">
        <is>
          <t>趋势观察池</t>
        </is>
      </c>
      <c r="D32" s="3" t="n">
        <v>79</v>
      </c>
      <c r="E32" s="2" t="inlineStr">
        <is>
          <t>2026-04-17</t>
        </is>
      </c>
      <c r="F32" s="5" t="n">
        <v>0.02648566707782433</v>
      </c>
      <c r="G32" s="3" t="n">
        <v>20</v>
      </c>
      <c r="H32" s="3" t="n">
        <v>30</v>
      </c>
      <c r="I32" s="5" t="n">
        <v>0.034390790419213</v>
      </c>
      <c r="J32" s="5" t="n">
        <v>0.04189303033678349</v>
      </c>
      <c r="K32" s="5" t="n">
        <v>0.04457703645258793</v>
      </c>
      <c r="L32" s="5" t="n">
        <v>0.06657996685425771</v>
      </c>
      <c r="M32" s="5" t="n">
        <v>0.06224188533365504</v>
      </c>
      <c r="N32" s="5" t="n">
        <v>-0.04160869104744513</v>
      </c>
      <c r="O32" s="5" t="n">
        <v>-0.02031205897084598</v>
      </c>
      <c r="P32" s="5" t="n">
        <v>0.02045825861127892</v>
      </c>
      <c r="Q32" s="5" t="n">
        <v>-0.001739813409217028</v>
      </c>
      <c r="R32" s="5" t="n">
        <v>-0.009856355746466372</v>
      </c>
      <c r="S32" s="5" t="n">
        <v>0.02159682280735398</v>
      </c>
      <c r="T32" s="5" t="n">
        <v>0.06088886340255018</v>
      </c>
      <c r="U32" s="5" t="n">
        <v>0.07810892212423748</v>
      </c>
      <c r="V32" s="5" t="n">
        <v>0.09740736755849833</v>
      </c>
      <c r="W32" s="5" t="n">
        <v>0.07988560290975433</v>
      </c>
      <c r="X32" s="5" t="n">
        <v>0.07872458766490675</v>
      </c>
      <c r="Y32" s="5" t="n">
        <v>0.07873589124932745</v>
      </c>
      <c r="Z32" s="5" t="n">
        <v>0.09537247810855765</v>
      </c>
      <c r="AA32" s="5" t="n">
        <v>0.09337702154504912</v>
      </c>
      <c r="AB32" s="5" t="n">
        <v>0.1085897396205409</v>
      </c>
      <c r="AC32" s="5" t="n">
        <v>0.09939816004439295</v>
      </c>
      <c r="AD32" s="5" t="n">
        <v>0.03226684656632961</v>
      </c>
      <c r="AE32" s="5" t="n">
        <v>0.02398326134977791</v>
      </c>
      <c r="AF32" s="5" t="n">
        <v>0.01084522154929646</v>
      </c>
      <c r="AG32" s="5" t="n">
        <v>-0.04055876298105243</v>
      </c>
      <c r="AH32" s="5" t="n">
        <v>-0.07748480718020223</v>
      </c>
      <c r="AI32" s="5" t="n">
        <v>-0.06937740166604223</v>
      </c>
      <c r="AJ32" s="5" t="n">
        <v>-0.1107372582464808</v>
      </c>
      <c r="AK32" s="5" t="n">
        <v>-0.008195206873991001</v>
      </c>
      <c r="AL32" s="5" t="n">
        <v>-0.0548813860518762</v>
      </c>
    </row>
    <row r="33">
      <c r="A33" s="2" t="inlineStr">
        <is>
          <t>000628</t>
        </is>
      </c>
      <c r="B33" s="2" t="inlineStr">
        <is>
          <t>高新发展</t>
        </is>
      </c>
      <c r="C33" s="2" t="inlineStr">
        <is>
          <t>强趋势池</t>
        </is>
      </c>
      <c r="D33" s="3" t="n">
        <v>87</v>
      </c>
      <c r="E33" s="2" t="inlineStr">
        <is>
          <t>2026-04-17</t>
        </is>
      </c>
      <c r="F33" s="5" t="n">
        <v>0.01904516935117733</v>
      </c>
      <c r="G33" s="3" t="n">
        <v>21</v>
      </c>
      <c r="H33" s="3" t="n">
        <v>30</v>
      </c>
      <c r="I33" s="5" t="n">
        <v>0.04694597526378386</v>
      </c>
      <c r="J33" s="5" t="n">
        <v>0.02050294876031744</v>
      </c>
      <c r="K33" s="5" t="n">
        <v>0.01040099913042947</v>
      </c>
      <c r="L33" s="5" t="n">
        <v>0.02013676867020786</v>
      </c>
      <c r="M33" s="5" t="n">
        <v>0.07136665637485051</v>
      </c>
      <c r="N33" s="5" t="n">
        <v>0.08316476627714153</v>
      </c>
      <c r="O33" s="5" t="n">
        <v>0.06418266270485873</v>
      </c>
      <c r="P33" s="5" t="n">
        <v>0.04737262029599965</v>
      </c>
      <c r="Q33" s="5" t="n">
        <v>0.01205296468952155</v>
      </c>
      <c r="R33" s="5" t="n">
        <v>0.115689819383737</v>
      </c>
      <c r="S33" s="5" t="n">
        <v>0.09973516790580828</v>
      </c>
      <c r="T33" s="5" t="n">
        <v>0.07681930396684766</v>
      </c>
      <c r="U33" s="5" t="n">
        <v>0.07807625850719435</v>
      </c>
      <c r="V33" s="5" t="n">
        <v>0.03551224468304781</v>
      </c>
      <c r="W33" s="5" t="n">
        <v>0.005860304510179715</v>
      </c>
      <c r="X33" s="5" t="n">
        <v>-0.01401381315743344</v>
      </c>
      <c r="Y33" s="5" t="n">
        <v>0.01772410818590231</v>
      </c>
      <c r="Z33" s="5" t="n">
        <v>0.05844001992364523</v>
      </c>
      <c r="AA33" s="5" t="n">
        <v>0.04222463506717489</v>
      </c>
      <c r="AB33" s="5" t="n">
        <v>0.03898638542184374</v>
      </c>
      <c r="AC33" s="5" t="n">
        <v>0.04167212888489269</v>
      </c>
      <c r="AD33" s="5" t="n">
        <v>-0.01811306677721669</v>
      </c>
      <c r="AE33" s="5" t="n">
        <v>-0.008639847302930548</v>
      </c>
      <c r="AF33" s="5" t="n">
        <v>-0.0347398685493765</v>
      </c>
      <c r="AG33" s="5" t="n">
        <v>-0.0707445327153976</v>
      </c>
      <c r="AH33" s="5" t="n">
        <v>-0.09571601420789577</v>
      </c>
      <c r="AI33" s="5" t="n">
        <v>-0.002725058464402297</v>
      </c>
      <c r="AJ33" s="5" t="n">
        <v>0.007250225593745219</v>
      </c>
      <c r="AK33" s="5" t="n">
        <v>-0.0585905345087262</v>
      </c>
      <c r="AL33" s="5" t="n">
        <v>-0.1194791479824306</v>
      </c>
    </row>
    <row r="34">
      <c r="A34" s="2" t="inlineStr">
        <is>
          <t>002921</t>
        </is>
      </c>
      <c r="B34" s="2" t="inlineStr">
        <is>
          <t>联诚精密</t>
        </is>
      </c>
      <c r="C34" s="2" t="inlineStr">
        <is>
          <t>趋势观察池</t>
        </is>
      </c>
      <c r="D34" s="3" t="n">
        <v>82</v>
      </c>
      <c r="E34" s="2" t="inlineStr">
        <is>
          <t>2026-04-17</t>
        </is>
      </c>
      <c r="F34" s="5" t="n">
        <v>0.009509862953908684</v>
      </c>
      <c r="G34" s="3" t="n">
        <v>17</v>
      </c>
      <c r="H34" s="3" t="n">
        <v>30</v>
      </c>
      <c r="I34" s="5" t="n">
        <v>-0.03515319396700434</v>
      </c>
      <c r="J34" s="5" t="n">
        <v>-0.11603722951991</v>
      </c>
      <c r="K34" s="5" t="n">
        <v>-0.1226265032877033</v>
      </c>
      <c r="L34" s="5" t="n">
        <v>-0.1060761028168211</v>
      </c>
      <c r="M34" s="5" t="n">
        <v>-0.0607800057941198</v>
      </c>
      <c r="N34" s="5" t="n">
        <v>0.008891650510542082</v>
      </c>
      <c r="O34" s="5" t="n">
        <v>0.001295800264162983</v>
      </c>
      <c r="P34" s="5" t="n">
        <v>0.01597217810537321</v>
      </c>
      <c r="Q34" s="5" t="n">
        <v>0.05868680562886941</v>
      </c>
      <c r="R34" s="5" t="n">
        <v>0.06332383861573665</v>
      </c>
      <c r="S34" s="5" t="n">
        <v>0.07471058277790044</v>
      </c>
      <c r="T34" s="5" t="n">
        <v>0.09662879795739143</v>
      </c>
      <c r="U34" s="5" t="n">
        <v>0.1353559102215063</v>
      </c>
      <c r="V34" s="5" t="n">
        <v>0.1366102665043292</v>
      </c>
      <c r="W34" s="5" t="n">
        <v>0.1087261569944424</v>
      </c>
      <c r="X34" s="5" t="n">
        <v>0.03708852620368241</v>
      </c>
      <c r="Y34" s="5" t="n">
        <v>0.08311980294639687</v>
      </c>
      <c r="Z34" s="5" t="n">
        <v>0.09838210897927224</v>
      </c>
      <c r="AA34" s="5" t="n">
        <v>0.06867320074316807</v>
      </c>
      <c r="AB34" s="5" t="n">
        <v>0.03008423951136163</v>
      </c>
      <c r="AC34" s="5" t="n">
        <v>0.04652262086700398</v>
      </c>
      <c r="AD34" s="5" t="n">
        <v>0.02595944801268701</v>
      </c>
      <c r="AE34" s="5" t="n">
        <v>-0.01220520336329645</v>
      </c>
      <c r="AF34" s="5" t="n">
        <v>-0.002238422639453175</v>
      </c>
      <c r="AG34" s="5" t="n">
        <v>-0.007789707849101379</v>
      </c>
      <c r="AH34" s="5" t="n">
        <v>-0.03752570326426796</v>
      </c>
      <c r="AI34" s="5" t="n">
        <v>-0.0496965993539894</v>
      </c>
      <c r="AJ34" s="5" t="n">
        <v>-0.07879405683424034</v>
      </c>
      <c r="AK34" s="5" t="n">
        <v>-0.07666083648181077</v>
      </c>
      <c r="AL34" s="5" t="n">
        <v>-0.09915248105484775</v>
      </c>
    </row>
    <row r="35">
      <c r="A35" s="2" t="inlineStr">
        <is>
          <t>002240</t>
        </is>
      </c>
      <c r="B35" s="2" t="inlineStr">
        <is>
          <t>盛新锂能</t>
        </is>
      </c>
      <c r="C35" s="2" t="inlineStr">
        <is>
          <t>强趋势池</t>
        </is>
      </c>
      <c r="D35" s="3" t="n">
        <v>87</v>
      </c>
      <c r="E35" s="2" t="inlineStr">
        <is>
          <t>2026-04-17</t>
        </is>
      </c>
      <c r="F35" s="5" t="n">
        <v>0.008704047871437652</v>
      </c>
      <c r="G35" s="3" t="n">
        <v>16</v>
      </c>
      <c r="H35" s="3" t="n">
        <v>30</v>
      </c>
      <c r="I35" s="5" t="n">
        <v>0.0145902867100437</v>
      </c>
      <c r="J35" s="5" t="n">
        <v>-0.003595112248995669</v>
      </c>
      <c r="K35" s="5" t="n">
        <v>-0.03103886648496557</v>
      </c>
      <c r="L35" s="5" t="n">
        <v>-0.04680363163331691</v>
      </c>
      <c r="M35" s="5" t="n">
        <v>-0.07827921410398075</v>
      </c>
      <c r="N35" s="5" t="n">
        <v>0.01869117786933194</v>
      </c>
      <c r="O35" s="5" t="n">
        <v>0.04235910530171427</v>
      </c>
      <c r="P35" s="5" t="n">
        <v>0.02306824109842198</v>
      </c>
      <c r="Q35" s="5" t="n">
        <v>0.08465277745378175</v>
      </c>
      <c r="R35" s="5" t="n">
        <v>0.1954206705955071</v>
      </c>
      <c r="S35" s="5" t="n">
        <v>0.2220109413747178</v>
      </c>
      <c r="T35" s="5" t="n">
        <v>0.1658288144796203</v>
      </c>
      <c r="U35" s="5" t="n">
        <v>0.1299237880202886</v>
      </c>
      <c r="V35" s="5" t="n">
        <v>0.1188718667056425</v>
      </c>
      <c r="W35" s="5" t="n">
        <v>0.1011174361870095</v>
      </c>
      <c r="X35" s="5" t="n">
        <v>0.0523617742834861</v>
      </c>
      <c r="Y35" s="5" t="n">
        <v>0.02589957423070444</v>
      </c>
      <c r="Z35" s="5" t="n">
        <v>0.002234307680753833</v>
      </c>
      <c r="AA35" s="5" t="n">
        <v>0.01561297048071375</v>
      </c>
      <c r="AB35" s="5" t="n">
        <v>-0.04152629405410302</v>
      </c>
      <c r="AC35" s="5" t="n">
        <v>0.01419954567006276</v>
      </c>
      <c r="AD35" s="5" t="n">
        <v>-0.02354235112329428</v>
      </c>
      <c r="AE35" s="5" t="n">
        <v>-0.03403051125825607</v>
      </c>
      <c r="AF35" s="5" t="n">
        <v>-0.06230917527678492</v>
      </c>
      <c r="AG35" s="5" t="n">
        <v>-0.05333847581519469</v>
      </c>
      <c r="AH35" s="5" t="n">
        <v>-0.07500055007478923</v>
      </c>
      <c r="AI35" s="5" t="n">
        <v>-0.08797646540675574</v>
      </c>
      <c r="AJ35" s="5" t="n">
        <v>-0.1177945733003699</v>
      </c>
      <c r="AK35" s="5" t="n">
        <v>-0.1417592975416415</v>
      </c>
      <c r="AL35" s="5" t="n">
        <v>-0.1687273236762225</v>
      </c>
    </row>
    <row r="36">
      <c r="A36" s="2" t="inlineStr">
        <is>
          <t>603985</t>
        </is>
      </c>
      <c r="B36" s="2" t="inlineStr">
        <is>
          <t>恒润股份</t>
        </is>
      </c>
      <c r="C36" s="2" t="inlineStr">
        <is>
          <t>强趋势池</t>
        </is>
      </c>
      <c r="D36" s="3" t="n">
        <v>100</v>
      </c>
      <c r="E36" s="2" t="inlineStr">
        <is>
          <t>2026-04-17</t>
        </is>
      </c>
      <c r="F36" s="5" t="n">
        <v>0.003556618839239167</v>
      </c>
      <c r="G36" s="3" t="n">
        <v>16</v>
      </c>
      <c r="H36" s="3" t="n">
        <v>30</v>
      </c>
      <c r="I36" s="5" t="n">
        <v>-0.0198997490794055</v>
      </c>
      <c r="J36" s="5" t="n">
        <v>-0.04675026730868559</v>
      </c>
      <c r="K36" s="5" t="n">
        <v>-0.0477841595344406</v>
      </c>
      <c r="L36" s="5" t="n">
        <v>-0.0001595852217344262</v>
      </c>
      <c r="M36" s="5" t="n">
        <v>-0.03928005567799475</v>
      </c>
      <c r="N36" s="5" t="n">
        <v>0.001446482169865426</v>
      </c>
      <c r="O36" s="5" t="n">
        <v>0.042646342374274</v>
      </c>
      <c r="P36" s="5" t="n">
        <v>0.09006858391417638</v>
      </c>
      <c r="Q36" s="5" t="n">
        <v>0.05707834068331241</v>
      </c>
      <c r="R36" s="5" t="n">
        <v>0.02417485752288528</v>
      </c>
      <c r="S36" s="5" t="n">
        <v>0.1132516766500724</v>
      </c>
      <c r="T36" s="5" t="n">
        <v>0.1230762423948752</v>
      </c>
      <c r="U36" s="5" t="n">
        <v>0.1115517311128731</v>
      </c>
      <c r="V36" s="5" t="n">
        <v>0.06150371222719286</v>
      </c>
      <c r="W36" s="5" t="n">
        <v>-0.00438813972412655</v>
      </c>
      <c r="X36" s="5" t="n">
        <v>0.04607864455607613</v>
      </c>
      <c r="Y36" s="5" t="n">
        <v>0.01666288057266696</v>
      </c>
      <c r="Z36" s="5" t="n">
        <v>0.04985959975075516</v>
      </c>
      <c r="AA36" s="5" t="n">
        <v>0.07494087761630763</v>
      </c>
      <c r="AB36" s="5" t="n">
        <v>0.04848297872542395</v>
      </c>
      <c r="AC36" s="5" t="n">
        <v>0.04335354469316677</v>
      </c>
      <c r="AD36" s="5" t="n">
        <v>-0.01503494643187353</v>
      </c>
      <c r="AE36" s="5" t="n">
        <v>0.01179097065950163</v>
      </c>
      <c r="AF36" s="5" t="n">
        <v>-0.06109530464204727</v>
      </c>
      <c r="AG36" s="5" t="n">
        <v>-0.08142294767917158</v>
      </c>
      <c r="AH36" s="5" t="n">
        <v>-0.09100382744495417</v>
      </c>
      <c r="AI36" s="5" t="n">
        <v>-0.07071598213964414</v>
      </c>
      <c r="AJ36" s="5" t="n">
        <v>-0.0920028428927413</v>
      </c>
      <c r="AK36" s="5" t="n">
        <v>-0.1070409864118574</v>
      </c>
      <c r="AL36" s="5" t="n">
        <v>-0.1326901062575735</v>
      </c>
    </row>
    <row r="37">
      <c r="A37" s="2" t="inlineStr">
        <is>
          <t>600773</t>
        </is>
      </c>
      <c r="B37" s="2" t="inlineStr">
        <is>
          <t>西藏城投</t>
        </is>
      </c>
      <c r="C37" s="2" t="inlineStr">
        <is>
          <t>强趋势池</t>
        </is>
      </c>
      <c r="D37" s="3" t="n">
        <v>85</v>
      </c>
      <c r="E37" s="2" t="inlineStr">
        <is>
          <t>2026-04-17</t>
        </is>
      </c>
      <c r="F37" s="5" t="n">
        <v>0.003224176269392602</v>
      </c>
      <c r="G37" s="3" t="n">
        <v>15</v>
      </c>
      <c r="H37" s="3" t="n">
        <v>30</v>
      </c>
      <c r="I37" s="5" t="n">
        <v>0.04275971735203032</v>
      </c>
      <c r="J37" s="5" t="n">
        <v>0.04688478899102599</v>
      </c>
      <c r="K37" s="5" t="n">
        <v>0.05161337054272597</v>
      </c>
      <c r="L37" s="5" t="n">
        <v>0.08019166715960635</v>
      </c>
      <c r="M37" s="5" t="n">
        <v>0.07557951008407127</v>
      </c>
      <c r="N37" s="5" t="n">
        <v>0.1357780018543795</v>
      </c>
      <c r="O37" s="5" t="n">
        <v>0.2013375871946261</v>
      </c>
      <c r="P37" s="5" t="n">
        <v>0.2546114406334488</v>
      </c>
      <c r="Q37" s="5" t="n">
        <v>0.2867415060688117</v>
      </c>
      <c r="R37" s="5" t="n">
        <v>0.2456210077196934</v>
      </c>
      <c r="S37" s="5" t="n">
        <v>0.2443210375983091</v>
      </c>
      <c r="T37" s="5" t="n">
        <v>0.1804365308984666</v>
      </c>
      <c r="U37" s="5" t="n">
        <v>0.1498249718858728</v>
      </c>
      <c r="V37" s="5" t="n">
        <v>0.05774990393530888</v>
      </c>
      <c r="W37" s="5" t="n">
        <v>0.03442141232438223</v>
      </c>
      <c r="X37" s="5" t="n">
        <v>-0.02076160362224488</v>
      </c>
      <c r="Y37" s="5" t="n">
        <v>-0.02393443750031898</v>
      </c>
      <c r="Z37" s="5" t="n">
        <v>-0.05267444322827419</v>
      </c>
      <c r="AA37" s="5" t="n">
        <v>-0.07082774873003017</v>
      </c>
      <c r="AB37" s="5" t="n">
        <v>-0.06517665078615109</v>
      </c>
      <c r="AC37" s="5" t="n">
        <v>-0.05961062215264112</v>
      </c>
      <c r="AD37" s="5" t="n">
        <v>-0.08336645129092046</v>
      </c>
      <c r="AE37" s="5" t="n">
        <v>-0.09647663643596704</v>
      </c>
      <c r="AF37" s="5" t="n">
        <v>-0.1493125792764142</v>
      </c>
      <c r="AG37" s="5" t="n">
        <v>-0.1845622403561321</v>
      </c>
      <c r="AH37" s="5" t="n">
        <v>-0.2063342871085644</v>
      </c>
      <c r="AI37" s="5" t="n">
        <v>-0.1983311945515254</v>
      </c>
      <c r="AJ37" s="5" t="n">
        <v>-0.2539844148370274</v>
      </c>
      <c r="AK37" s="5" t="n">
        <v>-0.2355101457337405</v>
      </c>
      <c r="AL37" s="5" t="n">
        <v>-0.2902837105510289</v>
      </c>
    </row>
    <row r="38">
      <c r="A38" s="2" t="inlineStr">
        <is>
          <t>002034</t>
        </is>
      </c>
      <c r="B38" s="2" t="inlineStr">
        <is>
          <t>旺能环境</t>
        </is>
      </c>
      <c r="C38" s="2" t="inlineStr">
        <is>
          <t>强趋势池</t>
        </is>
      </c>
      <c r="D38" s="3" t="n">
        <v>87</v>
      </c>
      <c r="E38" s="2" t="inlineStr">
        <is>
          <t>2026-04-17</t>
        </is>
      </c>
      <c r="F38" s="5" t="n">
        <v>0.0004330691575470724</v>
      </c>
      <c r="G38" s="3" t="n">
        <v>15</v>
      </c>
      <c r="H38" s="3" t="n">
        <v>30</v>
      </c>
      <c r="I38" s="5" t="n">
        <v>0.001099761554019474</v>
      </c>
      <c r="J38" s="5" t="n">
        <v>-0.002405334724286279</v>
      </c>
      <c r="K38" s="5" t="n">
        <v>0.004645825619792321</v>
      </c>
      <c r="L38" s="5" t="n">
        <v>-0.04330107971759622</v>
      </c>
      <c r="M38" s="5" t="n">
        <v>-0.07091669852442761</v>
      </c>
      <c r="N38" s="5" t="n">
        <v>-0.1219980900627831</v>
      </c>
      <c r="O38" s="5" t="n">
        <v>-0.1017025858799726</v>
      </c>
      <c r="P38" s="5" t="n">
        <v>-0.08508407538947316</v>
      </c>
      <c r="Q38" s="5" t="n">
        <v>-0.1048768682696244</v>
      </c>
      <c r="R38" s="5" t="n">
        <v>-0.1145486207035975</v>
      </c>
      <c r="S38" s="5" t="n">
        <v>-0.1004248009651142</v>
      </c>
      <c r="T38" s="5" t="n">
        <v>-0.09196761935000508</v>
      </c>
      <c r="U38" s="5" t="n">
        <v>-0.08282586710233941</v>
      </c>
      <c r="V38" s="5" t="n">
        <v>-0.07084605470579697</v>
      </c>
      <c r="W38" s="5" t="n">
        <v>-0.03961656022347837</v>
      </c>
      <c r="X38" s="5" t="n">
        <v>0.05031529036836679</v>
      </c>
      <c r="Y38" s="5" t="n">
        <v>0.09587353393471409</v>
      </c>
      <c r="Z38" s="5" t="n">
        <v>0.1601091931810501</v>
      </c>
      <c r="AA38" s="5" t="n">
        <v>0.1578858345866505</v>
      </c>
      <c r="AB38" s="5" t="n">
        <v>0.1439932875536298</v>
      </c>
      <c r="AC38" s="5" t="n">
        <v>0.1403290697736155</v>
      </c>
      <c r="AD38" s="5" t="n">
        <v>0.08087492938105978</v>
      </c>
      <c r="AE38" s="5" t="n">
        <v>0.0677647442360132</v>
      </c>
      <c r="AF38" s="5" t="n">
        <v>0.04746189604932716</v>
      </c>
      <c r="AG38" s="5" t="n">
        <v>0.05016228696139113</v>
      </c>
      <c r="AH38" s="5" t="n">
        <v>0.05855265320199821</v>
      </c>
      <c r="AI38" s="5" t="n">
        <v>0.02065819050954265</v>
      </c>
      <c r="AJ38" s="5" t="n">
        <v>-0.03552631518750815</v>
      </c>
      <c r="AK38" s="5" t="n">
        <v>0.007086260431563352</v>
      </c>
      <c r="AL38" s="5" t="n">
        <v>-0.007780111810318902</v>
      </c>
    </row>
    <row r="39">
      <c r="A39" s="2" t="inlineStr">
        <is>
          <t>002560</t>
        </is>
      </c>
      <c r="B39" s="2" t="inlineStr">
        <is>
          <t>通达股份</t>
        </is>
      </c>
      <c r="C39" s="2" t="inlineStr">
        <is>
          <t>强趋势池</t>
        </is>
      </c>
      <c r="D39" s="3" t="n">
        <v>86</v>
      </c>
      <c r="E39" s="2" t="inlineStr">
        <is>
          <t>2026-04-17</t>
        </is>
      </c>
      <c r="F39" s="5" t="n">
        <v>-0.01401755950511285</v>
      </c>
      <c r="G39" s="3" t="n">
        <v>13</v>
      </c>
      <c r="H39" s="3" t="n">
        <v>30</v>
      </c>
      <c r="I39" s="5" t="n">
        <v>-0.02369407419881842</v>
      </c>
      <c r="J39" s="5" t="n">
        <v>0.0682419827150389</v>
      </c>
      <c r="K39" s="5" t="n">
        <v>-0.0102276163401851</v>
      </c>
      <c r="L39" s="5" t="n">
        <v>-0.04067851730663619</v>
      </c>
      <c r="M39" s="5" t="n">
        <v>-0.008163110117624051</v>
      </c>
      <c r="N39" s="5" t="n">
        <v>-0.005567246359537092</v>
      </c>
      <c r="O39" s="5" t="n">
        <v>0.094099067518993</v>
      </c>
      <c r="P39" s="5" t="n">
        <v>0.05718891415806349</v>
      </c>
      <c r="Q39" s="5" t="n">
        <v>0.07883679448396408</v>
      </c>
      <c r="R39" s="5" t="n">
        <v>0.01611330056846794</v>
      </c>
      <c r="S39" s="5" t="n">
        <v>0.0330394221977901</v>
      </c>
      <c r="T39" s="5" t="n">
        <v>0.09343416476858235</v>
      </c>
      <c r="U39" s="5" t="n">
        <v>0.06284787510426892</v>
      </c>
      <c r="V39" s="5" t="n">
        <v>0.008323058698581187</v>
      </c>
      <c r="W39" s="5" t="n">
        <v>0.1150650915414921</v>
      </c>
      <c r="X39" s="5" t="n">
        <v>0.2202712235583852</v>
      </c>
      <c r="Y39" s="5" t="n">
        <v>0.1102572879367258</v>
      </c>
      <c r="Z39" s="5" t="n">
        <v>0.007037026758631715</v>
      </c>
      <c r="AA39" s="5" t="n">
        <v>-0.02210385081819721</v>
      </c>
      <c r="AB39" s="5" t="n">
        <v>-0.05095000770420954</v>
      </c>
      <c r="AC39" s="5" t="n">
        <v>-0.07227056564118939</v>
      </c>
      <c r="AD39" s="5" t="n">
        <v>-0.1025298061414867</v>
      </c>
      <c r="AE39" s="5" t="n">
        <v>-0.08494692197960252</v>
      </c>
      <c r="AF39" s="5" t="n">
        <v>-0.1229061103232544</v>
      </c>
      <c r="AG39" s="5" t="n">
        <v>-0.1512296727606255</v>
      </c>
      <c r="AH39" s="5" t="n">
        <v>-0.1626412867180381</v>
      </c>
      <c r="AI39" s="5" t="n">
        <v>-0.1302555702837621</v>
      </c>
      <c r="AJ39" s="5" t="n">
        <v>-0.1275641626029872</v>
      </c>
      <c r="AK39" s="5" t="n">
        <v>-0.1144722646834545</v>
      </c>
      <c r="AL39" s="5" t="n">
        <v>-0.1550812111827625</v>
      </c>
    </row>
    <row r="40">
      <c r="A40" s="2" t="inlineStr">
        <is>
          <t>603409</t>
        </is>
      </c>
      <c r="B40" s="2" t="inlineStr">
        <is>
          <t>DR汇通控</t>
        </is>
      </c>
      <c r="C40" s="2" t="inlineStr">
        <is>
          <t>强趋势池</t>
        </is>
      </c>
      <c r="D40" s="3" t="n">
        <v>87</v>
      </c>
      <c r="E40" s="2" t="inlineStr">
        <is>
          <t>2026-04-17</t>
        </is>
      </c>
      <c r="F40" s="5" t="n">
        <v>-0.01406263487879202</v>
      </c>
      <c r="G40" s="3" t="n">
        <v>10</v>
      </c>
      <c r="H40" s="3" t="n">
        <v>30</v>
      </c>
      <c r="I40" s="5" t="n">
        <v>0.03585928271167582</v>
      </c>
      <c r="J40" s="5" t="n">
        <v>0.02977553764533503</v>
      </c>
      <c r="K40" s="5" t="n">
        <v>-0.003952500639638812</v>
      </c>
      <c r="L40" s="5" t="n">
        <v>-0.01243057440210937</v>
      </c>
      <c r="M40" s="5" t="n">
        <v>-0.0124814159639568</v>
      </c>
      <c r="N40" s="5" t="n">
        <v>-0.01999065720455862</v>
      </c>
      <c r="O40" s="5" t="n">
        <v>0.00222397449787981</v>
      </c>
      <c r="P40" s="5" t="n">
        <v>-0.008682791122700872</v>
      </c>
      <c r="Q40" s="5" t="n">
        <v>-0.01076043295531548</v>
      </c>
      <c r="R40" s="5" t="n">
        <v>0.01457818642713238</v>
      </c>
      <c r="S40" s="5" t="n">
        <v>0.01020052413475536</v>
      </c>
      <c r="T40" s="5" t="n">
        <v>0.01204901837992756</v>
      </c>
      <c r="U40" s="5" t="n">
        <v>0.04744499623370468</v>
      </c>
      <c r="V40" s="5" t="n">
        <v>0.02231201664949434</v>
      </c>
      <c r="W40" s="5" t="n">
        <v>-0.006593058525483197</v>
      </c>
      <c r="X40" s="5" t="n">
        <v>-0.006491216465144722</v>
      </c>
      <c r="Y40" s="5" t="n">
        <v>-0.01634143492768669</v>
      </c>
      <c r="Z40" s="5" t="n">
        <v>-0.002204842310165045</v>
      </c>
      <c r="AA40" s="5" t="n">
        <v>0.008318482753742584</v>
      </c>
      <c r="AB40" s="5" t="n">
        <v>-0.01617605786828102</v>
      </c>
      <c r="AC40" s="5" t="n">
        <v>-0.01070370029323731</v>
      </c>
      <c r="AD40" s="5" t="n">
        <v>-0.001777132448920637</v>
      </c>
      <c r="AE40" s="5" t="n">
        <v>0.02949349844039206</v>
      </c>
      <c r="AF40" s="5" t="n">
        <v>-0.01746375506410658</v>
      </c>
      <c r="AG40" s="5" t="n">
        <v>-0.09101790355220851</v>
      </c>
      <c r="AH40" s="5" t="n">
        <v>-0.1123340512700839</v>
      </c>
      <c r="AI40" s="5" t="n">
        <v>-0.06386223803715174</v>
      </c>
      <c r="AJ40" s="5" t="n">
        <v>-0.1060768170180351</v>
      </c>
      <c r="AK40" s="5" t="n">
        <v>-0.05586931777459048</v>
      </c>
      <c r="AL40" s="5" t="n">
        <v>-0.05892466639442551</v>
      </c>
    </row>
    <row r="41">
      <c r="A41" s="2" t="inlineStr">
        <is>
          <t>603757</t>
        </is>
      </c>
      <c r="B41" s="2" t="inlineStr">
        <is>
          <t>大元泵业</t>
        </is>
      </c>
      <c r="C41" s="2" t="inlineStr">
        <is>
          <t>趋势观察池</t>
        </is>
      </c>
      <c r="D41" s="3" t="n">
        <v>82</v>
      </c>
      <c r="E41" s="2" t="inlineStr">
        <is>
          <t>2026-04-17</t>
        </is>
      </c>
      <c r="F41" s="5" t="n">
        <v>-0.01500538607942214</v>
      </c>
      <c r="G41" s="3" t="n">
        <v>13</v>
      </c>
      <c r="H41" s="3" t="n">
        <v>30</v>
      </c>
      <c r="I41" s="5" t="n">
        <v>-0.007245290540573879</v>
      </c>
      <c r="J41" s="5" t="n">
        <v>0.03536878815334221</v>
      </c>
      <c r="K41" s="5" t="n">
        <v>-0.04267481753550972</v>
      </c>
      <c r="L41" s="5" t="n">
        <v>-0.06113644251406958</v>
      </c>
      <c r="M41" s="5" t="n">
        <v>-0.07758907875801291</v>
      </c>
      <c r="N41" s="5" t="n">
        <v>-0.1053980499893115</v>
      </c>
      <c r="O41" s="5" t="n">
        <v>-0.1016289890540565</v>
      </c>
      <c r="P41" s="5" t="n">
        <v>-0.1392491313589392</v>
      </c>
      <c r="Q41" s="5" t="n">
        <v>-0.1072848644175666</v>
      </c>
      <c r="R41" s="5" t="n">
        <v>-0.1177016007218752</v>
      </c>
      <c r="S41" s="5" t="n">
        <v>-0.1206855471596524</v>
      </c>
      <c r="T41" s="5" t="n">
        <v>-0.07390705026622846</v>
      </c>
      <c r="U41" s="5" t="n">
        <v>-0.05358925201907483</v>
      </c>
      <c r="V41" s="5" t="n">
        <v>0.02726210208561675</v>
      </c>
      <c r="W41" s="5" t="n">
        <v>0.02931220301682069</v>
      </c>
      <c r="X41" s="5" t="n">
        <v>0.03473097848856965</v>
      </c>
      <c r="Y41" s="5" t="n">
        <v>-0.008209489172665396</v>
      </c>
      <c r="Z41" s="5" t="n">
        <v>0.07067111046668129</v>
      </c>
      <c r="AA41" s="5" t="n">
        <v>0.05852404786178855</v>
      </c>
      <c r="AB41" s="5" t="n">
        <v>0.1052687536653274</v>
      </c>
      <c r="AC41" s="5" t="n">
        <v>0.1562120007745673</v>
      </c>
      <c r="AD41" s="5" t="n">
        <v>0.05224107230204811</v>
      </c>
      <c r="AE41" s="5" t="n">
        <v>0.1313535057799053</v>
      </c>
      <c r="AF41" s="5" t="n">
        <v>0.04650007753063612</v>
      </c>
      <c r="AG41" s="5" t="n">
        <v>-0.06037122194943656</v>
      </c>
      <c r="AH41" s="5" t="n">
        <v>-0.09586241118510486</v>
      </c>
      <c r="AI41" s="5" t="n">
        <v>-0.002955259089603146</v>
      </c>
      <c r="AJ41" s="5" t="n">
        <v>-0.06089514108078509</v>
      </c>
      <c r="AK41" s="5" t="n">
        <v>0.0161190748643425</v>
      </c>
      <c r="AL41" s="5" t="n">
        <v>0.02265833944015561</v>
      </c>
    </row>
    <row r="42">
      <c r="A42" s="2" t="inlineStr">
        <is>
          <t>603281</t>
        </is>
      </c>
      <c r="B42" s="2" t="inlineStr">
        <is>
          <t>江瀚新材</t>
        </is>
      </c>
      <c r="C42" s="2" t="inlineStr">
        <is>
          <t>强趋势池</t>
        </is>
      </c>
      <c r="D42" s="3" t="n">
        <v>86</v>
      </c>
      <c r="E42" s="2" t="inlineStr">
        <is>
          <t>2026-04-17</t>
        </is>
      </c>
      <c r="F42" s="5" t="n">
        <v>-0.02090918856785215</v>
      </c>
      <c r="G42" s="3" t="n">
        <v>9</v>
      </c>
      <c r="H42" s="3" t="n">
        <v>30</v>
      </c>
      <c r="I42" s="5" t="n">
        <v>0.0495952914656278</v>
      </c>
      <c r="J42" s="5" t="n">
        <v>0.05018934272649922</v>
      </c>
      <c r="K42" s="5" t="n">
        <v>-0.04414057357914769</v>
      </c>
      <c r="L42" s="5" t="n">
        <v>-0.05611568706701775</v>
      </c>
      <c r="M42" s="5" t="n">
        <v>-0.08557926575656027</v>
      </c>
      <c r="N42" s="5" t="n">
        <v>-0.05110849497521675</v>
      </c>
      <c r="O42" s="5" t="n">
        <v>-0.04754679990581301</v>
      </c>
      <c r="P42" s="5" t="n">
        <v>-0.05486968736152087</v>
      </c>
      <c r="Q42" s="5" t="n">
        <v>-0.06060848560331</v>
      </c>
      <c r="R42" s="5" t="n">
        <v>-0.07554716764863756</v>
      </c>
      <c r="S42" s="5" t="n">
        <v>-0.06554071962273578</v>
      </c>
      <c r="T42" s="5" t="n">
        <v>0.004354455462092455</v>
      </c>
      <c r="U42" s="5" t="n">
        <v>-0.03689922815363589</v>
      </c>
      <c r="V42" s="5" t="n">
        <v>-0.02764557990150585</v>
      </c>
      <c r="W42" s="5" t="n">
        <v>0.00431890840898852</v>
      </c>
      <c r="X42" s="5" t="n">
        <v>-0.01633323822335209</v>
      </c>
      <c r="Y42" s="5" t="n">
        <v>-0.00947582059950336</v>
      </c>
      <c r="Z42" s="5" t="n">
        <v>-0.004244151442660771</v>
      </c>
      <c r="AA42" s="5" t="n">
        <v>0.01072864779059524</v>
      </c>
      <c r="AB42" s="5" t="n">
        <v>-4.283017510431364e-05</v>
      </c>
      <c r="AC42" s="5" t="n">
        <v>0.06079719856427945</v>
      </c>
      <c r="AD42" s="5" t="n">
        <v>0.03140849586901484</v>
      </c>
      <c r="AE42" s="5" t="n">
        <v>0.06003453776904344</v>
      </c>
      <c r="AF42" s="5" t="n">
        <v>0.02243293109340816</v>
      </c>
      <c r="AG42" s="5" t="n">
        <v>-0.006768882775116003</v>
      </c>
      <c r="AH42" s="5" t="n">
        <v>-0.03649760390234413</v>
      </c>
      <c r="AI42" s="5" t="n">
        <v>-0.03026273293658832</v>
      </c>
      <c r="AJ42" s="5" t="n">
        <v>-0.05230231254485951</v>
      </c>
      <c r="AK42" s="5" t="n">
        <v>-0.06082289306849653</v>
      </c>
      <c r="AL42" s="5" t="n">
        <v>-0.09878331094198722</v>
      </c>
    </row>
    <row r="43">
      <c r="A43" s="2" t="inlineStr">
        <is>
          <t>605258</t>
        </is>
      </c>
      <c r="B43" s="2" t="inlineStr">
        <is>
          <t>协和电子</t>
        </is>
      </c>
      <c r="C43" s="2" t="inlineStr">
        <is>
          <t>趋势观察池</t>
        </is>
      </c>
      <c r="D43" s="3" t="n">
        <v>75</v>
      </c>
      <c r="E43" s="2" t="inlineStr">
        <is>
          <t>2026-04-17</t>
        </is>
      </c>
      <c r="F43" s="5" t="n">
        <v>-0.02295997384498821</v>
      </c>
      <c r="G43" s="3" t="n">
        <v>9</v>
      </c>
      <c r="H43" s="3" t="n">
        <v>30</v>
      </c>
      <c r="I43" s="5" t="n">
        <v>0.01374071111728503</v>
      </c>
      <c r="J43" s="5" t="n">
        <v>0.005742828779957021</v>
      </c>
      <c r="K43" s="5" t="n">
        <v>0.01062050620791877</v>
      </c>
      <c r="L43" s="5" t="n">
        <v>0.006119566931648279</v>
      </c>
      <c r="M43" s="5" t="n">
        <v>-0.01513143615449353</v>
      </c>
      <c r="N43" s="5" t="n">
        <v>-0.004709268847265857</v>
      </c>
      <c r="O43" s="5" t="n">
        <v>0.01820014046467966</v>
      </c>
      <c r="P43" s="5" t="n">
        <v>-0.03953810062709018</v>
      </c>
      <c r="Q43" s="5" t="n">
        <v>-0.06122796670913644</v>
      </c>
      <c r="R43" s="5" t="n">
        <v>-0.07972649670084075</v>
      </c>
      <c r="S43" s="5" t="n">
        <v>-0.07670941158632683</v>
      </c>
      <c r="T43" s="5" t="n">
        <v>0.01377221169878795</v>
      </c>
      <c r="U43" s="5" t="n">
        <v>0.009702002682736577</v>
      </c>
      <c r="V43" s="5" t="n">
        <v>0.004559220460778723</v>
      </c>
      <c r="W43" s="5" t="n">
        <v>-0.01569485073657506</v>
      </c>
      <c r="X43" s="5" t="n">
        <v>-0.02031444288356665</v>
      </c>
      <c r="Y43" s="5" t="n">
        <v>-0.03569283619791874</v>
      </c>
      <c r="Z43" s="5" t="n">
        <v>-0.05386746401858389</v>
      </c>
      <c r="AA43" s="5" t="n">
        <v>-0.02347109172604511</v>
      </c>
      <c r="AB43" s="5" t="n">
        <v>-0.01799408700959715</v>
      </c>
      <c r="AC43" s="5" t="n">
        <v>-0.02847039399153883</v>
      </c>
      <c r="AD43" s="5" t="n">
        <v>-0.05655964718957829</v>
      </c>
      <c r="AE43" s="5" t="n">
        <v>-0.01935536692581996</v>
      </c>
      <c r="AF43" s="5" t="n">
        <v>-0.02732893160456218</v>
      </c>
      <c r="AG43" s="5" t="n">
        <v>-0.01592642955689572</v>
      </c>
      <c r="AH43" s="5" t="n">
        <v>-0.02640398784459053</v>
      </c>
      <c r="AI43" s="5" t="n">
        <v>0.001030421317859131</v>
      </c>
      <c r="AJ43" s="5" t="n">
        <v>-0.06758208564221491</v>
      </c>
      <c r="AK43" s="5" t="n">
        <v>-0.02847497750600825</v>
      </c>
      <c r="AL43" s="5" t="n">
        <v>-0.05810755155264846</v>
      </c>
    </row>
    <row r="44">
      <c r="A44" s="2" t="inlineStr">
        <is>
          <t>605318</t>
        </is>
      </c>
      <c r="B44" s="2" t="inlineStr">
        <is>
          <t>法狮龙</t>
        </is>
      </c>
      <c r="C44" s="2" t="inlineStr">
        <is>
          <t>强趋势池</t>
        </is>
      </c>
      <c r="D44" s="3" t="n">
        <v>100</v>
      </c>
      <c r="E44" s="2" t="inlineStr">
        <is>
          <t>2026-04-17</t>
        </is>
      </c>
      <c r="F44" s="5" t="n">
        <v>-0.02922230702147503</v>
      </c>
      <c r="G44" s="3" t="n">
        <v>7</v>
      </c>
      <c r="H44" s="3" t="n">
        <v>30</v>
      </c>
      <c r="I44" s="5" t="n">
        <v>-0.01394020683325037</v>
      </c>
      <c r="J44" s="5" t="n">
        <v>0.005606430999651302</v>
      </c>
      <c r="K44" s="5" t="n">
        <v>-0.06552665459723284</v>
      </c>
      <c r="L44" s="5" t="n">
        <v>-0.02458624916107099</v>
      </c>
      <c r="M44" s="5" t="n">
        <v>-0.01720807604412233</v>
      </c>
      <c r="N44" s="5" t="n">
        <v>-0.002519072910875497</v>
      </c>
      <c r="O44" s="5" t="n">
        <v>-0.01105033089080765</v>
      </c>
      <c r="P44" s="5" t="n">
        <v>-0.001819219715404774</v>
      </c>
      <c r="Q44" s="5" t="n">
        <v>0.001371435620589834</v>
      </c>
      <c r="R44" s="5" t="n">
        <v>0.0333518315192074</v>
      </c>
      <c r="S44" s="5" t="n">
        <v>-0.001847261448264748</v>
      </c>
      <c r="T44" s="5" t="n">
        <v>-0.03668387245798987</v>
      </c>
      <c r="U44" s="5" t="n">
        <v>-0.005732482983423104</v>
      </c>
      <c r="V44" s="5" t="n">
        <v>-0.05967826047453162</v>
      </c>
      <c r="W44" s="5" t="n">
        <v>-0.08367707073118447</v>
      </c>
      <c r="X44" s="5" t="n">
        <v>-0.09970839295675804</v>
      </c>
      <c r="Y44" s="5" t="n">
        <v>-0.1075261724680465</v>
      </c>
      <c r="Z44" s="5" t="n">
        <v>-0.1040925203560882</v>
      </c>
      <c r="AA44" s="5" t="n">
        <v>-0.006227540763200867</v>
      </c>
      <c r="AB44" s="5" t="n">
        <v>0.0569196201841784</v>
      </c>
      <c r="AC44" s="5" t="n">
        <v>0.04243883100149426</v>
      </c>
      <c r="AD44" s="5" t="n">
        <v>0.01221811775332049</v>
      </c>
      <c r="AE44" s="5" t="n">
        <v>0.002739768241769802</v>
      </c>
      <c r="AF44" s="5" t="n">
        <v>-0.03315292103732381</v>
      </c>
      <c r="AG44" s="5" t="n">
        <v>-0.05115621413324345</v>
      </c>
      <c r="AH44" s="5" t="n">
        <v>-0.02367276913368666</v>
      </c>
      <c r="AI44" s="5" t="n">
        <v>-0.06811737970845277</v>
      </c>
      <c r="AJ44" s="5" t="n">
        <v>-0.07859571693617295</v>
      </c>
      <c r="AK44" s="5" t="n">
        <v>-0.05986147725833868</v>
      </c>
      <c r="AL44" s="5" t="n">
        <v>-0.07493538296499214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强趋势池</t>
        </is>
      </c>
      <c r="D45" s="3" t="n">
        <v>87</v>
      </c>
      <c r="E45" s="2" t="inlineStr">
        <is>
          <t>2026-04-17</t>
        </is>
      </c>
      <c r="F45" s="5" t="n">
        <v>-0.03578545426711042</v>
      </c>
      <c r="G45" s="3" t="n">
        <v>7</v>
      </c>
      <c r="H45" s="3" t="n">
        <v>30</v>
      </c>
      <c r="I45" s="5" t="n">
        <v>0.004431465796696288</v>
      </c>
      <c r="J45" s="5" t="n">
        <v>-0.01919776757265246</v>
      </c>
      <c r="K45" s="5" t="n">
        <v>-0.02124407632261116</v>
      </c>
      <c r="L45" s="5" t="n">
        <v>-0.01864927390698989</v>
      </c>
      <c r="M45" s="5" t="n">
        <v>-0.02883349501723542</v>
      </c>
      <c r="N45" s="5" t="n">
        <v>-0.1129749737642864</v>
      </c>
      <c r="O45" s="5" t="n">
        <v>-0.1387449762615455</v>
      </c>
      <c r="P45" s="5" t="n">
        <v>-0.1506259928432198</v>
      </c>
      <c r="Q45" s="5" t="n">
        <v>-0.08088643368734927</v>
      </c>
      <c r="R45" s="5" t="n">
        <v>-0.0755090941255131</v>
      </c>
      <c r="S45" s="5" t="n">
        <v>-0.1146812912029225</v>
      </c>
      <c r="T45" s="5" t="n">
        <v>-0.02800664436988831</v>
      </c>
      <c r="U45" s="5" t="n">
        <v>-0.03282076342686957</v>
      </c>
      <c r="V45" s="5" t="n">
        <v>-0.05315664849976598</v>
      </c>
      <c r="W45" s="5" t="n">
        <v>-0.03230322308425193</v>
      </c>
      <c r="X45" s="5" t="n">
        <v>-0.04860150478388814</v>
      </c>
      <c r="Y45" s="5" t="n">
        <v>-0.0243943391272059</v>
      </c>
      <c r="Z45" s="5" t="n">
        <v>-0.02873043784523688</v>
      </c>
      <c r="AA45" s="5" t="n">
        <v>0.01243012615915151</v>
      </c>
      <c r="AB45" s="5" t="n">
        <v>0.004066114034217527</v>
      </c>
      <c r="AC45" s="5" t="n">
        <v>0.02439405440417941</v>
      </c>
      <c r="AD45" s="5" t="n">
        <v>-0.01441136191681913</v>
      </c>
      <c r="AE45" s="5" t="n">
        <v>-0.02343688311830827</v>
      </c>
      <c r="AF45" s="5" t="n">
        <v>-0.002944751023566505</v>
      </c>
      <c r="AG45" s="5" t="n">
        <v>0.05193842347714539</v>
      </c>
      <c r="AH45" s="5" t="n">
        <v>0.02375248076862513</v>
      </c>
      <c r="AI45" s="5" t="n">
        <v>0.04391931656994363</v>
      </c>
      <c r="AJ45" s="5" t="n">
        <v>-0.01889886606962055</v>
      </c>
      <c r="AK45" s="5" t="n">
        <v>-0.07459605463393115</v>
      </c>
      <c r="AL45" s="5" t="n">
        <v>-0.09484675661959363</v>
      </c>
    </row>
    <row r="46">
      <c r="A46" s="2" t="inlineStr">
        <is>
          <t>002213</t>
        </is>
      </c>
      <c r="B46" s="2" t="inlineStr">
        <is>
          <t>大为股份</t>
        </is>
      </c>
      <c r="C46" s="2" t="inlineStr">
        <is>
          <t>强趋势池</t>
        </is>
      </c>
      <c r="D46" s="3" t="n">
        <v>98</v>
      </c>
      <c r="E46" s="2" t="inlineStr">
        <is>
          <t>2026-04-17</t>
        </is>
      </c>
      <c r="F46" s="5" t="n">
        <v>-0.04518365921800281</v>
      </c>
      <c r="G46" s="3" t="n">
        <v>9</v>
      </c>
      <c r="H46" s="3" t="n">
        <v>30</v>
      </c>
      <c r="I46" s="5" t="n">
        <v>-0.03398187717266432</v>
      </c>
      <c r="J46" s="5" t="n">
        <v>-0.05107432679609669</v>
      </c>
      <c r="K46" s="5" t="n">
        <v>-0.08198013721439235</v>
      </c>
      <c r="L46" s="5" t="n">
        <v>-0.09814126819001945</v>
      </c>
      <c r="M46" s="5" t="n">
        <v>-0.138339583986209</v>
      </c>
      <c r="N46" s="5" t="n">
        <v>-0.09609514707587608</v>
      </c>
      <c r="O46" s="5" t="n">
        <v>-0.07389939131306544</v>
      </c>
      <c r="P46" s="5" t="n">
        <v>-0.09219892785194406</v>
      </c>
      <c r="Q46" s="5" t="n">
        <v>-0.06968616841140396</v>
      </c>
      <c r="R46" s="5" t="n">
        <v>-0.06161885052682603</v>
      </c>
      <c r="S46" s="5" t="n">
        <v>-0.03029294790557979</v>
      </c>
      <c r="T46" s="5" t="n">
        <v>-0.01322733087406958</v>
      </c>
      <c r="U46" s="5" t="n">
        <v>0.07448926965847091</v>
      </c>
      <c r="V46" s="5" t="n">
        <v>0.1077674270985547</v>
      </c>
      <c r="W46" s="5" t="n">
        <v>0.06760624427427664</v>
      </c>
      <c r="X46" s="5" t="n">
        <v>0.05850689044304591</v>
      </c>
      <c r="Y46" s="5" t="n">
        <v>0.02270830262344803</v>
      </c>
      <c r="Z46" s="5" t="n">
        <v>0.01283415024978263</v>
      </c>
      <c r="AA46" s="5" t="n">
        <v>0.009642180927834421</v>
      </c>
      <c r="AB46" s="5" t="n">
        <v>0.01194890891556288</v>
      </c>
      <c r="AC46" s="5" t="n">
        <v>0.04774079033311751</v>
      </c>
      <c r="AD46" s="5" t="n">
        <v>-0.03012989333914662</v>
      </c>
      <c r="AE46" s="5" t="n">
        <v>-0.02659901345603144</v>
      </c>
      <c r="AF46" s="5" t="n">
        <v>-0.04431212189215328</v>
      </c>
      <c r="AG46" s="5" t="n">
        <v>-0.09287415978997349</v>
      </c>
      <c r="AH46" s="5" t="n">
        <v>-0.1218621857664683</v>
      </c>
      <c r="AI46" s="5" t="n">
        <v>-0.1146912949622209</v>
      </c>
      <c r="AJ46" s="5" t="n">
        <v>-0.1607109335012752</v>
      </c>
      <c r="AK46" s="5" t="n">
        <v>-0.1779830858116503</v>
      </c>
      <c r="AL46" s="5" t="n">
        <v>-0.1590552952271117</v>
      </c>
    </row>
    <row r="47">
      <c r="A47" s="2" t="inlineStr">
        <is>
          <t>002686</t>
        </is>
      </c>
      <c r="B47" s="2" t="inlineStr">
        <is>
          <t>亿利达</t>
        </is>
      </c>
      <c r="C47" s="2" t="inlineStr">
        <is>
          <t>趋势观察池</t>
        </is>
      </c>
      <c r="D47" s="3" t="n">
        <v>80</v>
      </c>
      <c r="E47" s="2" t="inlineStr">
        <is>
          <t>2026-04-17</t>
        </is>
      </c>
      <c r="F47" s="5" t="n">
        <v>-0.05571463298359212</v>
      </c>
      <c r="G47" s="3" t="n">
        <v>5</v>
      </c>
      <c r="H47" s="3" t="n">
        <v>30</v>
      </c>
      <c r="I47" s="5" t="n">
        <v>0.001368692155840345</v>
      </c>
      <c r="J47" s="5" t="n">
        <v>0.09541498610120325</v>
      </c>
      <c r="K47" s="5" t="n">
        <v>0.04506857647805629</v>
      </c>
      <c r="L47" s="5" t="n">
        <v>0.0240757604618429</v>
      </c>
      <c r="M47" s="5" t="n">
        <v>-0.001720385220947307</v>
      </c>
      <c r="N47" s="5" t="n">
        <v>-0.02024105444255619</v>
      </c>
      <c r="O47" s="5" t="n">
        <v>-0.008871229510710066</v>
      </c>
      <c r="P47" s="5" t="n">
        <v>-0.02178210388002133</v>
      </c>
      <c r="Q47" s="5" t="n">
        <v>-0.03670866123195871</v>
      </c>
      <c r="R47" s="5" t="n">
        <v>-0.05167049991821282</v>
      </c>
      <c r="S47" s="5" t="n">
        <v>-0.0339177936798446</v>
      </c>
      <c r="T47" s="5" t="n">
        <v>-0.02456529447513156</v>
      </c>
      <c r="U47" s="5" t="n">
        <v>-0.004213629485721793</v>
      </c>
      <c r="V47" s="5" t="n">
        <v>-0.01071156257889139</v>
      </c>
      <c r="W47" s="5" t="n">
        <v>-0.02681519531684273</v>
      </c>
      <c r="X47" s="5" t="n">
        <v>0.00156105605268797</v>
      </c>
      <c r="Y47" s="5" t="n">
        <v>-0.01063907998355118</v>
      </c>
      <c r="Z47" s="5" t="n">
        <v>-0.009410976949411509</v>
      </c>
      <c r="AA47" s="5" t="n">
        <v>-0.02340424093523241</v>
      </c>
      <c r="AB47" s="5" t="n">
        <v>-0.03269948304186043</v>
      </c>
      <c r="AC47" s="5" t="n">
        <v>-0.06734839592096653</v>
      </c>
      <c r="AD47" s="5" t="n">
        <v>-0.1167722967104396</v>
      </c>
      <c r="AE47" s="5" t="n">
        <v>-0.09477194869553818</v>
      </c>
      <c r="AF47" s="5" t="n">
        <v>-0.1278540303428247</v>
      </c>
      <c r="AG47" s="5" t="n">
        <v>-0.1620138981272453</v>
      </c>
      <c r="AH47" s="5" t="n">
        <v>-0.1796313342273405</v>
      </c>
      <c r="AI47" s="5" t="n">
        <v>-0.1653043027252769</v>
      </c>
      <c r="AJ47" s="5" t="n">
        <v>-0.2113479115890692</v>
      </c>
      <c r="AK47" s="5" t="n">
        <v>-0.1791196787096426</v>
      </c>
      <c r="AL47" s="5" t="n">
        <v>-0.2173930730581568</v>
      </c>
    </row>
    <row r="48">
      <c r="A48" s="2" t="inlineStr">
        <is>
          <t>600499</t>
        </is>
      </c>
      <c r="B48" s="2" t="inlineStr">
        <is>
          <t>科达制造</t>
        </is>
      </c>
      <c r="C48" s="2" t="inlineStr">
        <is>
          <t>强趋势池</t>
        </is>
      </c>
      <c r="D48" s="3" t="n">
        <v>87</v>
      </c>
      <c r="E48" s="2" t="inlineStr">
        <is>
          <t>2026-04-17</t>
        </is>
      </c>
      <c r="F48" s="5" t="n">
        <v>-0.05845682373103638</v>
      </c>
      <c r="G48" s="3" t="n">
        <v>6</v>
      </c>
      <c r="H48" s="3" t="n">
        <v>30</v>
      </c>
      <c r="I48" s="5" t="n">
        <v>-0.01324284604771719</v>
      </c>
      <c r="J48" s="5" t="n">
        <v>-0.04428499377628758</v>
      </c>
      <c r="K48" s="5" t="n">
        <v>-0.06315590417728834</v>
      </c>
      <c r="L48" s="5" t="n">
        <v>-0.04433139507361428</v>
      </c>
      <c r="M48" s="5" t="n">
        <v>-0.03209022828701169</v>
      </c>
      <c r="N48" s="5" t="n">
        <v>0.06966545161907933</v>
      </c>
      <c r="O48" s="5" t="n">
        <v>0.09539943050038246</v>
      </c>
      <c r="P48" s="5" t="n">
        <v>0.06093294912728409</v>
      </c>
      <c r="Q48" s="5" t="n">
        <v>0.07375670244813803</v>
      </c>
      <c r="R48" s="5" t="n">
        <v>0.03113831388510735</v>
      </c>
      <c r="S48" s="5" t="n">
        <v>0.03856651400846856</v>
      </c>
      <c r="T48" s="5" t="n">
        <v>-0.0002177794607824968</v>
      </c>
      <c r="U48" s="5" t="n">
        <v>-0.023565857783163</v>
      </c>
      <c r="V48" s="5" t="n">
        <v>-0.0404669118126133</v>
      </c>
      <c r="W48" s="5" t="n">
        <v>-0.03855621068856463</v>
      </c>
      <c r="X48" s="5" t="n">
        <v>-0.06083891740579439</v>
      </c>
      <c r="Y48" s="5" t="n">
        <v>-0.07474405745571688</v>
      </c>
      <c r="Z48" s="5" t="n">
        <v>-0.08252492444480819</v>
      </c>
      <c r="AA48" s="5" t="n">
        <v>-0.09642442763461423</v>
      </c>
      <c r="AB48" s="5" t="n">
        <v>-0.1360145041704951</v>
      </c>
      <c r="AC48" s="5" t="n">
        <v>-0.08951849675709656</v>
      </c>
      <c r="AD48" s="5" t="n">
        <v>-0.1007363156443504</v>
      </c>
      <c r="AE48" s="5" t="n">
        <v>-0.1049724020650489</v>
      </c>
      <c r="AF48" s="5" t="n">
        <v>-0.1383429784693038</v>
      </c>
      <c r="AG48" s="5" t="n">
        <v>-0.1383479519762342</v>
      </c>
      <c r="AH48" s="5" t="n">
        <v>-0.1626808247816616</v>
      </c>
      <c r="AI48" s="5" t="n">
        <v>-0.1617399500029321</v>
      </c>
      <c r="AJ48" s="5" t="n">
        <v>-0.145421089726648</v>
      </c>
      <c r="AK48" s="5" t="n">
        <v>-0.1541569486260586</v>
      </c>
      <c r="AL48" s="5" t="n">
        <v>-0.1767881572517455</v>
      </c>
    </row>
    <row r="49">
      <c r="A49" s="2" t="inlineStr">
        <is>
          <t>603826</t>
        </is>
      </c>
      <c r="B49" s="2" t="inlineStr">
        <is>
          <t>坤彩科技</t>
        </is>
      </c>
      <c r="C49" s="2" t="inlineStr">
        <is>
          <t>强趋势池</t>
        </is>
      </c>
      <c r="D49" s="3" t="n">
        <v>100</v>
      </c>
      <c r="E49" s="2" t="inlineStr">
        <is>
          <t>2026-04-17</t>
        </is>
      </c>
      <c r="F49" s="5" t="n">
        <v>-0.05987652850060399</v>
      </c>
      <c r="G49" s="3" t="n">
        <v>4</v>
      </c>
      <c r="H49" s="3" t="n">
        <v>30</v>
      </c>
      <c r="I49" s="5" t="n">
        <v>-0.03176268387668768</v>
      </c>
      <c r="J49" s="5" t="n">
        <v>-0.0691140345768313</v>
      </c>
      <c r="K49" s="5" t="n">
        <v>-0.03669812254573512</v>
      </c>
      <c r="L49" s="5" t="n">
        <v>-0.00592185854216809</v>
      </c>
      <c r="M49" s="5" t="n">
        <v>-0.02986998503046756</v>
      </c>
      <c r="N49" s="5" t="n">
        <v>-0.02825585324839508</v>
      </c>
      <c r="O49" s="5" t="n">
        <v>0.0009879254188673858</v>
      </c>
      <c r="P49" s="5" t="n">
        <v>-0.01462812670095193</v>
      </c>
      <c r="Q49" s="5" t="n">
        <v>-0.0383295700398123</v>
      </c>
      <c r="R49" s="5" t="n">
        <v>-0.06472898084277179</v>
      </c>
      <c r="S49" s="5" t="n">
        <v>-0.09300715429084472</v>
      </c>
      <c r="T49" s="5" t="n">
        <v>-0.09148007313408124</v>
      </c>
      <c r="U49" s="5" t="n">
        <v>-0.06008058675600159</v>
      </c>
      <c r="V49" s="5" t="n">
        <v>-0.07500980979953631</v>
      </c>
      <c r="W49" s="5" t="n">
        <v>-0.03505344143856659</v>
      </c>
      <c r="X49" s="5" t="n">
        <v>0.004451951490333395</v>
      </c>
      <c r="Y49" s="5" t="n">
        <v>-0.02713498650198565</v>
      </c>
      <c r="Z49" s="5" t="n">
        <v>-0.04930657943297345</v>
      </c>
      <c r="AA49" s="5" t="n">
        <v>0.02071305059025352</v>
      </c>
      <c r="AB49" s="5" t="n">
        <v>0.004788383036272936</v>
      </c>
      <c r="AC49" s="5" t="n">
        <v>-0.0001021093589415045</v>
      </c>
      <c r="AD49" s="5" t="n">
        <v>-0.05622942962496191</v>
      </c>
      <c r="AE49" s="5" t="n">
        <v>-0.06567764293902245</v>
      </c>
      <c r="AF49" s="5" t="n">
        <v>-0.1426997234873878</v>
      </c>
      <c r="AG49" s="5" t="n">
        <v>-0.112476360809712</v>
      </c>
      <c r="AH49" s="5" t="n">
        <v>-0.1139451494986825</v>
      </c>
      <c r="AI49" s="5" t="n">
        <v>-0.1233918134855472</v>
      </c>
      <c r="AJ49" s="5" t="n">
        <v>-0.1311145739821533</v>
      </c>
      <c r="AK49" s="5" t="n">
        <v>-0.1483169167542954</v>
      </c>
      <c r="AL49" s="5" t="n">
        <v>-0.1829015988553326</v>
      </c>
    </row>
    <row r="50">
      <c r="A50" s="2" t="inlineStr">
        <is>
          <t>605098</t>
        </is>
      </c>
      <c r="B50" s="2" t="inlineStr">
        <is>
          <t>行动教育</t>
        </is>
      </c>
      <c r="C50" s="2" t="inlineStr">
        <is>
          <t>强趋势池</t>
        </is>
      </c>
      <c r="D50" s="3" t="n">
        <v>87</v>
      </c>
      <c r="E50" s="2" t="inlineStr">
        <is>
          <t>2026-04-17</t>
        </is>
      </c>
      <c r="F50" s="5" t="n">
        <v>-0.06307600913629616</v>
      </c>
      <c r="G50" s="3" t="n">
        <v>7</v>
      </c>
      <c r="H50" s="3" t="n">
        <v>30</v>
      </c>
      <c r="I50" s="5" t="n">
        <v>0.00924409083468436</v>
      </c>
      <c r="J50" s="5" t="n">
        <v>-0.01390340181697514</v>
      </c>
      <c r="K50" s="5" t="n">
        <v>0.05260254948386689</v>
      </c>
      <c r="L50" s="5" t="n">
        <v>0.04172857723411227</v>
      </c>
      <c r="M50" s="5" t="n">
        <v>0.06450237922590141</v>
      </c>
      <c r="N50" s="5" t="n">
        <v>0.04989774315293638</v>
      </c>
      <c r="O50" s="5" t="n">
        <v>0.04795426952341764</v>
      </c>
      <c r="P50" s="5" t="n">
        <v>0.01072534635891387</v>
      </c>
      <c r="Q50" s="5" t="n">
        <v>-0.02589566201989635</v>
      </c>
      <c r="R50" s="5" t="n">
        <v>-0.04038482187738901</v>
      </c>
      <c r="S50" s="5" t="n">
        <v>-0.05143935729638605</v>
      </c>
      <c r="T50" s="5" t="n">
        <v>-0.0687865131910359</v>
      </c>
      <c r="U50" s="5" t="n">
        <v>-0.05823173446647545</v>
      </c>
      <c r="V50" s="5" t="n">
        <v>-0.07513278849592575</v>
      </c>
      <c r="W50" s="5" t="n">
        <v>-0.01171061564931719</v>
      </c>
      <c r="X50" s="5" t="n">
        <v>-0.06098096798401431</v>
      </c>
      <c r="Y50" s="5" t="n">
        <v>-0.06838481645400929</v>
      </c>
      <c r="Z50" s="5" t="n">
        <v>-0.07430027632132219</v>
      </c>
      <c r="AA50" s="5" t="n">
        <v>-0.09245156491993578</v>
      </c>
      <c r="AB50" s="5" t="n">
        <v>-0.1057210353543022</v>
      </c>
      <c r="AC50" s="5" t="n">
        <v>-0.1160449913773883</v>
      </c>
      <c r="AD50" s="5" t="n">
        <v>-0.1249307165480457</v>
      </c>
      <c r="AE50" s="5" t="n">
        <v>-0.1541387767735816</v>
      </c>
      <c r="AF50" s="5" t="n">
        <v>-0.1553447630745566</v>
      </c>
      <c r="AG50" s="5" t="n">
        <v>-0.1586423457729362</v>
      </c>
      <c r="AH50" s="5" t="n">
        <v>-0.1632912583475256</v>
      </c>
      <c r="AI50" s="5" t="n">
        <v>-0.1491149481726135</v>
      </c>
      <c r="AJ50" s="5" t="n">
        <v>-0.1227112111133759</v>
      </c>
      <c r="AK50" s="5" t="n">
        <v>-0.1259508465403523</v>
      </c>
      <c r="AL50" s="5" t="n">
        <v>-0.1514418163353576</v>
      </c>
    </row>
    <row r="51">
      <c r="A51" s="2" t="inlineStr">
        <is>
          <t>600233</t>
        </is>
      </c>
      <c r="B51" s="2" t="inlineStr">
        <is>
          <t>圆通速递</t>
        </is>
      </c>
      <c r="C51" s="2" t="inlineStr">
        <is>
          <t>强趋势池</t>
        </is>
      </c>
      <c r="D51" s="3" t="n">
        <v>85</v>
      </c>
      <c r="E51" s="2" t="inlineStr">
        <is>
          <t>2026-04-17</t>
        </is>
      </c>
      <c r="F51" s="5" t="n">
        <v>-0.07431750818757031</v>
      </c>
      <c r="G51" s="3" t="n">
        <v>6</v>
      </c>
      <c r="H51" s="3" t="n">
        <v>30</v>
      </c>
      <c r="I51" s="5" t="n">
        <v>-0.01419703319657273</v>
      </c>
      <c r="J51" s="5" t="n">
        <v>-0.03026651292767812</v>
      </c>
      <c r="K51" s="5" t="n">
        <v>-0.007771907145870616</v>
      </c>
      <c r="L51" s="5" t="n">
        <v>0.004084503931293559</v>
      </c>
      <c r="M51" s="5" t="n">
        <v>0.03637863364305738</v>
      </c>
      <c r="N51" s="5" t="n">
        <v>0.01904210473249068</v>
      </c>
      <c r="O51" s="5" t="n">
        <v>0.02916966445029789</v>
      </c>
      <c r="P51" s="5" t="n">
        <v>0.01759813625003015</v>
      </c>
      <c r="Q51" s="5" t="n">
        <v>0.01085234981981142</v>
      </c>
      <c r="R51" s="5" t="n">
        <v>-0.009427299140575718</v>
      </c>
      <c r="S51" s="5" t="n">
        <v>-0.02513536817711048</v>
      </c>
      <c r="T51" s="5" t="n">
        <v>-0.03579329435393497</v>
      </c>
      <c r="U51" s="5" t="n">
        <v>-0.05399699055205409</v>
      </c>
      <c r="V51" s="5" t="n">
        <v>-0.06852048870894145</v>
      </c>
      <c r="W51" s="5" t="n">
        <v>-0.05963535995872227</v>
      </c>
      <c r="X51" s="5" t="n">
        <v>-0.08929125908074886</v>
      </c>
      <c r="Y51" s="5" t="n">
        <v>-0.08156815708994514</v>
      </c>
      <c r="Z51" s="5" t="n">
        <v>-0.07754511191172608</v>
      </c>
      <c r="AA51" s="5" t="n">
        <v>-0.09533257169313791</v>
      </c>
      <c r="AB51" s="5" t="n">
        <v>-0.1146426109160286</v>
      </c>
      <c r="AC51" s="5" t="n">
        <v>-0.1194116135548254</v>
      </c>
      <c r="AD51" s="5" t="n">
        <v>-0.1331715579058216</v>
      </c>
      <c r="AE51" s="5" t="n">
        <v>-0.1477082765744059</v>
      </c>
      <c r="AF51" s="5" t="n">
        <v>-0.173395510190488</v>
      </c>
      <c r="AG51" s="5" t="n">
        <v>-0.1604018595941448</v>
      </c>
      <c r="AH51" s="5" t="n">
        <v>-0.1710319403340417</v>
      </c>
      <c r="AI51" s="5" t="n">
        <v>-0.168029989665786</v>
      </c>
      <c r="AJ51" s="5" t="n">
        <v>-0.1562257163475201</v>
      </c>
      <c r="AK51" s="5" t="n">
        <v>-0.151334738377329</v>
      </c>
      <c r="AL51" s="5" t="n">
        <v>-0.2028154710566815</v>
      </c>
    </row>
    <row r="52">
      <c r="A52" s="2" t="inlineStr">
        <is>
          <t>601311</t>
        </is>
      </c>
      <c r="B52" s="2" t="inlineStr">
        <is>
          <t>骆驼股份</t>
        </is>
      </c>
      <c r="C52" s="2" t="inlineStr">
        <is>
          <t>强趋势池</t>
        </is>
      </c>
      <c r="D52" s="3" t="n">
        <v>87</v>
      </c>
      <c r="E52" s="2" t="inlineStr">
        <is>
          <t>2026-04-17</t>
        </is>
      </c>
      <c r="F52" s="5" t="n">
        <v>-0.08572656911575141</v>
      </c>
      <c r="G52" s="3" t="n">
        <v>5</v>
      </c>
      <c r="H52" s="3" t="n">
        <v>30</v>
      </c>
      <c r="I52" s="5" t="n">
        <v>0.01766360995669392</v>
      </c>
      <c r="J52" s="5" t="n">
        <v>0.004737245144507574</v>
      </c>
      <c r="K52" s="5" t="n">
        <v>-0.006292384107284388</v>
      </c>
      <c r="L52" s="5" t="n">
        <v>0.04762515176994886</v>
      </c>
      <c r="M52" s="5" t="n">
        <v>0.03284228074404272</v>
      </c>
      <c r="N52" s="5" t="n">
        <v>0.002215144782802936</v>
      </c>
      <c r="O52" s="5" t="n">
        <v>-0.02060143478930254</v>
      </c>
      <c r="P52" s="5" t="n">
        <v>-0.04332307252447587</v>
      </c>
      <c r="Q52" s="5" t="n">
        <v>-0.01818032658298141</v>
      </c>
      <c r="R52" s="5" t="n">
        <v>-0.04393044574164706</v>
      </c>
      <c r="S52" s="5" t="n">
        <v>-0.05868749242915661</v>
      </c>
      <c r="T52" s="5" t="n">
        <v>-0.0734144555773234</v>
      </c>
      <c r="U52" s="5" t="n">
        <v>-0.07029963319494792</v>
      </c>
      <c r="V52" s="5" t="n">
        <v>-0.09013323854404642</v>
      </c>
      <c r="W52" s="5" t="n">
        <v>-0.1108371761046275</v>
      </c>
      <c r="X52" s="5" t="n">
        <v>-0.1136524913937551</v>
      </c>
      <c r="Y52" s="5" t="n">
        <v>-0.1262466850412171</v>
      </c>
      <c r="Z52" s="5" t="n">
        <v>-0.121458080816642</v>
      </c>
      <c r="AA52" s="5" t="n">
        <v>-0.1110579075141894</v>
      </c>
      <c r="AB52" s="5" t="n">
        <v>-0.1112415207264796</v>
      </c>
      <c r="AC52" s="5" t="n">
        <v>-0.1107799004456378</v>
      </c>
      <c r="AD52" s="5" t="n">
        <v>-0.1150575105248283</v>
      </c>
      <c r="AE52" s="5" t="n">
        <v>-0.1223025930305787</v>
      </c>
      <c r="AF52" s="5" t="n">
        <v>-0.1629175308201428</v>
      </c>
      <c r="AG52" s="5" t="n">
        <v>-0.168468816029791</v>
      </c>
      <c r="AH52" s="5" t="n">
        <v>-0.1678985866415789</v>
      </c>
      <c r="AI52" s="5" t="n">
        <v>-0.1750413391832328</v>
      </c>
      <c r="AJ52" s="5" t="n">
        <v>-0.1860100071874458</v>
      </c>
      <c r="AK52" s="5" t="n">
        <v>-0.1622031668059248</v>
      </c>
      <c r="AL52" s="5" t="n">
        <v>-0.1868447101133007</v>
      </c>
    </row>
    <row r="53">
      <c r="A53" s="2" t="inlineStr">
        <is>
          <t>002460</t>
        </is>
      </c>
      <c r="B53" s="2" t="inlineStr">
        <is>
          <t>赣锋锂业</t>
        </is>
      </c>
      <c r="C53" s="2" t="inlineStr">
        <is>
          <t>强趋势池</t>
        </is>
      </c>
      <c r="D53" s="3" t="n">
        <v>86</v>
      </c>
      <c r="E53" s="2" t="inlineStr">
        <is>
          <t>2026-04-17</t>
        </is>
      </c>
      <c r="F53" s="5" t="n">
        <v>-0.08873575704450166</v>
      </c>
      <c r="G53" s="3" t="n">
        <v>2</v>
      </c>
      <c r="H53" s="3" t="n">
        <v>30</v>
      </c>
      <c r="I53" s="5" t="n">
        <v>-0.01631363102929662</v>
      </c>
      <c r="J53" s="5" t="n">
        <v>-0.03819424012559303</v>
      </c>
      <c r="K53" s="5" t="n">
        <v>-0.03282031792253615</v>
      </c>
      <c r="L53" s="5" t="n">
        <v>-0.05284841672110363</v>
      </c>
      <c r="M53" s="5" t="n">
        <v>-0.07741721081437758</v>
      </c>
      <c r="N53" s="5" t="n">
        <v>-0.0140371923478172</v>
      </c>
      <c r="O53" s="5" t="n">
        <v>-0.02466809354066557</v>
      </c>
      <c r="P53" s="5" t="n">
        <v>-0.04549406183904481</v>
      </c>
      <c r="Q53" s="5" t="n">
        <v>-0.0003528211778127677</v>
      </c>
      <c r="R53" s="5" t="n">
        <v>0.02111847929837007</v>
      </c>
      <c r="S53" s="5" t="n">
        <v>0.03877425732417672</v>
      </c>
      <c r="T53" s="5" t="n">
        <v>-0.006547298390605194</v>
      </c>
      <c r="U53" s="5" t="n">
        <v>-0.03829538455284565</v>
      </c>
      <c r="V53" s="5" t="n">
        <v>-0.05039887246949459</v>
      </c>
      <c r="W53" s="5" t="n">
        <v>-0.06750054625327262</v>
      </c>
      <c r="X53" s="5" t="n">
        <v>-0.08585890969832921</v>
      </c>
      <c r="Y53" s="5" t="n">
        <v>-0.10337122913918</v>
      </c>
      <c r="Z53" s="5" t="n">
        <v>-0.1142066562335851</v>
      </c>
      <c r="AA53" s="5" t="n">
        <v>-0.0932482458568118</v>
      </c>
      <c r="AB53" s="5" t="n">
        <v>-0.1360734978205977</v>
      </c>
      <c r="AC53" s="5" t="n">
        <v>-0.1227403587005328</v>
      </c>
      <c r="AD53" s="5" t="n">
        <v>-0.1299756843590767</v>
      </c>
      <c r="AE53" s="5" t="n">
        <v>-0.1364160824692531</v>
      </c>
      <c r="AF53" s="5" t="n">
        <v>-0.1619541972054274</v>
      </c>
      <c r="AG53" s="5" t="n">
        <v>-0.1686756204913684</v>
      </c>
      <c r="AH53" s="5" t="n">
        <v>-0.1801776015477424</v>
      </c>
      <c r="AI53" s="5" t="n">
        <v>-0.1873059418315651</v>
      </c>
      <c r="AJ53" s="5" t="n">
        <v>-0.1980801587380558</v>
      </c>
      <c r="AK53" s="5" t="n">
        <v>-0.2069147946841727</v>
      </c>
      <c r="AL53" s="5" t="n">
        <v>-0.2320783819974334</v>
      </c>
    </row>
    <row r="54">
      <c r="A54" s="2" t="inlineStr">
        <is>
          <t>000070</t>
        </is>
      </c>
      <c r="B54" s="2" t="inlineStr">
        <is>
          <t>特发信息</t>
        </is>
      </c>
      <c r="C54" s="2" t="inlineStr">
        <is>
          <t>趋势观察池</t>
        </is>
      </c>
      <c r="D54" s="3" t="n">
        <v>84</v>
      </c>
      <c r="E54" s="2" t="inlineStr">
        <is>
          <t>2026-04-17</t>
        </is>
      </c>
      <c r="F54" s="5" t="n">
        <v>-0.09133560374926721</v>
      </c>
      <c r="G54" s="3" t="n">
        <v>2</v>
      </c>
      <c r="H54" s="3" t="n">
        <v>30</v>
      </c>
      <c r="I54" s="5" t="n">
        <v>-0.01970026112416479</v>
      </c>
      <c r="J54" s="5" t="n">
        <v>0.00796719920968747</v>
      </c>
      <c r="K54" s="5" t="n">
        <v>-0.02078358032616889</v>
      </c>
      <c r="L54" s="5" t="n">
        <v>0.009654220885215947</v>
      </c>
      <c r="M54" s="5" t="n">
        <v>-6.950422858764682e-05</v>
      </c>
      <c r="N54" s="5" t="n">
        <v>-0.04566386932945221</v>
      </c>
      <c r="O54" s="5" t="n">
        <v>-0.03731867406230116</v>
      </c>
      <c r="P54" s="5" t="n">
        <v>-0.07801927397029607</v>
      </c>
      <c r="Q54" s="5" t="n">
        <v>-0.08518738035396345</v>
      </c>
      <c r="R54" s="5" t="n">
        <v>-0.1448145472789977</v>
      </c>
      <c r="S54" s="5" t="n">
        <v>-0.1499283924235948</v>
      </c>
      <c r="T54" s="5" t="n">
        <v>-0.06664489038862098</v>
      </c>
      <c r="U54" s="5" t="n">
        <v>-0.0143101492806188</v>
      </c>
      <c r="V54" s="5" t="n">
        <v>-0.03940792462154441</v>
      </c>
      <c r="W54" s="5" t="n">
        <v>-0.007266080823574717</v>
      </c>
      <c r="X54" s="5" t="n">
        <v>-0.03429497558804817</v>
      </c>
      <c r="Y54" s="5" t="n">
        <v>-0.05323030479554625</v>
      </c>
      <c r="Z54" s="5" t="n">
        <v>-0.1086193315483658</v>
      </c>
      <c r="AA54" s="5" t="n">
        <v>-0.08237386046139872</v>
      </c>
      <c r="AB54" s="5" t="n">
        <v>-0.1216652277315159</v>
      </c>
      <c r="AC54" s="5" t="n">
        <v>-0.06913031911894796</v>
      </c>
      <c r="AD54" s="5" t="n">
        <v>-0.144034718445639</v>
      </c>
      <c r="AE54" s="5" t="n">
        <v>-0.1335190598105505</v>
      </c>
      <c r="AF54" s="5" t="n">
        <v>-0.1574106311707103</v>
      </c>
      <c r="AG54" s="5" t="n">
        <v>-0.2058741632463181</v>
      </c>
      <c r="AH54" s="5" t="n">
        <v>-0.2080913187029144</v>
      </c>
      <c r="AI54" s="5" t="n">
        <v>-0.1789928837450986</v>
      </c>
      <c r="AJ54" s="5" t="n">
        <v>-0.1632315962701726</v>
      </c>
      <c r="AK54" s="5" t="n">
        <v>-0.2042189635577777</v>
      </c>
      <c r="AL54" s="5" t="n">
        <v>-0.1838876501680304</v>
      </c>
    </row>
    <row r="55">
      <c r="A55" s="2" t="inlineStr">
        <is>
          <t>603958</t>
        </is>
      </c>
      <c r="B55" s="2" t="inlineStr">
        <is>
          <t>哈森股份</t>
        </is>
      </c>
      <c r="C55" s="2" t="inlineStr">
        <is>
          <t>强趋势池</t>
        </is>
      </c>
      <c r="D55" s="3" t="n">
        <v>87</v>
      </c>
      <c r="E55" s="2" t="inlineStr">
        <is>
          <t>2026-04-17</t>
        </is>
      </c>
      <c r="F55" s="5" t="n">
        <v>-0.1064823768621391</v>
      </c>
      <c r="G55" s="3" t="n">
        <v>2</v>
      </c>
      <c r="H55" s="3" t="n">
        <v>30</v>
      </c>
      <c r="I55" s="5" t="n">
        <v>-0.01503626806189173</v>
      </c>
      <c r="J55" s="5" t="n">
        <v>-0.032738913205692</v>
      </c>
      <c r="K55" s="5" t="n">
        <v>0.023123611888757</v>
      </c>
      <c r="L55" s="5" t="n">
        <v>0.03463803061461612</v>
      </c>
      <c r="M55" s="5" t="n">
        <v>-0.0330375262966548</v>
      </c>
      <c r="N55" s="5" t="n">
        <v>-0.046879913644856</v>
      </c>
      <c r="O55" s="5" t="n">
        <v>-0.09485109008390913</v>
      </c>
      <c r="P55" s="5" t="n">
        <v>-0.104163479795507</v>
      </c>
      <c r="Q55" s="5" t="n">
        <v>-0.07529730986372873</v>
      </c>
      <c r="R55" s="5" t="n">
        <v>-0.07697824716105328</v>
      </c>
      <c r="S55" s="5" t="n">
        <v>-0.1262046974116922</v>
      </c>
      <c r="T55" s="5" t="n">
        <v>-0.1284454128096248</v>
      </c>
      <c r="U55" s="5" t="n">
        <v>-0.1061315789991584</v>
      </c>
      <c r="V55" s="5" t="n">
        <v>-0.1536290698992515</v>
      </c>
      <c r="W55" s="5" t="n">
        <v>-0.1659957178702005</v>
      </c>
      <c r="X55" s="5" t="n">
        <v>-0.1491331064950694</v>
      </c>
      <c r="Y55" s="5" t="n">
        <v>-0.09346919625313377</v>
      </c>
      <c r="Z55" s="5" t="n">
        <v>-0.072155555551497</v>
      </c>
      <c r="AA55" s="5" t="n">
        <v>-0.111569381414634</v>
      </c>
      <c r="AB55" s="5" t="n">
        <v>-0.1055933496526569</v>
      </c>
      <c r="AC55" s="5" t="n">
        <v>-0.1039698393640691</v>
      </c>
      <c r="AD55" s="5" t="n">
        <v>-0.1086521612120054</v>
      </c>
      <c r="AE55" s="5" t="n">
        <v>-0.06754081266224166</v>
      </c>
      <c r="AF55" s="5" t="n">
        <v>-0.09920968955801757</v>
      </c>
      <c r="AG55" s="5" t="n">
        <v>-0.1554968384392382</v>
      </c>
      <c r="AH55" s="5" t="n">
        <v>-0.1761537223922794</v>
      </c>
      <c r="AI55" s="5" t="n">
        <v>-0.1948597224108262</v>
      </c>
      <c r="AJ55" s="5" t="n">
        <v>-0.2324034536583515</v>
      </c>
      <c r="AK55" s="5" t="n">
        <v>-0.1990440526136031</v>
      </c>
      <c r="AL55" s="5" t="n">
        <v>-0.2235928415867016</v>
      </c>
    </row>
    <row r="56">
      <c r="A56" s="2" t="inlineStr">
        <is>
          <t>002733</t>
        </is>
      </c>
      <c r="B56" s="2" t="inlineStr">
        <is>
          <t>雄韬股份</t>
        </is>
      </c>
      <c r="C56" s="2" t="inlineStr">
        <is>
          <t>强趋势池</t>
        </is>
      </c>
      <c r="D56" s="3" t="n">
        <v>85</v>
      </c>
      <c r="E56" s="2" t="inlineStr">
        <is>
          <t>2026-04-17</t>
        </is>
      </c>
      <c r="F56" s="5" t="n">
        <v>-0.1119278645543094</v>
      </c>
      <c r="G56" s="3" t="n">
        <v>3</v>
      </c>
      <c r="H56" s="3" t="n">
        <v>30</v>
      </c>
      <c r="I56" s="5" t="n">
        <v>-0.01800023378673987</v>
      </c>
      <c r="J56" s="5" t="n">
        <v>-0.04869457075339212</v>
      </c>
      <c r="K56" s="5" t="n">
        <v>-0.07055271427053889</v>
      </c>
      <c r="L56" s="5" t="n">
        <v>-0.09811351314266836</v>
      </c>
      <c r="M56" s="5" t="n">
        <v>-0.07037895787062365</v>
      </c>
      <c r="N56" s="5" t="n">
        <v>-0.07489268357615608</v>
      </c>
      <c r="O56" s="5" t="n">
        <v>-0.1013945939966915</v>
      </c>
      <c r="P56" s="5" t="n">
        <v>-0.008046581354104632</v>
      </c>
      <c r="Q56" s="5" t="n">
        <v>-0.09695358829263145</v>
      </c>
      <c r="R56" s="5" t="n">
        <v>-0.1576814620853676</v>
      </c>
      <c r="S56" s="5" t="n">
        <v>-0.1113793187417245</v>
      </c>
      <c r="T56" s="5" t="n">
        <v>-0.1010663133166095</v>
      </c>
      <c r="U56" s="5" t="n">
        <v>-0.1236793757516577</v>
      </c>
      <c r="V56" s="5" t="n">
        <v>-0.1511723300926344</v>
      </c>
      <c r="W56" s="5" t="n">
        <v>-0.1678163741751731</v>
      </c>
      <c r="X56" s="5" t="n">
        <v>-0.1890437266282223</v>
      </c>
      <c r="Y56" s="5" t="n">
        <v>-0.2003068525894762</v>
      </c>
      <c r="Z56" s="5" t="n">
        <v>-0.1858718903012987</v>
      </c>
      <c r="AA56" s="5" t="n">
        <v>-0.2087082121889138</v>
      </c>
      <c r="AB56" s="5" t="n">
        <v>-0.2299358502136942</v>
      </c>
      <c r="AC56" s="5" t="n">
        <v>-0.2272935445745968</v>
      </c>
      <c r="AD56" s="5" t="n">
        <v>-0.227951600657387</v>
      </c>
      <c r="AE56" s="5" t="n">
        <v>-0.162868639384988</v>
      </c>
      <c r="AF56" s="5" t="n">
        <v>-0.1304475186696966</v>
      </c>
      <c r="AG56" s="5" t="n">
        <v>-0.04503307179211746</v>
      </c>
      <c r="AH56" s="5" t="n">
        <v>0.01164389880986039</v>
      </c>
      <c r="AI56" s="5" t="n">
        <v>0.03123852305080499</v>
      </c>
      <c r="AJ56" s="5" t="n">
        <v>0.003199848377550163</v>
      </c>
      <c r="AK56" s="5" t="n">
        <v>-0.0904168684896296</v>
      </c>
      <c r="AL56" s="5" t="n">
        <v>-0.1062178201707642</v>
      </c>
    </row>
    <row r="57">
      <c r="A57" s="2" t="inlineStr">
        <is>
          <t>000762</t>
        </is>
      </c>
      <c r="B57" s="2" t="inlineStr">
        <is>
          <t>西藏矿业</t>
        </is>
      </c>
      <c r="C57" s="2" t="inlineStr">
        <is>
          <t>强趋势池</t>
        </is>
      </c>
      <c r="D57" s="3" t="n">
        <v>100</v>
      </c>
      <c r="E57" s="2" t="inlineStr">
        <is>
          <t>2026-04-17</t>
        </is>
      </c>
      <c r="F57" s="5" t="n">
        <v>-0.1145092956007832</v>
      </c>
      <c r="G57" s="3" t="n">
        <v>4</v>
      </c>
      <c r="H57" s="3" t="n">
        <v>30</v>
      </c>
      <c r="I57" s="5" t="n">
        <v>-0.0266159780140347</v>
      </c>
      <c r="J57" s="5" t="n">
        <v>-0.05489258965897537</v>
      </c>
      <c r="K57" s="5" t="n">
        <v>-0.06822099824112293</v>
      </c>
      <c r="L57" s="5" t="n">
        <v>-0.03078799060535309</v>
      </c>
      <c r="M57" s="5" t="n">
        <v>-0.0683982749815345</v>
      </c>
      <c r="N57" s="5" t="n">
        <v>0.008635508129914538</v>
      </c>
      <c r="O57" s="5" t="n">
        <v>-0.01891085962960048</v>
      </c>
      <c r="P57" s="5" t="n">
        <v>-0.03576791124706635</v>
      </c>
      <c r="Q57" s="5" t="n">
        <v>0.01053827374681759</v>
      </c>
      <c r="R57" s="5" t="n">
        <v>0.005897100612937356</v>
      </c>
      <c r="S57" s="5" t="n">
        <v>0.01491812525964176</v>
      </c>
      <c r="T57" s="5" t="n">
        <v>-0.02173776193531674</v>
      </c>
      <c r="U57" s="5" t="n">
        <v>-0.04131786511572388</v>
      </c>
      <c r="V57" s="5" t="n">
        <v>-0.05821891914517419</v>
      </c>
      <c r="W57" s="5" t="n">
        <v>-0.09651919766682115</v>
      </c>
      <c r="X57" s="5" t="n">
        <v>-0.1232708981570888</v>
      </c>
      <c r="Y57" s="5" t="n">
        <v>-0.1401723653324319</v>
      </c>
      <c r="Z57" s="5" t="n">
        <v>-0.1502056063554063</v>
      </c>
      <c r="AA57" s="5" t="n">
        <v>-0.1475992273043266</v>
      </c>
      <c r="AB57" s="5" t="n">
        <v>-0.1786413897882568</v>
      </c>
      <c r="AC57" s="5" t="n">
        <v>-0.1676117378033199</v>
      </c>
      <c r="AD57" s="5" t="n">
        <v>-0.1858132203481649</v>
      </c>
      <c r="AE57" s="5" t="n">
        <v>-0.1822787555592618</v>
      </c>
      <c r="AF57" s="5" t="n">
        <v>-0.211137403730006</v>
      </c>
      <c r="AG57" s="5" t="n">
        <v>-0.2219727047917017</v>
      </c>
      <c r="AH57" s="5" t="n">
        <v>-0.2349826027518872</v>
      </c>
      <c r="AI57" s="5" t="n">
        <v>-0.238373858995064</v>
      </c>
      <c r="AJ57" s="5" t="n">
        <v>-0.253253111947063</v>
      </c>
      <c r="AK57" s="5" t="n">
        <v>-0.2489439284944855</v>
      </c>
      <c r="AL57" s="5" t="n">
        <v>-0.2696227181736202</v>
      </c>
    </row>
    <row r="58">
      <c r="A58" s="2" t="inlineStr">
        <is>
          <t>605005</t>
        </is>
      </c>
      <c r="B58" s="2" t="inlineStr">
        <is>
          <t>XD合兴股</t>
        </is>
      </c>
      <c r="C58" s="2" t="inlineStr">
        <is>
          <t>趋势观察池</t>
        </is>
      </c>
      <c r="D58" s="3" t="n">
        <v>84</v>
      </c>
      <c r="E58" s="2" t="inlineStr">
        <is>
          <t>2026-04-17</t>
        </is>
      </c>
      <c r="F58" s="5" t="n">
        <v>-0.1161618461586933</v>
      </c>
      <c r="G58" s="3" t="n">
        <v>1</v>
      </c>
      <c r="H58" s="3" t="n">
        <v>30</v>
      </c>
      <c r="I58" s="5" t="n">
        <v>-0.002355352832740909</v>
      </c>
      <c r="J58" s="5" t="n">
        <v>0.01628218179069041</v>
      </c>
      <c r="K58" s="5" t="n">
        <v>-0.01939623072949603</v>
      </c>
      <c r="L58" s="5" t="n">
        <v>-0.02075271474092144</v>
      </c>
      <c r="M58" s="5" t="n">
        <v>-0.02278758759203159</v>
      </c>
      <c r="N58" s="5" t="n">
        <v>-0.0482854832825993</v>
      </c>
      <c r="O58" s="5" t="n">
        <v>-0.04377185966097663</v>
      </c>
      <c r="P58" s="5" t="n">
        <v>-0.06386040841840157</v>
      </c>
      <c r="Q58" s="5" t="n">
        <v>-0.08361095295680032</v>
      </c>
      <c r="R58" s="5" t="n">
        <v>-0.1004184253137664</v>
      </c>
      <c r="S58" s="5" t="n">
        <v>-0.1146907410269667</v>
      </c>
      <c r="T58" s="5" t="n">
        <v>-0.1303066145444435</v>
      </c>
      <c r="U58" s="5" t="n">
        <v>-0.1024463469985034</v>
      </c>
      <c r="V58" s="5" t="n">
        <v>-0.1343740612315408</v>
      </c>
      <c r="W58" s="5" t="n">
        <v>-0.1296947746535618</v>
      </c>
      <c r="X58" s="5" t="n">
        <v>-0.1364523790006104</v>
      </c>
      <c r="Y58" s="5" t="n">
        <v>-0.1381327813174122</v>
      </c>
      <c r="Z58" s="5" t="n">
        <v>-0.1163222068864972</v>
      </c>
      <c r="AA58" s="5" t="n">
        <v>-0.1180805837314304</v>
      </c>
      <c r="AB58" s="5" t="n">
        <v>-0.1081170671149493</v>
      </c>
      <c r="AC58" s="5" t="n">
        <v>-0.1110485636542723</v>
      </c>
      <c r="AD58" s="5" t="n">
        <v>-0.1200204354758694</v>
      </c>
      <c r="AE58" s="5" t="n">
        <v>-0.1341000825695344</v>
      </c>
      <c r="AF58" s="5" t="n">
        <v>-0.1628800980274053</v>
      </c>
      <c r="AG58" s="5" t="n">
        <v>-0.1800649266204757</v>
      </c>
      <c r="AH58" s="5" t="n">
        <v>-0.2235407746309592</v>
      </c>
      <c r="AI58" s="5" t="n">
        <v>-0.2412992776598317</v>
      </c>
      <c r="AJ58" s="5" t="n">
        <v>-0.2274177834473791</v>
      </c>
      <c r="AK58" s="5" t="n">
        <v>-0.2226282232749511</v>
      </c>
      <c r="AL58" s="5" t="n">
        <v>-0.244280829157163</v>
      </c>
    </row>
    <row r="59">
      <c r="A59" s="2" t="inlineStr">
        <is>
          <t>605319</t>
        </is>
      </c>
      <c r="B59" s="2" t="inlineStr">
        <is>
          <t>无锡振华</t>
        </is>
      </c>
      <c r="C59" s="2" t="inlineStr">
        <is>
          <t>强趋势池</t>
        </is>
      </c>
      <c r="D59" s="3" t="n">
        <v>86</v>
      </c>
      <c r="E59" s="2" t="inlineStr">
        <is>
          <t>2026-04-17</t>
        </is>
      </c>
      <c r="F59" s="5" t="n">
        <v>-0.1198841402460272</v>
      </c>
      <c r="G59" s="3" t="n">
        <v>0</v>
      </c>
      <c r="H59" s="3" t="n">
        <v>30</v>
      </c>
      <c r="I59" s="5" t="n">
        <v>-0.03752306586930465</v>
      </c>
      <c r="J59" s="5" t="n">
        <v>-0.06762351821027124</v>
      </c>
      <c r="K59" s="5" t="n">
        <v>-0.07507651682368988</v>
      </c>
      <c r="L59" s="5" t="n">
        <v>-0.06819038091903296</v>
      </c>
      <c r="M59" s="5" t="n">
        <v>-0.06468180758430775</v>
      </c>
      <c r="N59" s="5" t="n">
        <v>-0.04995766173243532</v>
      </c>
      <c r="O59" s="5" t="n">
        <v>-0.0586449851668186</v>
      </c>
      <c r="P59" s="5" t="n">
        <v>-0.07822754429947743</v>
      </c>
      <c r="Q59" s="5" t="n">
        <v>-0.09934690972007976</v>
      </c>
      <c r="R59" s="5" t="n">
        <v>-0.09139463435311346</v>
      </c>
      <c r="S59" s="5" t="n">
        <v>-0.1120688408039365</v>
      </c>
      <c r="T59" s="5" t="n">
        <v>-0.1093631320164392</v>
      </c>
      <c r="U59" s="5" t="n">
        <v>-0.09182950700915982</v>
      </c>
      <c r="V59" s="5" t="n">
        <v>-0.1285704496567793</v>
      </c>
      <c r="W59" s="5" t="n">
        <v>-0.1538741274761285</v>
      </c>
      <c r="X59" s="5" t="n">
        <v>-0.1488465096559387</v>
      </c>
      <c r="Y59" s="5" t="n">
        <v>-0.1492372205116824</v>
      </c>
      <c r="Z59" s="5" t="n">
        <v>-0.1233351994650349</v>
      </c>
      <c r="AA59" s="5" t="n">
        <v>-0.08162351667270473</v>
      </c>
      <c r="AB59" s="5" t="n">
        <v>-0.1017283364942762</v>
      </c>
      <c r="AC59" s="5" t="n">
        <v>-0.1190181955033751</v>
      </c>
      <c r="AD59" s="5" t="n">
        <v>-0.1395298026952667</v>
      </c>
      <c r="AE59" s="5" t="n">
        <v>-0.136280781435858</v>
      </c>
      <c r="AF59" s="5" t="n">
        <v>-0.1743860895080855</v>
      </c>
      <c r="AG59" s="5" t="n">
        <v>-0.2004733997786456</v>
      </c>
      <c r="AH59" s="5" t="n">
        <v>-0.1934753064235242</v>
      </c>
      <c r="AI59" s="5" t="n">
        <v>-0.1933606834403963</v>
      </c>
      <c r="AJ59" s="5" t="n">
        <v>-0.2012195337091893</v>
      </c>
      <c r="AK59" s="5" t="n">
        <v>-0.1663850891019911</v>
      </c>
      <c r="AL59" s="5" t="n">
        <v>-0.1812514613438734</v>
      </c>
    </row>
    <row r="60">
      <c r="A60" s="2" t="inlineStr">
        <is>
          <t>603220</t>
        </is>
      </c>
      <c r="B60" s="2" t="inlineStr">
        <is>
          <t>中贝通信</t>
        </is>
      </c>
      <c r="C60" s="2" t="inlineStr">
        <is>
          <t>强趋势池</t>
        </is>
      </c>
      <c r="D60" s="3" t="n">
        <v>98</v>
      </c>
      <c r="E60" s="2" t="inlineStr">
        <is>
          <t>2026-04-17</t>
        </is>
      </c>
      <c r="F60" s="5" t="n">
        <v>-0.1199099460410638</v>
      </c>
      <c r="G60" s="3" t="n">
        <v>1</v>
      </c>
      <c r="H60" s="3" t="n">
        <v>30</v>
      </c>
      <c r="I60" s="5" t="n">
        <v>-0.00975970778920443</v>
      </c>
      <c r="J60" s="5" t="n">
        <v>-0.05761249462458717</v>
      </c>
      <c r="K60" s="5" t="n">
        <v>-0.1028420129149777</v>
      </c>
      <c r="L60" s="5" t="n">
        <v>-0.05916198727525468</v>
      </c>
      <c r="M60" s="5" t="n">
        <v>0.039166420132698</v>
      </c>
      <c r="N60" s="5" t="n">
        <v>-0.03065056550226231</v>
      </c>
      <c r="O60" s="5" t="n">
        <v>-0.03989088553036613</v>
      </c>
      <c r="P60" s="5" t="n">
        <v>-0.1084501497483272</v>
      </c>
      <c r="Q60" s="5" t="n">
        <v>-0.128075045348668</v>
      </c>
      <c r="R60" s="5" t="n">
        <v>-0.1486238488221469</v>
      </c>
      <c r="S60" s="5" t="n">
        <v>-0.120997603126364</v>
      </c>
      <c r="T60" s="5" t="n">
        <v>-0.07619509545473746</v>
      </c>
      <c r="U60" s="5" t="n">
        <v>-0.04404207064706289</v>
      </c>
      <c r="V60" s="5" t="n">
        <v>-0.09196278069616914</v>
      </c>
      <c r="W60" s="5" t="n">
        <v>-0.1270950028463252</v>
      </c>
      <c r="X60" s="5" t="n">
        <v>-0.09411866137605418</v>
      </c>
      <c r="Y60" s="5" t="n">
        <v>-0.102515475826137</v>
      </c>
      <c r="Z60" s="5" t="n">
        <v>-0.07092110689257136</v>
      </c>
      <c r="AA60" s="5" t="n">
        <v>-0.03838149209583852</v>
      </c>
      <c r="AB60" s="5" t="n">
        <v>-0.001934633193785507</v>
      </c>
      <c r="AC60" s="5" t="n">
        <v>-0.03464254608247685</v>
      </c>
      <c r="AD60" s="5" t="n">
        <v>-0.09252177831167674</v>
      </c>
      <c r="AE60" s="5" t="n">
        <v>-0.08413319195795177</v>
      </c>
      <c r="AF60" s="5" t="n">
        <v>-0.1942905460641259</v>
      </c>
      <c r="AG60" s="5" t="n">
        <v>-0.2403823718143147</v>
      </c>
      <c r="AH60" s="5" t="n">
        <v>-0.2802106787923807</v>
      </c>
      <c r="AI60" s="5" t="n">
        <v>-0.279031326237736</v>
      </c>
      <c r="AJ60" s="5" t="n">
        <v>-0.3176643888418273</v>
      </c>
      <c r="AK60" s="5" t="n">
        <v>-0.3176779230871327</v>
      </c>
      <c r="AL60" s="5" t="n">
        <v>-0.3426794304641502</v>
      </c>
    </row>
    <row r="61">
      <c r="A61" s="2" t="inlineStr">
        <is>
          <t>603088</t>
        </is>
      </c>
      <c r="B61" s="2" t="inlineStr">
        <is>
          <t>宁波精达</t>
        </is>
      </c>
      <c r="C61" s="2" t="inlineStr">
        <is>
          <t>趋势观察池</t>
        </is>
      </c>
      <c r="D61" s="3" t="n">
        <v>78</v>
      </c>
      <c r="E61" s="2" t="inlineStr">
        <is>
          <t>2026-04-17</t>
        </is>
      </c>
      <c r="F61" s="5" t="n">
        <v>-0.1221086505525436</v>
      </c>
      <c r="G61" s="3" t="n">
        <v>3</v>
      </c>
      <c r="H61" s="3" t="n">
        <v>30</v>
      </c>
      <c r="I61" s="5" t="n">
        <v>0.009613089116632056</v>
      </c>
      <c r="J61" s="5" t="n">
        <v>0.012339916737516</v>
      </c>
      <c r="K61" s="5" t="n">
        <v>-0.0177922053982098</v>
      </c>
      <c r="L61" s="5" t="n">
        <v>0.003419416715841006</v>
      </c>
      <c r="M61" s="5" t="n">
        <v>-0.01652879250084027</v>
      </c>
      <c r="N61" s="5" t="n">
        <v>-0.02689290315429149</v>
      </c>
      <c r="O61" s="5" t="n">
        <v>-0.021352874150945</v>
      </c>
      <c r="P61" s="5" t="n">
        <v>-0.05610400103653967</v>
      </c>
      <c r="Q61" s="5" t="n">
        <v>-0.1141191090359033</v>
      </c>
      <c r="R61" s="5" t="n">
        <v>-0.1399079843794101</v>
      </c>
      <c r="S61" s="5" t="n">
        <v>-0.120891169099225</v>
      </c>
      <c r="T61" s="5" t="n">
        <v>-0.09867702872962214</v>
      </c>
      <c r="U61" s="5" t="n">
        <v>-0.1021744421054254</v>
      </c>
      <c r="V61" s="5" t="n">
        <v>-0.1315571407751106</v>
      </c>
      <c r="W61" s="5" t="n">
        <v>-0.1505794905378613</v>
      </c>
      <c r="X61" s="5" t="n">
        <v>-0.1333147958365057</v>
      </c>
      <c r="Y61" s="5" t="n">
        <v>-0.1706720384760915</v>
      </c>
      <c r="Z61" s="5" t="n">
        <v>-0.1553697425526606</v>
      </c>
      <c r="AA61" s="5" t="n">
        <v>-0.1454518684393425</v>
      </c>
      <c r="AB61" s="5" t="n">
        <v>-0.1047584722511047</v>
      </c>
      <c r="AC61" s="5" t="n">
        <v>-0.08961256415822172</v>
      </c>
      <c r="AD61" s="5" t="n">
        <v>-0.1391940011953532</v>
      </c>
      <c r="AE61" s="5" t="n">
        <v>-0.1302777546223381</v>
      </c>
      <c r="AF61" s="5" t="n">
        <v>-0.1633416957320155</v>
      </c>
      <c r="AG61" s="5" t="n">
        <v>-0.2019326285187563</v>
      </c>
      <c r="AH61" s="5" t="n">
        <v>-0.2412661976672829</v>
      </c>
      <c r="AI61" s="5" t="n">
        <v>-0.2168463438985686</v>
      </c>
      <c r="AJ61" s="5" t="n">
        <v>-0.2635697455401356</v>
      </c>
      <c r="AK61" s="5" t="n">
        <v>-0.2541823590409078</v>
      </c>
      <c r="AL61" s="5" t="n">
        <v>-0.2822645903136271</v>
      </c>
    </row>
    <row r="62">
      <c r="A62" s="2" t="inlineStr">
        <is>
          <t>600867</t>
        </is>
      </c>
      <c r="B62" s="2" t="inlineStr">
        <is>
          <t>通化东宝</t>
        </is>
      </c>
      <c r="C62" s="2" t="inlineStr">
        <is>
          <t>强趋势池</t>
        </is>
      </c>
      <c r="D62" s="3" t="n">
        <v>87</v>
      </c>
      <c r="E62" s="2" t="inlineStr">
        <is>
          <t>2026-04-17</t>
        </is>
      </c>
      <c r="F62" s="5" t="n">
        <v>-0.1481494530570058</v>
      </c>
      <c r="G62" s="3" t="n">
        <v>0</v>
      </c>
      <c r="H62" s="3" t="n">
        <v>30</v>
      </c>
      <c r="I62" s="5" t="n">
        <v>-0.0150374381424635</v>
      </c>
      <c r="J62" s="5" t="n">
        <v>-0.02817052862672964</v>
      </c>
      <c r="K62" s="5" t="n">
        <v>-0.06162103362753313</v>
      </c>
      <c r="L62" s="5" t="n">
        <v>-0.05320381817509146</v>
      </c>
      <c r="M62" s="5" t="n">
        <v>-0.08463105902731849</v>
      </c>
      <c r="N62" s="5" t="n">
        <v>-0.0760098495322411</v>
      </c>
      <c r="O62" s="5" t="n">
        <v>-0.04008975921866575</v>
      </c>
      <c r="P62" s="5" t="n">
        <v>-0.05250169236482438</v>
      </c>
      <c r="Q62" s="5" t="n">
        <v>-0.08971036234652252</v>
      </c>
      <c r="R62" s="5" t="n">
        <v>-0.120286049336311</v>
      </c>
      <c r="S62" s="5" t="n">
        <v>-0.127993750605895</v>
      </c>
      <c r="T62" s="5" t="n">
        <v>-0.1430160361427476</v>
      </c>
      <c r="U62" s="5" t="n">
        <v>-0.1480462052403213</v>
      </c>
      <c r="V62" s="5" t="n">
        <v>-0.1538697164701744</v>
      </c>
      <c r="W62" s="5" t="n">
        <v>-0.1671669685225203</v>
      </c>
      <c r="X62" s="5" t="n">
        <v>-0.1798165193548789</v>
      </c>
      <c r="Y62" s="5" t="n">
        <v>-0.1832557189530869</v>
      </c>
      <c r="Z62" s="5" t="n">
        <v>-0.1806879390914276</v>
      </c>
      <c r="AA62" s="5" t="n">
        <v>-0.1822246967396474</v>
      </c>
      <c r="AB62" s="5" t="n">
        <v>-0.1762478849239557</v>
      </c>
      <c r="AC62" s="5" t="n">
        <v>-0.1929061035152185</v>
      </c>
      <c r="AD62" s="5" t="n">
        <v>-0.1967377767874938</v>
      </c>
      <c r="AE62" s="5" t="n">
        <v>-0.2078338632417046</v>
      </c>
      <c r="AF62" s="5" t="n">
        <v>-0.2340813668217139</v>
      </c>
      <c r="AG62" s="5" t="n">
        <v>-0.2446678987584517</v>
      </c>
      <c r="AH62" s="5" t="n">
        <v>-0.2342634338270088</v>
      </c>
      <c r="AI62" s="5" t="n">
        <v>-0.2486327252197995</v>
      </c>
      <c r="AJ62" s="5" t="n">
        <v>-0.2177778365383566</v>
      </c>
      <c r="AK62" s="5" t="n">
        <v>-0.1895293474310042</v>
      </c>
      <c r="AL62" s="5" t="n">
        <v>-0.2144662131270657</v>
      </c>
    </row>
    <row r="63">
      <c r="A63" s="2" t="inlineStr">
        <is>
          <t>002437</t>
        </is>
      </c>
      <c r="B63" s="2" t="inlineStr">
        <is>
          <t>誉衡药业</t>
        </is>
      </c>
      <c r="C63" s="2" t="inlineStr">
        <is>
          <t>强趋势池</t>
        </is>
      </c>
      <c r="D63" s="3" t="n">
        <v>86</v>
      </c>
      <c r="E63" s="2" t="inlineStr">
        <is>
          <t>2026-04-17</t>
        </is>
      </c>
      <c r="F63" s="5" t="n">
        <v>-0.1641923230954615</v>
      </c>
      <c r="G63" s="3" t="n">
        <v>0</v>
      </c>
      <c r="H63" s="3" t="n">
        <v>30</v>
      </c>
      <c r="I63" s="5" t="n">
        <v>-0.03620112801300801</v>
      </c>
      <c r="J63" s="5" t="n">
        <v>-0.008606116602664859</v>
      </c>
      <c r="K63" s="5" t="n">
        <v>-0.04192617479706706</v>
      </c>
      <c r="L63" s="5" t="n">
        <v>-0.04343335237563528</v>
      </c>
      <c r="M63" s="5" t="n">
        <v>-0.06652765123494819</v>
      </c>
      <c r="N63" s="5" t="n">
        <v>-0.04998832059131253</v>
      </c>
      <c r="O63" s="5" t="n">
        <v>-0.03218729168687584</v>
      </c>
      <c r="P63" s="5" t="n">
        <v>-0.07094426185383829</v>
      </c>
      <c r="Q63" s="5" t="n">
        <v>-0.07937897527954074</v>
      </c>
      <c r="R63" s="5" t="n">
        <v>-0.1046428683126689</v>
      </c>
      <c r="S63" s="5" t="n">
        <v>-0.1478973243266033</v>
      </c>
      <c r="T63" s="5" t="n">
        <v>-0.1580304635595355</v>
      </c>
      <c r="U63" s="5" t="n">
        <v>-0.1701178048834189</v>
      </c>
      <c r="V63" s="5" t="n">
        <v>-0.1792468381874804</v>
      </c>
      <c r="W63" s="5" t="n">
        <v>-0.204352135155271</v>
      </c>
      <c r="X63" s="5" t="n">
        <v>-0.212396913721664</v>
      </c>
      <c r="Y63" s="5" t="n">
        <v>-0.2076414449417432</v>
      </c>
      <c r="Z63" s="5" t="n">
        <v>-0.2115542624220998</v>
      </c>
      <c r="AA63" s="5" t="n">
        <v>-0.2034510010772645</v>
      </c>
      <c r="AB63" s="5" t="n">
        <v>-0.1971819884152339</v>
      </c>
      <c r="AC63" s="5" t="n">
        <v>-0.2122644095851693</v>
      </c>
      <c r="AD63" s="5" t="n">
        <v>-0.2186945832409583</v>
      </c>
      <c r="AE63" s="5" t="n">
        <v>-0.2188514005103572</v>
      </c>
      <c r="AF63" s="5" t="n">
        <v>-0.2453911049367055</v>
      </c>
      <c r="AG63" s="5" t="n">
        <v>-0.2638957580220013</v>
      </c>
      <c r="AH63" s="5" t="n">
        <v>-0.2684587596570418</v>
      </c>
      <c r="AI63" s="5" t="n">
        <v>-0.272327083134529</v>
      </c>
      <c r="AJ63" s="5" t="n">
        <v>-0.2676554774339521</v>
      </c>
      <c r="AK63" s="5" t="n">
        <v>-0.2497618558187338</v>
      </c>
      <c r="AL63" s="5" t="n">
        <v>-0.2827629430865228</v>
      </c>
    </row>
    <row r="64">
      <c r="A64" s="2" t="inlineStr">
        <is>
          <t>002467</t>
        </is>
      </c>
      <c r="B64" s="2" t="inlineStr">
        <is>
          <t>二六三</t>
        </is>
      </c>
      <c r="C64" s="2" t="inlineStr">
        <is>
          <t>趋势观察池</t>
        </is>
      </c>
      <c r="D64" s="3" t="n">
        <v>79</v>
      </c>
      <c r="E64" s="2" t="inlineStr">
        <is>
          <t>2026-04-17</t>
        </is>
      </c>
      <c r="F64" s="5" t="n">
        <v>-0.1647037549034367</v>
      </c>
      <c r="G64" s="3" t="n">
        <v>0</v>
      </c>
      <c r="H64" s="3" t="n">
        <v>30</v>
      </c>
      <c r="I64" s="5" t="n">
        <v>-0.01286830856921539</v>
      </c>
      <c r="J64" s="5" t="n">
        <v>-0.02800768106117069</v>
      </c>
      <c r="K64" s="5" t="n">
        <v>-0.06646216605647626</v>
      </c>
      <c r="L64" s="5" t="n">
        <v>-0.06021408017728291</v>
      </c>
      <c r="M64" s="5" t="n">
        <v>-0.08844950874455026</v>
      </c>
      <c r="N64" s="5" t="n">
        <v>-0.1159114114358119</v>
      </c>
      <c r="O64" s="5" t="n">
        <v>-0.1304753692261047</v>
      </c>
      <c r="P64" s="5" t="n">
        <v>-0.1497738002246297</v>
      </c>
      <c r="Q64" s="5" t="n">
        <v>-0.1439815934350349</v>
      </c>
      <c r="R64" s="5" t="n">
        <v>-0.1342831232912531</v>
      </c>
      <c r="S64" s="5" t="n">
        <v>-0.1322225761883358</v>
      </c>
      <c r="T64" s="5" t="n">
        <v>-0.1164757912981758</v>
      </c>
      <c r="U64" s="5" t="n">
        <v>-0.1168967229001628</v>
      </c>
      <c r="V64" s="5" t="n">
        <v>-0.1312104548080089</v>
      </c>
      <c r="W64" s="5" t="n">
        <v>-0.1536949151189412</v>
      </c>
      <c r="X64" s="5" t="n">
        <v>-0.1475127734700369</v>
      </c>
      <c r="Y64" s="5" t="n">
        <v>-0.1737884128817389</v>
      </c>
      <c r="Z64" s="5" t="n">
        <v>-0.1556888836073079</v>
      </c>
      <c r="AA64" s="5" t="n">
        <v>-0.1553509400808104</v>
      </c>
      <c r="AB64" s="5" t="n">
        <v>-0.1309840783816525</v>
      </c>
      <c r="AC64" s="5" t="n">
        <v>-0.1576893403776541</v>
      </c>
      <c r="AD64" s="5" t="n">
        <v>-0.1822039572564689</v>
      </c>
      <c r="AE64" s="5" t="n">
        <v>-0.20436976982713</v>
      </c>
      <c r="AF64" s="5" t="n">
        <v>-0.2541819675338138</v>
      </c>
      <c r="AG64" s="5" t="n">
        <v>-0.2765508465338889</v>
      </c>
      <c r="AH64" s="5" t="n">
        <v>-0.3043829899957398</v>
      </c>
      <c r="AI64" s="5" t="n">
        <v>-0.2875493850468686</v>
      </c>
      <c r="AJ64" s="5" t="n">
        <v>-0.3216876111703537</v>
      </c>
      <c r="AK64" s="5" t="n">
        <v>-0.2947484164900971</v>
      </c>
      <c r="AL64" s="5" t="n">
        <v>-0.3134957719143855</v>
      </c>
    </row>
    <row r="65">
      <c r="A65" s="2" t="inlineStr">
        <is>
          <t>002229</t>
        </is>
      </c>
      <c r="B65" s="2" t="inlineStr">
        <is>
          <t>鸿博股份</t>
        </is>
      </c>
      <c r="C65" s="2" t="inlineStr">
        <is>
          <t>强趋势池</t>
        </is>
      </c>
      <c r="D65" s="3" t="n">
        <v>87</v>
      </c>
      <c r="E65" s="2" t="inlineStr">
        <is>
          <t>2026-04-17</t>
        </is>
      </c>
      <c r="F65" s="5" t="n">
        <v>-0.190027693284874</v>
      </c>
      <c r="G65" s="3" t="n">
        <v>0</v>
      </c>
      <c r="H65" s="3" t="n">
        <v>30</v>
      </c>
      <c r="I65" s="5" t="n">
        <v>-0.015439451838133</v>
      </c>
      <c r="J65" s="5" t="n">
        <v>-0.03653070065634978</v>
      </c>
      <c r="K65" s="5" t="n">
        <v>-0.06077368145194872</v>
      </c>
      <c r="L65" s="5" t="n">
        <v>-0.05295495255396265</v>
      </c>
      <c r="M65" s="5" t="n">
        <v>-0.07365427153991921</v>
      </c>
      <c r="N65" s="5" t="n">
        <v>-0.1641153322836872</v>
      </c>
      <c r="O65" s="5" t="n">
        <v>-0.1794565221570332</v>
      </c>
      <c r="P65" s="5" t="n">
        <v>-0.191770218873799</v>
      </c>
      <c r="Q65" s="5" t="n">
        <v>-0.2123003582508192</v>
      </c>
      <c r="R65" s="5" t="n">
        <v>-0.1966500117807759</v>
      </c>
      <c r="S65" s="5" t="n">
        <v>-0.1293660379580304</v>
      </c>
      <c r="T65" s="5" t="n">
        <v>-0.118810076163765</v>
      </c>
      <c r="U65" s="5" t="n">
        <v>-0.1047587004607411</v>
      </c>
      <c r="V65" s="5" t="n">
        <v>-0.1386682587423175</v>
      </c>
      <c r="W65" s="5" t="n">
        <v>-0.175885829463565</v>
      </c>
      <c r="X65" s="5" t="n">
        <v>-0.1254907663474587</v>
      </c>
      <c r="Y65" s="5" t="n">
        <v>-0.1377969371956422</v>
      </c>
      <c r="Z65" s="5" t="n">
        <v>-0.1221637122247212</v>
      </c>
      <c r="AA65" s="5" t="n">
        <v>-0.1636746362108935</v>
      </c>
      <c r="AB65" s="5" t="n">
        <v>-0.1907798236022575</v>
      </c>
      <c r="AC65" s="5" t="n">
        <v>-0.2058259571983541</v>
      </c>
      <c r="AD65" s="5" t="n">
        <v>-0.2405552545092349</v>
      </c>
      <c r="AE65" s="5" t="n">
        <v>-0.2586679409049067</v>
      </c>
      <c r="AF65" s="5" t="n">
        <v>-0.2978564567836133</v>
      </c>
      <c r="AG65" s="5" t="n">
        <v>-0.3499310036240769</v>
      </c>
      <c r="AH65" s="5" t="n">
        <v>-0.3715556448872217</v>
      </c>
      <c r="AI65" s="5" t="n">
        <v>-0.3543240401622657</v>
      </c>
      <c r="AJ65" s="5" t="n">
        <v>-0.383669442965941</v>
      </c>
      <c r="AK65" s="5" t="n">
        <v>-0.3085153258179821</v>
      </c>
      <c r="AL65" s="5" t="n">
        <v>-0.3388894519368029</v>
      </c>
    </row>
    <row r="66">
      <c r="A66" s="2" t="inlineStr">
        <is>
          <t>000978</t>
        </is>
      </c>
      <c r="B66" s="2" t="inlineStr">
        <is>
          <t>桂林旅游</t>
        </is>
      </c>
      <c r="C66" s="2" t="inlineStr">
        <is>
          <t>强趋势池</t>
        </is>
      </c>
      <c r="D66" s="3" t="n">
        <v>85</v>
      </c>
      <c r="E66" s="2" t="inlineStr">
        <is>
          <t>2026-04-17</t>
        </is>
      </c>
      <c r="F66" s="5" t="n">
        <v>-0.2035941513106348</v>
      </c>
      <c r="G66" s="3" t="n">
        <v>0</v>
      </c>
      <c r="H66" s="3" t="n">
        <v>30</v>
      </c>
      <c r="I66" s="5" t="n">
        <v>-0.03529755161973114</v>
      </c>
      <c r="J66" s="5" t="n">
        <v>-0.04260080888119389</v>
      </c>
      <c r="K66" s="5" t="n">
        <v>-0.09239375978379771</v>
      </c>
      <c r="L66" s="5" t="n">
        <v>-0.1295700893906738</v>
      </c>
      <c r="M66" s="5" t="n">
        <v>-0.1438308232303986</v>
      </c>
      <c r="N66" s="5" t="n">
        <v>-0.1658546165599717</v>
      </c>
      <c r="O66" s="5" t="n">
        <v>-0.1539931807302222</v>
      </c>
      <c r="P66" s="5" t="n">
        <v>-0.1939823005243804</v>
      </c>
      <c r="Q66" s="5" t="n">
        <v>-0.1879345167935051</v>
      </c>
      <c r="R66" s="5" t="n">
        <v>-0.2031453326119232</v>
      </c>
      <c r="S66" s="5" t="n">
        <v>-0.23497555003114</v>
      </c>
      <c r="T66" s="5" t="n">
        <v>-0.2399273421138132</v>
      </c>
      <c r="U66" s="5" t="n">
        <v>-0.2021726513386191</v>
      </c>
      <c r="V66" s="5" t="n">
        <v>-0.2337078517095328</v>
      </c>
      <c r="W66" s="5" t="n">
        <v>-0.2475405592674913</v>
      </c>
      <c r="X66" s="5" t="n">
        <v>-0.2545174748236481</v>
      </c>
      <c r="Y66" s="5" t="n">
        <v>-0.2636379064607625</v>
      </c>
      <c r="Z66" s="5" t="n">
        <v>-0.2593237556610737</v>
      </c>
      <c r="AA66" s="5" t="n">
        <v>-0.2452745825255142</v>
      </c>
      <c r="AB66" s="5" t="n">
        <v>-0.2286365568469286</v>
      </c>
      <c r="AC66" s="5" t="n">
        <v>-0.2367115219319404</v>
      </c>
      <c r="AD66" s="5" t="n">
        <v>-0.2297333801574247</v>
      </c>
      <c r="AE66" s="5" t="n">
        <v>-0.2513801506683251</v>
      </c>
      <c r="AF66" s="5" t="n">
        <v>-0.2565815510380576</v>
      </c>
      <c r="AG66" s="5" t="n">
        <v>-0.2462791777111204</v>
      </c>
      <c r="AH66" s="5" t="n">
        <v>-0.2354497870802694</v>
      </c>
      <c r="AI66" s="5" t="n">
        <v>-0.2220932906411637</v>
      </c>
      <c r="AJ66" s="5" t="n">
        <v>-0.2235192459161964</v>
      </c>
      <c r="AK66" s="5" t="n">
        <v>-0.2060805718556351</v>
      </c>
      <c r="AL66" s="5" t="n">
        <v>-0.2416786514145906</v>
      </c>
    </row>
    <row r="67">
      <c r="A67" s="2" t="inlineStr">
        <is>
          <t>605178</t>
        </is>
      </c>
      <c r="B67" s="2" t="inlineStr">
        <is>
          <t>时空科技</t>
        </is>
      </c>
      <c r="C67" s="2" t="inlineStr">
        <is>
          <t>强趋势池</t>
        </is>
      </c>
      <c r="D67" s="3" t="n">
        <v>85</v>
      </c>
      <c r="E67" s="2" t="inlineStr">
        <is>
          <t>2026-04-17</t>
        </is>
      </c>
      <c r="F67" s="5" t="n">
        <v>-0.2269582294341747</v>
      </c>
      <c r="G67" s="3" t="n">
        <v>0</v>
      </c>
      <c r="H67" s="3" t="n">
        <v>30</v>
      </c>
      <c r="I67" s="5" t="n">
        <v>-0.001655835892229174</v>
      </c>
      <c r="J67" s="5" t="n">
        <v>-0.1075096959010986</v>
      </c>
      <c r="K67" s="5" t="n">
        <v>-0.1996267286652108</v>
      </c>
      <c r="L67" s="5" t="n">
        <v>-0.2136715752331185</v>
      </c>
      <c r="M67" s="5" t="n">
        <v>-0.2397097130537797</v>
      </c>
      <c r="N67" s="5" t="n">
        <v>-0.2614111066076309</v>
      </c>
      <c r="O67" s="5" t="n">
        <v>-0.1933539881313997</v>
      </c>
      <c r="P67" s="5" t="n">
        <v>-0.220545238567554</v>
      </c>
      <c r="Q67" s="5" t="n">
        <v>-0.2254786715453976</v>
      </c>
      <c r="R67" s="5" t="n">
        <v>-0.2252955989421728</v>
      </c>
      <c r="S67" s="5" t="n">
        <v>-0.2628112663193375</v>
      </c>
      <c r="T67" s="5" t="n">
        <v>-0.2556940928847693</v>
      </c>
      <c r="U67" s="5" t="n">
        <v>-0.2398766042402171</v>
      </c>
      <c r="V67" s="5" t="n">
        <v>-0.1919500720627708</v>
      </c>
      <c r="W67" s="5" t="n">
        <v>-0.2043670240838636</v>
      </c>
      <c r="X67" s="5" t="n">
        <v>-0.2183358095587197</v>
      </c>
      <c r="Y67" s="5" t="n">
        <v>-0.2239603062364844</v>
      </c>
      <c r="Z67" s="5" t="n">
        <v>-0.1488808064039949</v>
      </c>
      <c r="AA67" s="5" t="n">
        <v>-0.1876210921975077</v>
      </c>
      <c r="AB67" s="5" t="n">
        <v>-0.211140061192317</v>
      </c>
      <c r="AC67" s="5" t="n">
        <v>-0.2286094753942338</v>
      </c>
      <c r="AD67" s="5" t="n">
        <v>-0.2567280535524347</v>
      </c>
      <c r="AE67" s="5" t="n">
        <v>-0.2635163996170216</v>
      </c>
      <c r="AF67" s="5" t="n">
        <v>-0.2803830649152653</v>
      </c>
      <c r="AG67" s="5" t="n">
        <v>-0.2904171087456031</v>
      </c>
      <c r="AH67" s="5" t="n">
        <v>-0.2817968574475248</v>
      </c>
      <c r="AI67" s="5" t="n">
        <v>-0.2621549671199975</v>
      </c>
      <c r="AJ67" s="5" t="n">
        <v>-0.2619661200401103</v>
      </c>
      <c r="AK67" s="5" t="n">
        <v>-0.2903502662767173</v>
      </c>
      <c r="AL67" s="5" t="n">
        <v>-0.3599292821967605</v>
      </c>
    </row>
    <row r="68">
      <c r="A68" s="2" t="inlineStr">
        <is>
          <t>002263</t>
        </is>
      </c>
      <c r="B68" s="2" t="inlineStr">
        <is>
          <t>大东南</t>
        </is>
      </c>
      <c r="C68" s="2" t="inlineStr">
        <is>
          <t>强趋势池</t>
        </is>
      </c>
      <c r="D68" s="3" t="n">
        <v>87</v>
      </c>
      <c r="E68" s="2" t="inlineStr">
        <is>
          <t>2026-04-17</t>
        </is>
      </c>
      <c r="F68" s="5" t="n">
        <v>-0.2366520510911536</v>
      </c>
      <c r="G68" s="3" t="n">
        <v>0</v>
      </c>
      <c r="H68" s="3" t="n">
        <v>30</v>
      </c>
      <c r="I68" s="5" t="n">
        <v>-0.05316363712469263</v>
      </c>
      <c r="J68" s="5" t="n">
        <v>-0.03073027192487376</v>
      </c>
      <c r="K68" s="5" t="n">
        <v>-0.05387479474623869</v>
      </c>
      <c r="L68" s="5" t="n">
        <v>-0.09668499247886819</v>
      </c>
      <c r="M68" s="5" t="n">
        <v>-0.1813250270697755</v>
      </c>
      <c r="N68" s="5" t="n">
        <v>-0.1815413456706089</v>
      </c>
      <c r="O68" s="5" t="n">
        <v>-0.1970841572673641</v>
      </c>
      <c r="P68" s="5" t="n">
        <v>-0.221006319814003</v>
      </c>
      <c r="Q68" s="5" t="n">
        <v>-0.2206248627083711</v>
      </c>
      <c r="R68" s="5" t="n">
        <v>-0.2504002709407742</v>
      </c>
      <c r="S68" s="5" t="n">
        <v>-0.2290356446244816</v>
      </c>
      <c r="T68" s="5" t="n">
        <v>-0.2187783112318695</v>
      </c>
      <c r="U68" s="5" t="n">
        <v>-0.2032252341077928</v>
      </c>
      <c r="V68" s="5" t="n">
        <v>-0.2429399763501707</v>
      </c>
      <c r="W68" s="5" t="n">
        <v>-0.2592488037263618</v>
      </c>
      <c r="X68" s="5" t="n">
        <v>-0.2603785524458311</v>
      </c>
      <c r="Y68" s="5" t="n">
        <v>-0.273087966740833</v>
      </c>
      <c r="Z68" s="5" t="n">
        <v>-0.2785670089301082</v>
      </c>
      <c r="AA68" s="5" t="n">
        <v>-0.2730544211604025</v>
      </c>
      <c r="AB68" s="5" t="n">
        <v>-0.2866538062209433</v>
      </c>
      <c r="AC68" s="5" t="n">
        <v>-0.2899944673089228</v>
      </c>
      <c r="AD68" s="5" t="n">
        <v>-0.3061175033142458</v>
      </c>
      <c r="AE68" s="5" t="n">
        <v>-0.2907105781931326</v>
      </c>
      <c r="AF68" s="5" t="n">
        <v>-0.3144921510566053</v>
      </c>
      <c r="AG68" s="5" t="n">
        <v>-0.3390548431103599</v>
      </c>
      <c r="AH68" s="5" t="n">
        <v>-0.3591815871359126</v>
      </c>
      <c r="AI68" s="5" t="n">
        <v>-0.2920181723994869</v>
      </c>
      <c r="AJ68" s="5" t="n">
        <v>-0.2930499887521421</v>
      </c>
      <c r="AK68" s="5" t="n">
        <v>-0.2924340912843655</v>
      </c>
      <c r="AL68" s="5" t="n">
        <v>-0.3111027448950691</v>
      </c>
    </row>
    <row r="69">
      <c r="A69" s="2" t="inlineStr">
        <is>
          <t>603202</t>
        </is>
      </c>
      <c r="B69" s="2" t="inlineStr">
        <is>
          <t>天有为</t>
        </is>
      </c>
      <c r="C69" s="2" t="inlineStr">
        <is>
          <t>趋势观察池</t>
        </is>
      </c>
      <c r="D69" s="3" t="n">
        <v>82</v>
      </c>
      <c r="E69" s="2" t="inlineStr">
        <is>
          <t>2026-04-17</t>
        </is>
      </c>
      <c r="F69" s="5" t="n">
        <v>-0.2485133591005826</v>
      </c>
      <c r="G69" s="3" t="n">
        <v>0</v>
      </c>
      <c r="H69" s="3" t="n">
        <v>30</v>
      </c>
      <c r="I69" s="5" t="n">
        <v>-0.01378755568014811</v>
      </c>
      <c r="J69" s="5" t="n">
        <v>-0.04241292002060748</v>
      </c>
      <c r="K69" s="5" t="n">
        <v>-0.03099584144105305</v>
      </c>
      <c r="L69" s="5" t="n">
        <v>-0.0604327892905504</v>
      </c>
      <c r="M69" s="5" t="n">
        <v>-0.05276046200460671</v>
      </c>
      <c r="N69" s="5" t="n">
        <v>-0.1450280821132602</v>
      </c>
      <c r="O69" s="5" t="n">
        <v>-0.1925130452484827</v>
      </c>
      <c r="P69" s="5" t="n">
        <v>-0.2109132305616304</v>
      </c>
      <c r="Q69" s="5" t="n">
        <v>-0.2107712098486789</v>
      </c>
      <c r="R69" s="5" t="n">
        <v>-0.2133338267520605</v>
      </c>
      <c r="S69" s="5" t="n">
        <v>-0.2273670599766398</v>
      </c>
      <c r="T69" s="5" t="n">
        <v>-0.2325256559058644</v>
      </c>
      <c r="U69" s="5" t="n">
        <v>-0.2257544687409105</v>
      </c>
      <c r="V69" s="5" t="n">
        <v>-0.25123788240225</v>
      </c>
      <c r="W69" s="5" t="n">
        <v>-0.2742188859721728</v>
      </c>
      <c r="X69" s="5" t="n">
        <v>-0.2949877265947213</v>
      </c>
      <c r="Y69" s="5" t="n">
        <v>-0.303542978451199</v>
      </c>
      <c r="Z69" s="5" t="n">
        <v>-0.3096968852842114</v>
      </c>
      <c r="AA69" s="5" t="n">
        <v>-0.2970495648084773</v>
      </c>
      <c r="AB69" s="5" t="n">
        <v>-0.3019704618331711</v>
      </c>
      <c r="AC69" s="5" t="n">
        <v>-0.3237402550566204</v>
      </c>
      <c r="AD69" s="5" t="n">
        <v>-0.3192682228225716</v>
      </c>
      <c r="AE69" s="5" t="n">
        <v>-0.3249334694917625</v>
      </c>
      <c r="AF69" s="5" t="n">
        <v>-0.3594126200374044</v>
      </c>
      <c r="AG69" s="5" t="n">
        <v>-0.3699271975642897</v>
      </c>
      <c r="AH69" s="5" t="n">
        <v>-0.3783913448176336</v>
      </c>
      <c r="AI69" s="5" t="n">
        <v>-0.3802894062596459</v>
      </c>
      <c r="AJ69" s="5" t="n">
        <v>-0.3854409832702674</v>
      </c>
      <c r="AK69" s="5" t="n">
        <v>-0.3494689015614946</v>
      </c>
      <c r="AL69" s="5" t="n">
        <v>-0.3732278392050933</v>
      </c>
    </row>
  </sheetData>
  <autoFilter ref="A1:AL69"/>
  <conditionalFormatting sqref="F2:F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4" customWidth="1" min="4" max="4"/>
    <col width="21" customWidth="1" min="5" max="5"/>
    <col width="24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68</v>
      </c>
      <c r="C2" s="5" t="n">
        <v>0.005723857706100891</v>
      </c>
      <c r="D2" s="5" t="n">
        <v>-0.002337953561899309</v>
      </c>
      <c r="E2" s="5" t="n">
        <v>0.4558823529411765</v>
      </c>
      <c r="F2" s="5" t="n">
        <v>-6.830203880536789e-05</v>
      </c>
      <c r="G2" s="5" t="n">
        <v>0.005792159744906259</v>
      </c>
      <c r="H2" s="5" t="n">
        <v>0.4558823529411765</v>
      </c>
    </row>
    <row r="3">
      <c r="A3" s="3" t="n">
        <v>2</v>
      </c>
      <c r="B3" s="3" t="n">
        <v>68</v>
      </c>
      <c r="C3" s="5" t="n">
        <v>0.006484534250636008</v>
      </c>
      <c r="D3" s="5" t="n">
        <v>0.01118728109961487</v>
      </c>
      <c r="E3" s="5" t="n">
        <v>0.5441176470588235</v>
      </c>
      <c r="F3" s="5" t="n">
        <v>0.006015443027535428</v>
      </c>
      <c r="G3" s="5" t="n">
        <v>0.0004690912231005804</v>
      </c>
      <c r="H3" s="5" t="n">
        <v>0.5147058823529411</v>
      </c>
    </row>
    <row r="4">
      <c r="A4" s="3" t="n">
        <v>3</v>
      </c>
      <c r="B4" s="3" t="n">
        <v>68</v>
      </c>
      <c r="C4" s="5" t="n">
        <v>-0.000401136867821401</v>
      </c>
      <c r="D4" s="5" t="n">
        <v>-0.004000460253250238</v>
      </c>
      <c r="E4" s="5" t="n">
        <v>0.4852941176470588</v>
      </c>
      <c r="F4" s="5" t="n">
        <v>0.008247418320383115</v>
      </c>
      <c r="G4" s="5" t="n">
        <v>-0.008648555188204517</v>
      </c>
      <c r="H4" s="5" t="n">
        <v>0.4411764705882353</v>
      </c>
    </row>
    <row r="5">
      <c r="A5" s="3" t="n">
        <v>4</v>
      </c>
      <c r="B5" s="3" t="n">
        <v>68</v>
      </c>
      <c r="C5" s="5" t="n">
        <v>0.01567642045127641</v>
      </c>
      <c r="D5" s="5" t="n">
        <v>0.01480245138825143</v>
      </c>
      <c r="E5" s="5" t="n">
        <v>0.5441176470588235</v>
      </c>
      <c r="F5" s="5" t="n">
        <v>0.01493594304921042</v>
      </c>
      <c r="G5" s="5" t="n">
        <v>0.000740477402065994</v>
      </c>
      <c r="H5" s="5" t="n">
        <v>0.4852941176470588</v>
      </c>
    </row>
    <row r="6">
      <c r="A6" s="3" t="n">
        <v>5</v>
      </c>
      <c r="B6" s="3" t="n">
        <v>68</v>
      </c>
      <c r="C6" s="5" t="n">
        <v>0.007419508639821659</v>
      </c>
      <c r="D6" s="5" t="n">
        <v>-0.001682919901997149</v>
      </c>
      <c r="E6" s="5" t="n">
        <v>0.4852941176470588</v>
      </c>
      <c r="F6" s="5" t="n">
        <v>0.01212350615722801</v>
      </c>
      <c r="G6" s="5" t="n">
        <v>-0.004703997517406355</v>
      </c>
      <c r="H6" s="5" t="n">
        <v>0.4117647058823529</v>
      </c>
    </row>
    <row r="7">
      <c r="A7" s="3" t="n">
        <v>6</v>
      </c>
      <c r="B7" s="3" t="n">
        <v>68</v>
      </c>
      <c r="C7" s="5" t="n">
        <v>0.01034849946486693</v>
      </c>
      <c r="D7" s="5" t="n">
        <v>0.007179763506096171</v>
      </c>
      <c r="E7" s="5" t="n">
        <v>0.5441176470588235</v>
      </c>
      <c r="F7" s="5" t="n">
        <v>0.008537543389240065</v>
      </c>
      <c r="G7" s="5" t="n">
        <v>0.001810956075626862</v>
      </c>
      <c r="H7" s="5" t="n">
        <v>0.4852941176470588</v>
      </c>
    </row>
    <row r="8">
      <c r="A8" s="3" t="n">
        <v>7</v>
      </c>
      <c r="B8" s="3" t="n">
        <v>68</v>
      </c>
      <c r="C8" s="5" t="n">
        <v>0.0239912555465021</v>
      </c>
      <c r="D8" s="5" t="n">
        <v>0.01165847062061975</v>
      </c>
      <c r="E8" s="5" t="n">
        <v>0.5588235294117647</v>
      </c>
      <c r="F8" s="5" t="n">
        <v>0.008871229510710066</v>
      </c>
      <c r="G8" s="5" t="n">
        <v>0.01512002603579203</v>
      </c>
      <c r="H8" s="5" t="n">
        <v>0.5588235294117647</v>
      </c>
    </row>
    <row r="9">
      <c r="A9" s="3" t="n">
        <v>8</v>
      </c>
      <c r="B9" s="3" t="n">
        <v>68</v>
      </c>
      <c r="C9" s="5" t="n">
        <v>0.01400331162538963</v>
      </c>
      <c r="D9" s="5" t="n">
        <v>0.01009049378516091</v>
      </c>
      <c r="E9" s="5" t="n">
        <v>0.5147058823529411</v>
      </c>
      <c r="F9" s="5" t="n">
        <v>0.006177422475599936</v>
      </c>
      <c r="G9" s="5" t="n">
        <v>0.007825889149789697</v>
      </c>
      <c r="H9" s="5" t="n">
        <v>0.5</v>
      </c>
    </row>
    <row r="10">
      <c r="A10" s="3" t="n">
        <v>9</v>
      </c>
      <c r="B10" s="3" t="n">
        <v>68</v>
      </c>
      <c r="C10" s="5" t="n">
        <v>0.03240683761678092</v>
      </c>
      <c r="D10" s="5" t="n">
        <v>0.02716977434819767</v>
      </c>
      <c r="E10" s="5" t="n">
        <v>0.5882352941176471</v>
      </c>
      <c r="F10" s="5" t="n">
        <v>0.01720280947643205</v>
      </c>
      <c r="G10" s="5" t="n">
        <v>0.01520402814034887</v>
      </c>
      <c r="H10" s="5" t="n">
        <v>0.5294117647058824</v>
      </c>
    </row>
    <row r="11">
      <c r="A11" s="3" t="n">
        <v>10</v>
      </c>
      <c r="B11" s="3" t="n">
        <v>68</v>
      </c>
      <c r="C11" s="5" t="n">
        <v>0.03850822986194537</v>
      </c>
      <c r="D11" s="5" t="n">
        <v>0.02679761027829963</v>
      </c>
      <c r="E11" s="5" t="n">
        <v>0.6029411764705882</v>
      </c>
      <c r="F11" s="5" t="n">
        <v>0.01655996675826477</v>
      </c>
      <c r="G11" s="5" t="n">
        <v>0.02194826310368061</v>
      </c>
      <c r="H11" s="5" t="n">
        <v>0.5441176470588235</v>
      </c>
    </row>
    <row r="12">
      <c r="A12" s="3" t="n">
        <v>11</v>
      </c>
      <c r="B12" s="3" t="n">
        <v>68</v>
      </c>
      <c r="C12" s="5" t="n">
        <v>0.06704013063117599</v>
      </c>
      <c r="D12" s="5" t="n">
        <v>0.04957448747927218</v>
      </c>
      <c r="E12" s="5" t="n">
        <v>0.6323529411764706</v>
      </c>
      <c r="F12" s="5" t="n">
        <v>0.03131701344577431</v>
      </c>
      <c r="G12" s="5" t="n">
        <v>0.03572311718540167</v>
      </c>
      <c r="H12" s="5" t="n">
        <v>0.5441176470588235</v>
      </c>
    </row>
    <row r="13">
      <c r="A13" s="3" t="n">
        <v>12</v>
      </c>
      <c r="B13" s="3" t="n">
        <v>68</v>
      </c>
      <c r="C13" s="5" t="n">
        <v>0.09042407294253796</v>
      </c>
      <c r="D13" s="5" t="n">
        <v>0.07594902779794288</v>
      </c>
      <c r="E13" s="5" t="n">
        <v>0.6764705882352942</v>
      </c>
      <c r="F13" s="5" t="n">
        <v>0.03626880552844747</v>
      </c>
      <c r="G13" s="5" t="n">
        <v>0.05415526741409048</v>
      </c>
      <c r="H13" s="5" t="n">
        <v>0.5735294117647058</v>
      </c>
    </row>
    <row r="14">
      <c r="A14" s="3" t="n">
        <v>13</v>
      </c>
      <c r="B14" s="3" t="n">
        <v>68</v>
      </c>
      <c r="C14" s="5" t="n">
        <v>0.1024709764522397</v>
      </c>
      <c r="D14" s="5" t="n">
        <v>0.09244450321492914</v>
      </c>
      <c r="E14" s="5" t="n">
        <v>0.6470588235294118</v>
      </c>
      <c r="F14" s="5" t="n">
        <v>0.03022143182642401</v>
      </c>
      <c r="G14" s="5" t="n">
        <v>0.0722495446258157</v>
      </c>
      <c r="H14" s="5" t="n">
        <v>0.5735294117647058</v>
      </c>
    </row>
    <row r="15">
      <c r="A15" s="3" t="n">
        <v>14</v>
      </c>
      <c r="B15" s="3" t="n">
        <v>67</v>
      </c>
      <c r="C15" s="5" t="n">
        <v>0.10960668283555</v>
      </c>
      <c r="D15" s="5" t="n">
        <v>0.08263473053892212</v>
      </c>
      <c r="E15" s="5" t="n">
        <v>0.6567164179104478</v>
      </c>
      <c r="F15" s="5" t="n">
        <v>0.04712248585587431</v>
      </c>
      <c r="G15" s="5" t="n">
        <v>0.06248419697967567</v>
      </c>
      <c r="H15" s="5" t="n">
        <v>0.5671641791044776</v>
      </c>
    </row>
    <row r="16">
      <c r="A16" s="3" t="n">
        <v>15</v>
      </c>
      <c r="B16" s="3" t="n">
        <v>67</v>
      </c>
      <c r="C16" s="5" t="n">
        <v>0.1015880229089852</v>
      </c>
      <c r="D16" s="5" t="n">
        <v>0.05759599332220366</v>
      </c>
      <c r="E16" s="5" t="n">
        <v>0.7164179104477612</v>
      </c>
      <c r="F16" s="5" t="n">
        <v>0.04632104707236939</v>
      </c>
      <c r="G16" s="5" t="n">
        <v>0.05526697583661577</v>
      </c>
      <c r="H16" s="5" t="n">
        <v>0.5522388059701493</v>
      </c>
    </row>
    <row r="17">
      <c r="A17" s="3" t="n">
        <v>16</v>
      </c>
      <c r="B17" s="3" t="n">
        <v>67</v>
      </c>
      <c r="C17" s="5" t="n">
        <v>0.1185262352552713</v>
      </c>
      <c r="D17" s="5" t="n">
        <v>0.09404502541757442</v>
      </c>
      <c r="E17" s="5" t="n">
        <v>0.6865671641791045</v>
      </c>
      <c r="F17" s="5" t="n">
        <v>0.05695649921389201</v>
      </c>
      <c r="G17" s="5" t="n">
        <v>0.06156973604137931</v>
      </c>
      <c r="H17" s="5" t="n">
        <v>0.582089552238806</v>
      </c>
    </row>
    <row r="18">
      <c r="A18" s="3" t="n">
        <v>17</v>
      </c>
      <c r="B18" s="3" t="n">
        <v>67</v>
      </c>
      <c r="C18" s="5" t="n">
        <v>0.09980238438550086</v>
      </c>
      <c r="D18" s="5" t="n">
        <v>0.0619559651817716</v>
      </c>
      <c r="E18" s="5" t="n">
        <v>0.6716417910447762</v>
      </c>
      <c r="F18" s="5" t="n">
        <v>0.03924766255832357</v>
      </c>
      <c r="G18" s="5" t="n">
        <v>0.06055472182717729</v>
      </c>
      <c r="H18" s="5" t="n">
        <v>0.5373134328358209</v>
      </c>
    </row>
    <row r="19">
      <c r="A19" s="3" t="n">
        <v>18</v>
      </c>
      <c r="B19" s="3" t="n">
        <v>67</v>
      </c>
      <c r="C19" s="5" t="n">
        <v>0.09097692584535039</v>
      </c>
      <c r="D19" s="5" t="n">
        <v>0.05062328975372443</v>
      </c>
      <c r="E19" s="5" t="n">
        <v>0.6119402985074627</v>
      </c>
      <c r="F19" s="5" t="n">
        <v>0.02761643858790297</v>
      </c>
      <c r="G19" s="5" t="n">
        <v>0.06336048725744742</v>
      </c>
      <c r="H19" s="5" t="n">
        <v>0.5671641791044776</v>
      </c>
    </row>
    <row r="20">
      <c r="A20" s="3" t="n">
        <v>19</v>
      </c>
      <c r="B20" s="3" t="n">
        <v>68</v>
      </c>
      <c r="C20" s="5" t="n">
        <v>0.09012456687433708</v>
      </c>
      <c r="D20" s="5" t="n">
        <v>0.05952818335010468</v>
      </c>
      <c r="E20" s="5" t="n">
        <v>0.6323529411764706</v>
      </c>
      <c r="F20" s="5" t="n">
        <v>0.02210385081819721</v>
      </c>
      <c r="G20" s="5" t="n">
        <v>0.06802071605613985</v>
      </c>
      <c r="H20" s="5" t="n">
        <v>0.6176470588235294</v>
      </c>
    </row>
    <row r="21">
      <c r="A21" s="3" t="n">
        <v>20</v>
      </c>
      <c r="B21" s="3" t="n">
        <v>68</v>
      </c>
      <c r="C21" s="5" t="n">
        <v>0.08391106593908738</v>
      </c>
      <c r="D21" s="5" t="n">
        <v>0.06073284492328745</v>
      </c>
      <c r="E21" s="5" t="n">
        <v>0.6470588235294118</v>
      </c>
      <c r="F21" s="5" t="n">
        <v>0.02619753245668477</v>
      </c>
      <c r="G21" s="5" t="n">
        <v>0.05771353348240262</v>
      </c>
      <c r="H21" s="5" t="n">
        <v>0.5735294117647058</v>
      </c>
    </row>
    <row r="22">
      <c r="A22" s="3" t="n">
        <v>21</v>
      </c>
      <c r="B22" s="3" t="n">
        <v>68</v>
      </c>
      <c r="C22" s="5" t="n">
        <v>0.0910071001320704</v>
      </c>
      <c r="D22" s="5" t="n">
        <v>0.0706739949559283</v>
      </c>
      <c r="E22" s="5" t="n">
        <v>0.6323529411764706</v>
      </c>
      <c r="F22" s="5" t="n">
        <v>0.02573591217584292</v>
      </c>
      <c r="G22" s="5" t="n">
        <v>0.06527118795622747</v>
      </c>
      <c r="H22" s="5" t="n">
        <v>0.6029411764705882</v>
      </c>
    </row>
    <row r="23">
      <c r="A23" s="3" t="n">
        <v>22</v>
      </c>
      <c r="B23" s="3" t="n">
        <v>68</v>
      </c>
      <c r="C23" s="5" t="n">
        <v>0.05143360615743992</v>
      </c>
      <c r="D23" s="5" t="n">
        <v>0.02287687066708077</v>
      </c>
      <c r="E23" s="5" t="n">
        <v>0.5294117647058824</v>
      </c>
      <c r="F23" s="5" t="n">
        <v>0.0114406972305956</v>
      </c>
      <c r="G23" s="5" t="n">
        <v>0.03999290892684432</v>
      </c>
      <c r="H23" s="5" t="n">
        <v>0.5147058823529411</v>
      </c>
    </row>
    <row r="24">
      <c r="A24" s="3" t="n">
        <v>23</v>
      </c>
      <c r="B24" s="3" t="n">
        <v>68</v>
      </c>
      <c r="C24" s="5" t="n">
        <v>0.078360691567733</v>
      </c>
      <c r="D24" s="5" t="n">
        <v>0.03664754793536984</v>
      </c>
      <c r="E24" s="5" t="n">
        <v>0.6029411764705882</v>
      </c>
      <c r="F24" s="5" t="n">
        <v>0.02455088237564218</v>
      </c>
      <c r="G24" s="5" t="n">
        <v>0.05380980919209082</v>
      </c>
      <c r="H24" s="5" t="n">
        <v>0.5294117647058824</v>
      </c>
    </row>
    <row r="25">
      <c r="A25" s="3" t="n">
        <v>24</v>
      </c>
      <c r="B25" s="3" t="n">
        <v>68</v>
      </c>
      <c r="C25" s="5" t="n">
        <v>0.07449082212288716</v>
      </c>
      <c r="D25" s="5" t="n">
        <v>0.01858787886598234</v>
      </c>
      <c r="E25" s="5" t="n">
        <v>0.5735294117647058</v>
      </c>
      <c r="F25" s="5" t="n">
        <v>0.04072789250147224</v>
      </c>
      <c r="G25" s="5" t="n">
        <v>0.03376292962141492</v>
      </c>
      <c r="H25" s="5" t="n">
        <v>0.4558823529411765</v>
      </c>
    </row>
    <row r="26">
      <c r="A26" s="3" t="n">
        <v>25</v>
      </c>
      <c r="B26" s="3" t="n">
        <v>68</v>
      </c>
      <c r="C26" s="5" t="n">
        <v>0.07334021066362142</v>
      </c>
      <c r="D26" s="5" t="n">
        <v>0.01207765407580397</v>
      </c>
      <c r="E26" s="5" t="n">
        <v>0.5441176470588235</v>
      </c>
      <c r="F26" s="5" t="n">
        <v>0.04627917771112044</v>
      </c>
      <c r="G26" s="5" t="n">
        <v>0.02706103295250098</v>
      </c>
      <c r="H26" s="5" t="n">
        <v>0.4411764705882353</v>
      </c>
    </row>
    <row r="27">
      <c r="A27" s="3" t="n">
        <v>26</v>
      </c>
      <c r="B27" s="3" t="n">
        <v>68</v>
      </c>
      <c r="C27" s="5" t="n">
        <v>0.06147219993745581</v>
      </c>
      <c r="D27" s="5" t="n">
        <v>0.0008771578872073249</v>
      </c>
      <c r="E27" s="5" t="n">
        <v>0.5147058823529411</v>
      </c>
      <c r="F27" s="5" t="n">
        <v>0.03788881147051337</v>
      </c>
      <c r="G27" s="5" t="n">
        <v>0.02358338846694244</v>
      </c>
      <c r="H27" s="5" t="n">
        <v>0.4411764705882353</v>
      </c>
    </row>
    <row r="28">
      <c r="A28" s="3" t="n">
        <v>27</v>
      </c>
      <c r="B28" s="3" t="n">
        <v>68</v>
      </c>
      <c r="C28" s="5" t="n">
        <v>0.08371248638849496</v>
      </c>
      <c r="D28" s="5" t="n">
        <v>0.008655507375544436</v>
      </c>
      <c r="E28" s="5" t="n">
        <v>0.5147058823529411</v>
      </c>
      <c r="F28" s="5" t="n">
        <v>0.03916646137287105</v>
      </c>
      <c r="G28" s="5" t="n">
        <v>0.0445460250156239</v>
      </c>
      <c r="H28" s="5" t="n">
        <v>0.4558823529411765</v>
      </c>
    </row>
    <row r="29">
      <c r="A29" s="3" t="n">
        <v>28</v>
      </c>
      <c r="B29" s="3" t="n">
        <v>68</v>
      </c>
      <c r="C29" s="5" t="n">
        <v>0.05577970779784301</v>
      </c>
      <c r="D29" s="5" t="n">
        <v>-0.03546000919327424</v>
      </c>
      <c r="E29" s="5" t="n">
        <v>0.4411764705882353</v>
      </c>
      <c r="F29" s="5" t="n">
        <v>0.03449485567229416</v>
      </c>
      <c r="G29" s="5" t="n">
        <v>0.02128485212554885</v>
      </c>
      <c r="H29" s="5" t="n">
        <v>0.4117647058823529</v>
      </c>
    </row>
    <row r="30">
      <c r="A30" s="3" t="n">
        <v>29</v>
      </c>
      <c r="B30" s="3" t="n">
        <v>68</v>
      </c>
      <c r="C30" s="5" t="n">
        <v>0.04938011118667253</v>
      </c>
      <c r="D30" s="5" t="n">
        <v>-0.034852751101068</v>
      </c>
      <c r="E30" s="5" t="n">
        <v>0.4558823529411765</v>
      </c>
      <c r="F30" s="5" t="n">
        <v>0.02437325478246444</v>
      </c>
      <c r="G30" s="5" t="n">
        <v>0.02500685640420808</v>
      </c>
      <c r="H30" s="5" t="n">
        <v>0.4117647058823529</v>
      </c>
    </row>
    <row r="31">
      <c r="A31" s="3" t="n">
        <v>30</v>
      </c>
      <c r="B31" s="3" t="n">
        <v>68</v>
      </c>
      <c r="C31" s="5" t="n">
        <v>0.04400061882712778</v>
      </c>
      <c r="D31" s="5" t="n">
        <v>-0.04565144276794619</v>
      </c>
      <c r="E31" s="5" t="n">
        <v>0.4411764705882353</v>
      </c>
      <c r="F31" s="5" t="n">
        <v>0.03923962702434669</v>
      </c>
      <c r="G31" s="5" t="n">
        <v>0.004760991802781087</v>
      </c>
      <c r="H31" s="5" t="n">
        <v>0.3970588235294117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54</v>
      </c>
      <c r="D2" s="5" t="n">
        <v>0.003765898991468921</v>
      </c>
      <c r="E2" s="5" t="n">
        <v>-0.004837133579177144</v>
      </c>
      <c r="F2" s="5" t="n">
        <v>0.4259259259259259</v>
      </c>
      <c r="G2" s="5" t="n">
        <v>-6.830203880536789e-05</v>
      </c>
      <c r="H2" s="5" t="n">
        <v>0.003834201030274289</v>
      </c>
      <c r="I2" s="5" t="n">
        <v>0.4259259259259259</v>
      </c>
    </row>
    <row r="3">
      <c r="A3" s="2" t="inlineStr">
        <is>
          <t>强趋势池</t>
        </is>
      </c>
      <c r="B3" s="3" t="n">
        <v>2</v>
      </c>
      <c r="C3" s="3" t="n">
        <v>54</v>
      </c>
      <c r="D3" s="5" t="n">
        <v>0.001469067234483166</v>
      </c>
      <c r="E3" s="5" t="n">
        <v>-0.004673715165943115</v>
      </c>
      <c r="F3" s="5" t="n">
        <v>0.4814814814814815</v>
      </c>
      <c r="G3" s="5" t="n">
        <v>0.006015443027535428</v>
      </c>
      <c r="H3" s="5" t="n">
        <v>-0.004546375793052261</v>
      </c>
      <c r="I3" s="5" t="n">
        <v>0.4444444444444444</v>
      </c>
    </row>
    <row r="4">
      <c r="A4" s="2" t="inlineStr">
        <is>
          <t>强趋势池</t>
        </is>
      </c>
      <c r="B4" s="3" t="n">
        <v>3</v>
      </c>
      <c r="C4" s="3" t="n">
        <v>54</v>
      </c>
      <c r="D4" s="5" t="n">
        <v>-0.002052315716497105</v>
      </c>
      <c r="E4" s="5" t="n">
        <v>-0.004000460253250238</v>
      </c>
      <c r="F4" s="5" t="n">
        <v>0.4814814814814815</v>
      </c>
      <c r="G4" s="5" t="n">
        <v>0.008247418320383115</v>
      </c>
      <c r="H4" s="5" t="n">
        <v>-0.01029973403688022</v>
      </c>
      <c r="I4" s="5" t="n">
        <v>0.4259259259259259</v>
      </c>
    </row>
    <row r="5">
      <c r="A5" s="2" t="inlineStr">
        <is>
          <t>强趋势池</t>
        </is>
      </c>
      <c r="B5" s="3" t="n">
        <v>4</v>
      </c>
      <c r="C5" s="3" t="n">
        <v>54</v>
      </c>
      <c r="D5" s="5" t="n">
        <v>0.01515233805807656</v>
      </c>
      <c r="E5" s="5" t="n">
        <v>0.01189522116725916</v>
      </c>
      <c r="F5" s="5" t="n">
        <v>0.5370370370370371</v>
      </c>
      <c r="G5" s="5" t="n">
        <v>0.01493594304921042</v>
      </c>
      <c r="H5" s="5" t="n">
        <v>0.0002163950088661413</v>
      </c>
      <c r="I5" s="5" t="n">
        <v>0.462962962962963</v>
      </c>
    </row>
    <row r="6">
      <c r="A6" s="2" t="inlineStr">
        <is>
          <t>强趋势池</t>
        </is>
      </c>
      <c r="B6" s="3" t="n">
        <v>5</v>
      </c>
      <c r="C6" s="3" t="n">
        <v>54</v>
      </c>
      <c r="D6" s="5" t="n">
        <v>0.008301294240431181</v>
      </c>
      <c r="E6" s="5" t="n">
        <v>0.006187052113789338</v>
      </c>
      <c r="F6" s="5" t="n">
        <v>0.5185185185185185</v>
      </c>
      <c r="G6" s="5" t="n">
        <v>0.01212350615722801</v>
      </c>
      <c r="H6" s="5" t="n">
        <v>-0.003822211916796833</v>
      </c>
      <c r="I6" s="5" t="n">
        <v>0.462962962962963</v>
      </c>
    </row>
    <row r="7">
      <c r="A7" s="2" t="inlineStr">
        <is>
          <t>强趋势池</t>
        </is>
      </c>
      <c r="B7" s="3" t="n">
        <v>6</v>
      </c>
      <c r="C7" s="3" t="n">
        <v>54</v>
      </c>
      <c r="D7" s="5" t="n">
        <v>0.01775950400841758</v>
      </c>
      <c r="E7" s="5" t="n">
        <v>0.01065060568939702</v>
      </c>
      <c r="F7" s="5" t="n">
        <v>0.5925925925925926</v>
      </c>
      <c r="G7" s="5" t="n">
        <v>0.008537543389240065</v>
      </c>
      <c r="H7" s="5" t="n">
        <v>0.009221960619177514</v>
      </c>
      <c r="I7" s="5" t="n">
        <v>0.5370370370370371</v>
      </c>
    </row>
    <row r="8">
      <c r="A8" s="2" t="inlineStr">
        <is>
          <t>强趋势池</t>
        </is>
      </c>
      <c r="B8" s="3" t="n">
        <v>7</v>
      </c>
      <c r="C8" s="3" t="n">
        <v>54</v>
      </c>
      <c r="D8" s="5" t="n">
        <v>0.02910726353372592</v>
      </c>
      <c r="E8" s="5" t="n">
        <v>0.02102192108409728</v>
      </c>
      <c r="F8" s="5" t="n">
        <v>0.5925925925925926</v>
      </c>
      <c r="G8" s="5" t="n">
        <v>0.008871229510710066</v>
      </c>
      <c r="H8" s="5" t="n">
        <v>0.02023603402301586</v>
      </c>
      <c r="I8" s="5" t="n">
        <v>0.5925925925925926</v>
      </c>
    </row>
    <row r="9">
      <c r="A9" s="2" t="inlineStr">
        <is>
          <t>强趋势池</t>
        </is>
      </c>
      <c r="B9" s="3" t="n">
        <v>8</v>
      </c>
      <c r="C9" s="3" t="n">
        <v>54</v>
      </c>
      <c r="D9" s="5" t="n">
        <v>0.01776067372361574</v>
      </c>
      <c r="E9" s="5" t="n">
        <v>0.01636277682232024</v>
      </c>
      <c r="F9" s="5" t="n">
        <v>0.5370370370370371</v>
      </c>
      <c r="G9" s="5" t="n">
        <v>0.006177422475599936</v>
      </c>
      <c r="H9" s="5" t="n">
        <v>0.01158325124801581</v>
      </c>
      <c r="I9" s="5" t="n">
        <v>0.5185185185185185</v>
      </c>
    </row>
    <row r="10">
      <c r="A10" s="2" t="inlineStr">
        <is>
          <t>强趋势池</t>
        </is>
      </c>
      <c r="B10" s="3" t="n">
        <v>9</v>
      </c>
      <c r="C10" s="3" t="n">
        <v>54</v>
      </c>
      <c r="D10" s="5" t="n">
        <v>0.04150110485011157</v>
      </c>
      <c r="E10" s="5" t="n">
        <v>0.02865546673109853</v>
      </c>
      <c r="F10" s="5" t="n">
        <v>0.6296296296296297</v>
      </c>
      <c r="G10" s="5" t="n">
        <v>0.01720280947643205</v>
      </c>
      <c r="H10" s="5" t="n">
        <v>0.02429829537367952</v>
      </c>
      <c r="I10" s="5" t="n">
        <v>0.5740740740740741</v>
      </c>
    </row>
    <row r="11">
      <c r="A11" s="2" t="inlineStr">
        <is>
          <t>强趋势池</t>
        </is>
      </c>
      <c r="B11" s="3" t="n">
        <v>10</v>
      </c>
      <c r="C11" s="3" t="n">
        <v>54</v>
      </c>
      <c r="D11" s="5" t="n">
        <v>0.04941178732934165</v>
      </c>
      <c r="E11" s="5" t="n">
        <v>0.03517585669168377</v>
      </c>
      <c r="F11" s="5" t="n">
        <v>0.6481481481481481</v>
      </c>
      <c r="G11" s="5" t="n">
        <v>0.01655996675826477</v>
      </c>
      <c r="H11" s="5" t="n">
        <v>0.03285182057107688</v>
      </c>
      <c r="I11" s="5" t="n">
        <v>0.5925925925925926</v>
      </c>
    </row>
    <row r="12">
      <c r="A12" s="2" t="inlineStr">
        <is>
          <t>强趋势池</t>
        </is>
      </c>
      <c r="B12" s="3" t="n">
        <v>11</v>
      </c>
      <c r="C12" s="3" t="n">
        <v>54</v>
      </c>
      <c r="D12" s="5" t="n">
        <v>0.0778110110981259</v>
      </c>
      <c r="E12" s="5" t="n">
        <v>0.06711998154890364</v>
      </c>
      <c r="F12" s="5" t="n">
        <v>0.6851851851851852</v>
      </c>
      <c r="G12" s="5" t="n">
        <v>0.03131701344577431</v>
      </c>
      <c r="H12" s="5" t="n">
        <v>0.04649399765235159</v>
      </c>
      <c r="I12" s="5" t="n">
        <v>0.5740740740740741</v>
      </c>
    </row>
    <row r="13">
      <c r="A13" s="2" t="inlineStr">
        <is>
          <t>强趋势池</t>
        </is>
      </c>
      <c r="B13" s="3" t="n">
        <v>12</v>
      </c>
      <c r="C13" s="3" t="n">
        <v>54</v>
      </c>
      <c r="D13" s="5" t="n">
        <v>0.09776960811591373</v>
      </c>
      <c r="E13" s="5" t="n">
        <v>0.09018245827832516</v>
      </c>
      <c r="F13" s="5" t="n">
        <v>0.7037037037037037</v>
      </c>
      <c r="G13" s="5" t="n">
        <v>0.03626880552844747</v>
      </c>
      <c r="H13" s="5" t="n">
        <v>0.06150080258746628</v>
      </c>
      <c r="I13" s="5" t="n">
        <v>0.5925925925925926</v>
      </c>
    </row>
    <row r="14">
      <c r="A14" s="2" t="inlineStr">
        <is>
          <t>强趋势池</t>
        </is>
      </c>
      <c r="B14" s="3" t="n">
        <v>13</v>
      </c>
      <c r="C14" s="3" t="n">
        <v>54</v>
      </c>
      <c r="D14" s="5" t="n">
        <v>0.1113587234420818</v>
      </c>
      <c r="E14" s="5" t="n">
        <v>0.09715816890477647</v>
      </c>
      <c r="F14" s="5" t="n">
        <v>0.6481481481481481</v>
      </c>
      <c r="G14" s="5" t="n">
        <v>0.03022143182642401</v>
      </c>
      <c r="H14" s="5" t="n">
        <v>0.0811372916156578</v>
      </c>
      <c r="I14" s="5" t="n">
        <v>0.5925925925925926</v>
      </c>
    </row>
    <row r="15">
      <c r="A15" s="2" t="inlineStr">
        <is>
          <t>强趋势池</t>
        </is>
      </c>
      <c r="B15" s="3" t="n">
        <v>14</v>
      </c>
      <c r="C15" s="3" t="n">
        <v>53</v>
      </c>
      <c r="D15" s="5" t="n">
        <v>0.1179365080208464</v>
      </c>
      <c r="E15" s="5" t="n">
        <v>0.09254498714652959</v>
      </c>
      <c r="F15" s="5" t="n">
        <v>0.6415094339622641</v>
      </c>
      <c r="G15" s="5" t="n">
        <v>0.04712248585587431</v>
      </c>
      <c r="H15" s="5" t="n">
        <v>0.07081402216497214</v>
      </c>
      <c r="I15" s="5" t="n">
        <v>0.5660377358490566</v>
      </c>
    </row>
    <row r="16">
      <c r="A16" s="2" t="inlineStr">
        <is>
          <t>强趋势池</t>
        </is>
      </c>
      <c r="B16" s="3" t="n">
        <v>15</v>
      </c>
      <c r="C16" s="3" t="n">
        <v>53</v>
      </c>
      <c r="D16" s="5" t="n">
        <v>0.1121867429079808</v>
      </c>
      <c r="E16" s="5" t="n">
        <v>0.05759599332220366</v>
      </c>
      <c r="F16" s="5" t="n">
        <v>0.7169811320754716</v>
      </c>
      <c r="G16" s="5" t="n">
        <v>0.04632104707236939</v>
      </c>
      <c r="H16" s="5" t="n">
        <v>0.06586569583561142</v>
      </c>
      <c r="I16" s="5" t="n">
        <v>0.5660377358490566</v>
      </c>
    </row>
    <row r="17">
      <c r="A17" s="2" t="inlineStr">
        <is>
          <t>强趋势池</t>
        </is>
      </c>
      <c r="B17" s="3" t="n">
        <v>16</v>
      </c>
      <c r="C17" s="3" t="n">
        <v>53</v>
      </c>
      <c r="D17" s="5" t="n">
        <v>0.1325312858658261</v>
      </c>
      <c r="E17" s="5" t="n">
        <v>0.103930131004367</v>
      </c>
      <c r="F17" s="5" t="n">
        <v>0.6792452830188679</v>
      </c>
      <c r="G17" s="5" t="n">
        <v>0.05695649921389201</v>
      </c>
      <c r="H17" s="5" t="n">
        <v>0.07557478665193407</v>
      </c>
      <c r="I17" s="5" t="n">
        <v>0.5849056603773585</v>
      </c>
    </row>
    <row r="18">
      <c r="A18" s="2" t="inlineStr">
        <is>
          <t>强趋势池</t>
        </is>
      </c>
      <c r="B18" s="3" t="n">
        <v>17</v>
      </c>
      <c r="C18" s="3" t="n">
        <v>53</v>
      </c>
      <c r="D18" s="5" t="n">
        <v>0.1183162690849997</v>
      </c>
      <c r="E18" s="5" t="n">
        <v>0.06514723678902801</v>
      </c>
      <c r="F18" s="5" t="n">
        <v>0.6792452830188679</v>
      </c>
      <c r="G18" s="5" t="n">
        <v>0.03924766255832357</v>
      </c>
      <c r="H18" s="5" t="n">
        <v>0.07906860652667612</v>
      </c>
      <c r="I18" s="5" t="n">
        <v>0.5660377358490566</v>
      </c>
    </row>
    <row r="19">
      <c r="A19" s="2" t="inlineStr">
        <is>
          <t>强趋势池</t>
        </is>
      </c>
      <c r="B19" s="3" t="n">
        <v>18</v>
      </c>
      <c r="C19" s="3" t="n">
        <v>53</v>
      </c>
      <c r="D19" s="5" t="n">
        <v>0.1064703571568511</v>
      </c>
      <c r="E19" s="5" t="n">
        <v>0.05062328975372443</v>
      </c>
      <c r="F19" s="5" t="n">
        <v>0.6226415094339622</v>
      </c>
      <c r="G19" s="5" t="n">
        <v>0.02761643858790297</v>
      </c>
      <c r="H19" s="5" t="n">
        <v>0.07885391856894812</v>
      </c>
      <c r="I19" s="5" t="n">
        <v>0.5849056603773585</v>
      </c>
    </row>
    <row r="20">
      <c r="A20" s="2" t="inlineStr">
        <is>
          <t>强趋势池</t>
        </is>
      </c>
      <c r="B20" s="3" t="n">
        <v>19</v>
      </c>
      <c r="C20" s="3" t="n">
        <v>54</v>
      </c>
      <c r="D20" s="5" t="n">
        <v>0.1088133925285879</v>
      </c>
      <c r="E20" s="5" t="n">
        <v>0.05952818335010468</v>
      </c>
      <c r="F20" s="5" t="n">
        <v>0.6666666666666666</v>
      </c>
      <c r="G20" s="5" t="n">
        <v>0.02210385081819721</v>
      </c>
      <c r="H20" s="5" t="n">
        <v>0.08670954171039069</v>
      </c>
      <c r="I20" s="5" t="n">
        <v>0.6481481481481481</v>
      </c>
    </row>
    <row r="21">
      <c r="A21" s="2" t="inlineStr">
        <is>
          <t>强趋势池</t>
        </is>
      </c>
      <c r="B21" s="3" t="n">
        <v>20</v>
      </c>
      <c r="C21" s="3" t="n">
        <v>54</v>
      </c>
      <c r="D21" s="5" t="n">
        <v>0.1027089250703097</v>
      </c>
      <c r="E21" s="5" t="n">
        <v>0.0718017940525929</v>
      </c>
      <c r="F21" s="5" t="n">
        <v>0.6666666666666666</v>
      </c>
      <c r="G21" s="5" t="n">
        <v>0.02619753245668477</v>
      </c>
      <c r="H21" s="5" t="n">
        <v>0.07651139261362495</v>
      </c>
      <c r="I21" s="5" t="n">
        <v>0.5925925925925926</v>
      </c>
    </row>
    <row r="22">
      <c r="A22" s="2" t="inlineStr">
        <is>
          <t>强趋势池</t>
        </is>
      </c>
      <c r="B22" s="3" t="n">
        <v>21</v>
      </c>
      <c r="C22" s="3" t="n">
        <v>54</v>
      </c>
      <c r="D22" s="5" t="n">
        <v>0.112467477246289</v>
      </c>
      <c r="E22" s="5" t="n">
        <v>0.07293638955434012</v>
      </c>
      <c r="F22" s="5" t="n">
        <v>0.6666666666666666</v>
      </c>
      <c r="G22" s="5" t="n">
        <v>0.02573591217584292</v>
      </c>
      <c r="H22" s="5" t="n">
        <v>0.08673156507044605</v>
      </c>
      <c r="I22" s="5" t="n">
        <v>0.6296296296296297</v>
      </c>
    </row>
    <row r="23">
      <c r="A23" s="2" t="inlineStr">
        <is>
          <t>强趋势池</t>
        </is>
      </c>
      <c r="B23" s="3" t="n">
        <v>22</v>
      </c>
      <c r="C23" s="3" t="n">
        <v>54</v>
      </c>
      <c r="D23" s="5" t="n">
        <v>0.07564471319031617</v>
      </c>
      <c r="E23" s="5" t="n">
        <v>0.02911105158350402</v>
      </c>
      <c r="F23" s="5" t="n">
        <v>0.5370370370370371</v>
      </c>
      <c r="G23" s="5" t="n">
        <v>0.0114406972305956</v>
      </c>
      <c r="H23" s="5" t="n">
        <v>0.06420401595972058</v>
      </c>
      <c r="I23" s="5" t="n">
        <v>0.5185185185185185</v>
      </c>
    </row>
    <row r="24">
      <c r="A24" s="2" t="inlineStr">
        <is>
          <t>强趋势池</t>
        </is>
      </c>
      <c r="B24" s="3" t="n">
        <v>23</v>
      </c>
      <c r="C24" s="3" t="n">
        <v>54</v>
      </c>
      <c r="D24" s="5" t="n">
        <v>0.1010151594817346</v>
      </c>
      <c r="E24" s="5" t="n">
        <v>0.06065133566724179</v>
      </c>
      <c r="F24" s="5" t="n">
        <v>0.6111111111111112</v>
      </c>
      <c r="G24" s="5" t="n">
        <v>0.02455088237564218</v>
      </c>
      <c r="H24" s="5" t="n">
        <v>0.07646427710609241</v>
      </c>
      <c r="I24" s="5" t="n">
        <v>0.5555555555555556</v>
      </c>
    </row>
    <row r="25">
      <c r="A25" s="2" t="inlineStr">
        <is>
          <t>强趋势池</t>
        </is>
      </c>
      <c r="B25" s="3" t="n">
        <v>24</v>
      </c>
      <c r="C25" s="3" t="n">
        <v>54</v>
      </c>
      <c r="D25" s="5" t="n">
        <v>0.09919049639943563</v>
      </c>
      <c r="E25" s="5" t="n">
        <v>0.05047198253639307</v>
      </c>
      <c r="F25" s="5" t="n">
        <v>0.5925925925925926</v>
      </c>
      <c r="G25" s="5" t="n">
        <v>0.04072789250147224</v>
      </c>
      <c r="H25" s="5" t="n">
        <v>0.05846260389796339</v>
      </c>
      <c r="I25" s="5" t="n">
        <v>0.5</v>
      </c>
    </row>
    <row r="26">
      <c r="A26" s="2" t="inlineStr">
        <is>
          <t>强趋势池</t>
        </is>
      </c>
      <c r="B26" s="3" t="n">
        <v>25</v>
      </c>
      <c r="C26" s="3" t="n">
        <v>54</v>
      </c>
      <c r="D26" s="5" t="n">
        <v>0.09777051862605395</v>
      </c>
      <c r="E26" s="5" t="n">
        <v>0.04731236372208913</v>
      </c>
      <c r="F26" s="5" t="n">
        <v>0.5555555555555556</v>
      </c>
      <c r="G26" s="5" t="n">
        <v>0.04627917771112044</v>
      </c>
      <c r="H26" s="5" t="n">
        <v>0.05149134091493347</v>
      </c>
      <c r="I26" s="5" t="n">
        <v>0.5</v>
      </c>
    </row>
    <row r="27">
      <c r="A27" s="2" t="inlineStr">
        <is>
          <t>强趋势池</t>
        </is>
      </c>
      <c r="B27" s="3" t="n">
        <v>26</v>
      </c>
      <c r="C27" s="3" t="n">
        <v>54</v>
      </c>
      <c r="D27" s="5" t="n">
        <v>0.0892270875088025</v>
      </c>
      <c r="E27" s="5" t="n">
        <v>0.0355089987646614</v>
      </c>
      <c r="F27" s="5" t="n">
        <v>0.5555555555555556</v>
      </c>
      <c r="G27" s="5" t="n">
        <v>0.03788881147051337</v>
      </c>
      <c r="H27" s="5" t="n">
        <v>0.05133827603828912</v>
      </c>
      <c r="I27" s="5" t="n">
        <v>0.5</v>
      </c>
    </row>
    <row r="28">
      <c r="A28" s="2" t="inlineStr">
        <is>
          <t>强趋势池</t>
        </is>
      </c>
      <c r="B28" s="3" t="n">
        <v>27</v>
      </c>
      <c r="C28" s="3" t="n">
        <v>54</v>
      </c>
      <c r="D28" s="5" t="n">
        <v>0.1094452553837264</v>
      </c>
      <c r="E28" s="5" t="n">
        <v>0.04199962176271765</v>
      </c>
      <c r="F28" s="5" t="n">
        <v>0.5555555555555556</v>
      </c>
      <c r="G28" s="5" t="n">
        <v>0.03916646137287105</v>
      </c>
      <c r="H28" s="5" t="n">
        <v>0.07027879401085538</v>
      </c>
      <c r="I28" s="5" t="n">
        <v>0.5</v>
      </c>
    </row>
    <row r="29">
      <c r="A29" s="2" t="inlineStr">
        <is>
          <t>强趋势池</t>
        </is>
      </c>
      <c r="B29" s="3" t="n">
        <v>28</v>
      </c>
      <c r="C29" s="3" t="n">
        <v>54</v>
      </c>
      <c r="D29" s="5" t="n">
        <v>0.08072686550143382</v>
      </c>
      <c r="E29" s="5" t="n">
        <v>0.002858306232110197</v>
      </c>
      <c r="F29" s="5" t="n">
        <v>0.5</v>
      </c>
      <c r="G29" s="5" t="n">
        <v>0.03449485567229416</v>
      </c>
      <c r="H29" s="5" t="n">
        <v>0.04623200982913963</v>
      </c>
      <c r="I29" s="5" t="n">
        <v>0.462962962962963</v>
      </c>
    </row>
    <row r="30">
      <c r="A30" s="2" t="inlineStr">
        <is>
          <t>强趋势池</t>
        </is>
      </c>
      <c r="B30" s="3" t="n">
        <v>29</v>
      </c>
      <c r="C30" s="3" t="n">
        <v>54</v>
      </c>
      <c r="D30" s="5" t="n">
        <v>0.06879434237535938</v>
      </c>
      <c r="E30" s="5" t="n">
        <v>-0.034852751101068</v>
      </c>
      <c r="F30" s="5" t="n">
        <v>0.462962962962963</v>
      </c>
      <c r="G30" s="5" t="n">
        <v>0.02437325478246444</v>
      </c>
      <c r="H30" s="5" t="n">
        <v>0.04442108759289495</v>
      </c>
      <c r="I30" s="5" t="n">
        <v>0.4259259259259259</v>
      </c>
    </row>
    <row r="31">
      <c r="A31" s="2" t="inlineStr">
        <is>
          <t>强趋势池</t>
        </is>
      </c>
      <c r="B31" s="3" t="n">
        <v>30</v>
      </c>
      <c r="C31" s="3" t="n">
        <v>54</v>
      </c>
      <c r="D31" s="5" t="n">
        <v>0.06397737557949536</v>
      </c>
      <c r="E31" s="5" t="n">
        <v>-0.04565144276794619</v>
      </c>
      <c r="F31" s="5" t="n">
        <v>0.462962962962963</v>
      </c>
      <c r="G31" s="5" t="n">
        <v>0.03923962702434669</v>
      </c>
      <c r="H31" s="5" t="n">
        <v>0.02473774855514868</v>
      </c>
      <c r="I31" s="5" t="n">
        <v>0.4259259259259259</v>
      </c>
    </row>
    <row r="32">
      <c r="A32" s="2" t="inlineStr">
        <is>
          <t>趋势观察池</t>
        </is>
      </c>
      <c r="B32" s="3" t="n">
        <v>1</v>
      </c>
      <c r="C32" s="3" t="n">
        <v>14</v>
      </c>
      <c r="D32" s="5" t="n">
        <v>0.0132759841768242</v>
      </c>
      <c r="E32" s="5" t="n">
        <v>0.002980593815638199</v>
      </c>
      <c r="F32" s="5" t="n">
        <v>0.5714285714285714</v>
      </c>
      <c r="G32" s="5" t="n">
        <v>-6.830203880536789e-05</v>
      </c>
      <c r="H32" s="5" t="n">
        <v>0.01334428621562957</v>
      </c>
      <c r="I32" s="5" t="n">
        <v>0.5714285714285714</v>
      </c>
    </row>
    <row r="33">
      <c r="A33" s="2" t="inlineStr">
        <is>
          <t>趋势观察池</t>
        </is>
      </c>
      <c r="B33" s="3" t="n">
        <v>2</v>
      </c>
      <c r="C33" s="3" t="n">
        <v>14</v>
      </c>
      <c r="D33" s="5" t="n">
        <v>0.02582990702722554</v>
      </c>
      <c r="E33" s="5" t="n">
        <v>0.02215347320662719</v>
      </c>
      <c r="F33" s="5" t="n">
        <v>0.7857142857142857</v>
      </c>
      <c r="G33" s="5" t="n">
        <v>0.006015443027535428</v>
      </c>
      <c r="H33" s="5" t="n">
        <v>0.01981446399969011</v>
      </c>
      <c r="I33" s="5" t="n">
        <v>0.7857142857142857</v>
      </c>
    </row>
    <row r="34">
      <c r="A34" s="2" t="inlineStr">
        <is>
          <t>趋势观察池</t>
        </is>
      </c>
      <c r="B34" s="3" t="n">
        <v>3</v>
      </c>
      <c r="C34" s="3" t="n">
        <v>14</v>
      </c>
      <c r="D34" s="5" t="n">
        <v>0.005967695834213456</v>
      </c>
      <c r="E34" s="5" t="n">
        <v>0.0001295672454003638</v>
      </c>
      <c r="F34" s="5" t="n">
        <v>0.5</v>
      </c>
      <c r="G34" s="5" t="n">
        <v>0.008247418320383115</v>
      </c>
      <c r="H34" s="5" t="n">
        <v>-0.00227972248616966</v>
      </c>
      <c r="I34" s="5" t="n">
        <v>0.5</v>
      </c>
    </row>
    <row r="35">
      <c r="A35" s="2" t="inlineStr">
        <is>
          <t>趋势观察池</t>
        </is>
      </c>
      <c r="B35" s="3" t="n">
        <v>4</v>
      </c>
      <c r="C35" s="3" t="n">
        <v>14</v>
      </c>
      <c r="D35" s="5" t="n">
        <v>0.01769788111076156</v>
      </c>
      <c r="E35" s="5" t="n">
        <v>0.01970543487295506</v>
      </c>
      <c r="F35" s="5" t="n">
        <v>0.5714285714285714</v>
      </c>
      <c r="G35" s="5" t="n">
        <v>0.01493594304921042</v>
      </c>
      <c r="H35" s="5" t="n">
        <v>0.002761938061551141</v>
      </c>
      <c r="I35" s="5" t="n">
        <v>0.5714285714285714</v>
      </c>
    </row>
    <row r="36">
      <c r="A36" s="2" t="inlineStr">
        <is>
          <t>趋势观察池</t>
        </is>
      </c>
      <c r="B36" s="3" t="n">
        <v>5</v>
      </c>
      <c r="C36" s="3" t="n">
        <v>14</v>
      </c>
      <c r="D36" s="5" t="n">
        <v>0.004018335608899216</v>
      </c>
      <c r="E36" s="5" t="n">
        <v>-0.007481677862605562</v>
      </c>
      <c r="F36" s="5" t="n">
        <v>0.3571428571428572</v>
      </c>
      <c r="G36" s="5" t="n">
        <v>0.01212350615722801</v>
      </c>
      <c r="H36" s="5" t="n">
        <v>-0.008105170548328797</v>
      </c>
      <c r="I36" s="5" t="n">
        <v>0.2142857142857143</v>
      </c>
    </row>
    <row r="37">
      <c r="A37" s="2" t="inlineStr">
        <is>
          <t>趋势观察池</t>
        </is>
      </c>
      <c r="B37" s="3" t="n">
        <v>6</v>
      </c>
      <c r="C37" s="3" t="n">
        <v>14</v>
      </c>
      <c r="D37" s="5" t="n">
        <v>-0.01823680377454273</v>
      </c>
      <c r="E37" s="5" t="n">
        <v>-0.01747330582521051</v>
      </c>
      <c r="F37" s="5" t="n">
        <v>0.3571428571428572</v>
      </c>
      <c r="G37" s="5" t="n">
        <v>0.008537543389240065</v>
      </c>
      <c r="H37" s="5" t="n">
        <v>-0.0267743471637828</v>
      </c>
      <c r="I37" s="5" t="n">
        <v>0.2857142857142857</v>
      </c>
    </row>
    <row r="38">
      <c r="A38" s="2" t="inlineStr">
        <is>
          <t>趋势观察池</t>
        </is>
      </c>
      <c r="B38" s="3" t="n">
        <v>7</v>
      </c>
      <c r="C38" s="3" t="n">
        <v>14</v>
      </c>
      <c r="D38" s="5" t="n">
        <v>0.004258081881495917</v>
      </c>
      <c r="E38" s="5" t="n">
        <v>-0.005720414730067958</v>
      </c>
      <c r="F38" s="5" t="n">
        <v>0.4285714285714285</v>
      </c>
      <c r="G38" s="5" t="n">
        <v>0.008871229510710066</v>
      </c>
      <c r="H38" s="5" t="n">
        <v>-0.004613147629214149</v>
      </c>
      <c r="I38" s="5" t="n">
        <v>0.4285714285714285</v>
      </c>
    </row>
    <row r="39">
      <c r="A39" s="2" t="inlineStr">
        <is>
          <t>趋势观察池</t>
        </is>
      </c>
      <c r="B39" s="3" t="n">
        <v>8</v>
      </c>
      <c r="C39" s="3" t="n">
        <v>14</v>
      </c>
      <c r="D39" s="5" t="n">
        <v>-0.0004893707534825034</v>
      </c>
      <c r="E39" s="5" t="n">
        <v>-0.02448267977795582</v>
      </c>
      <c r="F39" s="5" t="n">
        <v>0.4285714285714285</v>
      </c>
      <c r="G39" s="5" t="n">
        <v>0.006177422475599936</v>
      </c>
      <c r="H39" s="5" t="n">
        <v>-0.00666679322908244</v>
      </c>
      <c r="I39" s="5" t="n">
        <v>0.4285714285714285</v>
      </c>
    </row>
    <row r="40">
      <c r="A40" s="2" t="inlineStr">
        <is>
          <t>趋势观察池</t>
        </is>
      </c>
      <c r="B40" s="3" t="n">
        <v>9</v>
      </c>
      <c r="C40" s="3" t="n">
        <v>14</v>
      </c>
      <c r="D40" s="5" t="n">
        <v>-0.00267105028320875</v>
      </c>
      <c r="E40" s="5" t="n">
        <v>-0.03176550449411553</v>
      </c>
      <c r="F40" s="5" t="n">
        <v>0.4285714285714285</v>
      </c>
      <c r="G40" s="5" t="n">
        <v>0.01720280947643205</v>
      </c>
      <c r="H40" s="5" t="n">
        <v>-0.0198738597596408</v>
      </c>
      <c r="I40" s="5" t="n">
        <v>0.3571428571428572</v>
      </c>
    </row>
    <row r="41">
      <c r="A41" s="2" t="inlineStr">
        <is>
          <t>趋势观察池</t>
        </is>
      </c>
      <c r="B41" s="3" t="n">
        <v>10</v>
      </c>
      <c r="C41" s="3" t="n">
        <v>14</v>
      </c>
      <c r="D41" s="5" t="n">
        <v>-0.003548348940868854</v>
      </c>
      <c r="E41" s="5" t="n">
        <v>-0.04913853155126202</v>
      </c>
      <c r="F41" s="5" t="n">
        <v>0.4285714285714285</v>
      </c>
      <c r="G41" s="5" t="n">
        <v>0.01655996675826477</v>
      </c>
      <c r="H41" s="5" t="n">
        <v>-0.02010831569913362</v>
      </c>
      <c r="I41" s="5" t="n">
        <v>0.3571428571428572</v>
      </c>
    </row>
    <row r="42">
      <c r="A42" s="2" t="inlineStr">
        <is>
          <t>趋势观察池</t>
        </is>
      </c>
      <c r="B42" s="3" t="n">
        <v>11</v>
      </c>
      <c r="C42" s="3" t="n">
        <v>14</v>
      </c>
      <c r="D42" s="5" t="n">
        <v>0.02549530597294063</v>
      </c>
      <c r="E42" s="5" t="n">
        <v>-0.0239965891873114</v>
      </c>
      <c r="F42" s="5" t="n">
        <v>0.4285714285714285</v>
      </c>
      <c r="G42" s="5" t="n">
        <v>0.03131701344577431</v>
      </c>
      <c r="H42" s="5" t="n">
        <v>-0.005821707472833678</v>
      </c>
      <c r="I42" s="5" t="n">
        <v>0.4285714285714285</v>
      </c>
    </row>
    <row r="43">
      <c r="A43" s="2" t="inlineStr">
        <is>
          <t>趋势观察池</t>
        </is>
      </c>
      <c r="B43" s="3" t="n">
        <v>12</v>
      </c>
      <c r="C43" s="3" t="n">
        <v>14</v>
      </c>
      <c r="D43" s="5" t="n">
        <v>0.06209129441665993</v>
      </c>
      <c r="E43" s="5" t="n">
        <v>0.03087226414027566</v>
      </c>
      <c r="F43" s="5" t="n">
        <v>0.5714285714285714</v>
      </c>
      <c r="G43" s="5" t="n">
        <v>0.03626880552844747</v>
      </c>
      <c r="H43" s="5" t="n">
        <v>0.02582248888821246</v>
      </c>
      <c r="I43" s="5" t="n">
        <v>0.5</v>
      </c>
    </row>
    <row r="44">
      <c r="A44" s="2" t="inlineStr">
        <is>
          <t>趋势观察池</t>
        </is>
      </c>
      <c r="B44" s="3" t="n">
        <v>13</v>
      </c>
      <c r="C44" s="3" t="n">
        <v>14</v>
      </c>
      <c r="D44" s="5" t="n">
        <v>0.06818966663427721</v>
      </c>
      <c r="E44" s="5" t="n">
        <v>0.0329656184249314</v>
      </c>
      <c r="F44" s="5" t="n">
        <v>0.6428571428571429</v>
      </c>
      <c r="G44" s="5" t="n">
        <v>0.03022143182642401</v>
      </c>
      <c r="H44" s="5" t="n">
        <v>0.03796823480785321</v>
      </c>
      <c r="I44" s="5" t="n">
        <v>0.5</v>
      </c>
    </row>
    <row r="45">
      <c r="A45" s="2" t="inlineStr">
        <is>
          <t>趋势观察池</t>
        </is>
      </c>
      <c r="B45" s="3" t="n">
        <v>14</v>
      </c>
      <c r="C45" s="3" t="n">
        <v>14</v>
      </c>
      <c r="D45" s="5" t="n">
        <v>0.07807234463407046</v>
      </c>
      <c r="E45" s="5" t="n">
        <v>0.06303314712907204</v>
      </c>
      <c r="F45" s="5" t="n">
        <v>0.7142857142857143</v>
      </c>
      <c r="G45" s="5" t="n">
        <v>0.04712248585587431</v>
      </c>
      <c r="H45" s="5" t="n">
        <v>0.03094985877819616</v>
      </c>
      <c r="I45" s="5" t="n">
        <v>0.5714285714285714</v>
      </c>
    </row>
    <row r="46">
      <c r="A46" s="2" t="inlineStr">
        <is>
          <t>趋势观察池</t>
        </is>
      </c>
      <c r="B46" s="3" t="n">
        <v>15</v>
      </c>
      <c r="C46" s="3" t="n">
        <v>14</v>
      </c>
      <c r="D46" s="5" t="n">
        <v>0.06146429719850173</v>
      </c>
      <c r="E46" s="5" t="n">
        <v>0.05734410816899238</v>
      </c>
      <c r="F46" s="5" t="n">
        <v>0.7142857142857143</v>
      </c>
      <c r="G46" s="5" t="n">
        <v>0.04632104707236939</v>
      </c>
      <c r="H46" s="5" t="n">
        <v>0.01514325012613234</v>
      </c>
      <c r="I46" s="5" t="n">
        <v>0.5</v>
      </c>
    </row>
    <row r="47">
      <c r="A47" s="2" t="inlineStr">
        <is>
          <t>趋势观察池</t>
        </is>
      </c>
      <c r="B47" s="3" t="n">
        <v>16</v>
      </c>
      <c r="C47" s="3" t="n">
        <v>14</v>
      </c>
      <c r="D47" s="5" t="n">
        <v>0.0655071150867426</v>
      </c>
      <c r="E47" s="5" t="n">
        <v>0.07510251648452082</v>
      </c>
      <c r="F47" s="5" t="n">
        <v>0.7142857142857143</v>
      </c>
      <c r="G47" s="5" t="n">
        <v>0.05695649921389201</v>
      </c>
      <c r="H47" s="5" t="n">
        <v>0.008550615872850593</v>
      </c>
      <c r="I47" s="5" t="n">
        <v>0.5714285714285714</v>
      </c>
    </row>
    <row r="48">
      <c r="A48" s="2" t="inlineStr">
        <is>
          <t>趋势观察池</t>
        </is>
      </c>
      <c r="B48" s="3" t="n">
        <v>17</v>
      </c>
      <c r="C48" s="3" t="n">
        <v>14</v>
      </c>
      <c r="D48" s="5" t="n">
        <v>0.02971410659454104</v>
      </c>
      <c r="E48" s="5" t="n">
        <v>0.02982337798021528</v>
      </c>
      <c r="F48" s="5" t="n">
        <v>0.6428571428571429</v>
      </c>
      <c r="G48" s="5" t="n">
        <v>0.03924766255832357</v>
      </c>
      <c r="H48" s="5" t="n">
        <v>-0.009533555963782534</v>
      </c>
      <c r="I48" s="5" t="n">
        <v>0.4285714285714285</v>
      </c>
    </row>
    <row r="49">
      <c r="A49" s="2" t="inlineStr">
        <is>
          <t>趋势观察池</t>
        </is>
      </c>
      <c r="B49" s="3" t="n">
        <v>18</v>
      </c>
      <c r="C49" s="3" t="n">
        <v>14</v>
      </c>
      <c r="D49" s="5" t="n">
        <v>0.03232322159466908</v>
      </c>
      <c r="E49" s="5" t="n">
        <v>0.05824650534653786</v>
      </c>
      <c r="F49" s="5" t="n">
        <v>0.5714285714285714</v>
      </c>
      <c r="G49" s="5" t="n">
        <v>0.02761643858790297</v>
      </c>
      <c r="H49" s="5" t="n">
        <v>0.004706783006766112</v>
      </c>
      <c r="I49" s="5" t="n">
        <v>0.5</v>
      </c>
    </row>
    <row r="50">
      <c r="A50" s="2" t="inlineStr">
        <is>
          <t>趋势观察池</t>
        </is>
      </c>
      <c r="B50" s="3" t="n">
        <v>19</v>
      </c>
      <c r="C50" s="3" t="n">
        <v>14</v>
      </c>
      <c r="D50" s="5" t="n">
        <v>0.01803909649365534</v>
      </c>
      <c r="E50" s="5" t="n">
        <v>0.03494718628354454</v>
      </c>
      <c r="F50" s="5" t="n">
        <v>0.5</v>
      </c>
      <c r="G50" s="5" t="n">
        <v>0.02210385081819721</v>
      </c>
      <c r="H50" s="5" t="n">
        <v>-0.004064754324541874</v>
      </c>
      <c r="I50" s="5" t="n">
        <v>0.5</v>
      </c>
    </row>
    <row r="51">
      <c r="A51" s="2" t="inlineStr">
        <is>
          <t>趋势观察池</t>
        </is>
      </c>
      <c r="B51" s="3" t="n">
        <v>20</v>
      </c>
      <c r="C51" s="3" t="n">
        <v>14</v>
      </c>
      <c r="D51" s="5" t="n">
        <v>0.01140503786151546</v>
      </c>
      <c r="E51" s="5" t="n">
        <v>0.01924083892648976</v>
      </c>
      <c r="F51" s="5" t="n">
        <v>0.5714285714285714</v>
      </c>
      <c r="G51" s="5" t="n">
        <v>0.02619753245668477</v>
      </c>
      <c r="H51" s="5" t="n">
        <v>-0.01479249459516931</v>
      </c>
      <c r="I51" s="5" t="n">
        <v>0.5</v>
      </c>
    </row>
    <row r="52">
      <c r="A52" s="2" t="inlineStr">
        <is>
          <t>趋势观察池</t>
        </is>
      </c>
      <c r="B52" s="3" t="n">
        <v>21</v>
      </c>
      <c r="C52" s="3" t="n">
        <v>14</v>
      </c>
      <c r="D52" s="5" t="n">
        <v>0.008231359834370233</v>
      </c>
      <c r="E52" s="5" t="n">
        <v>0.02031852013961516</v>
      </c>
      <c r="F52" s="5" t="n">
        <v>0.5</v>
      </c>
      <c r="G52" s="5" t="n">
        <v>0.02573591217584292</v>
      </c>
      <c r="H52" s="5" t="n">
        <v>-0.01750455234147269</v>
      </c>
      <c r="I52" s="5" t="n">
        <v>0.5</v>
      </c>
    </row>
    <row r="53">
      <c r="A53" s="2" t="inlineStr">
        <is>
          <t>趋势观察池</t>
        </is>
      </c>
      <c r="B53" s="3" t="n">
        <v>22</v>
      </c>
      <c r="C53" s="3" t="n">
        <v>14</v>
      </c>
      <c r="D53" s="5" t="n">
        <v>-0.04195209239793991</v>
      </c>
      <c r="E53" s="5" t="n">
        <v>-0.01151201180436862</v>
      </c>
      <c r="F53" s="5" t="n">
        <v>0.5</v>
      </c>
      <c r="G53" s="5" t="n">
        <v>0.0114406972305956</v>
      </c>
      <c r="H53" s="5" t="n">
        <v>-0.05339278962853551</v>
      </c>
      <c r="I53" s="5" t="n">
        <v>0.5</v>
      </c>
    </row>
    <row r="54">
      <c r="A54" s="2" t="inlineStr">
        <is>
          <t>趋势观察池</t>
        </is>
      </c>
      <c r="B54" s="3" t="n">
        <v>23</v>
      </c>
      <c r="C54" s="3" t="n">
        <v>14</v>
      </c>
      <c r="D54" s="5" t="n">
        <v>-0.009020827529130233</v>
      </c>
      <c r="E54" s="5" t="n">
        <v>0.008770597231083976</v>
      </c>
      <c r="F54" s="5" t="n">
        <v>0.5714285714285714</v>
      </c>
      <c r="G54" s="5" t="n">
        <v>0.02455088237564218</v>
      </c>
      <c r="H54" s="5" t="n">
        <v>-0.03357170990477241</v>
      </c>
      <c r="I54" s="5" t="n">
        <v>0.4285714285714285</v>
      </c>
    </row>
    <row r="55">
      <c r="A55" s="2" t="inlineStr">
        <is>
          <t>趋势观察池</t>
        </is>
      </c>
      <c r="B55" s="3" t="n">
        <v>24</v>
      </c>
      <c r="C55" s="3" t="n">
        <v>14</v>
      </c>
      <c r="D55" s="5" t="n">
        <v>-0.02077935008665693</v>
      </c>
      <c r="E55" s="5" t="n">
        <v>0.003305815290084002</v>
      </c>
      <c r="F55" s="5" t="n">
        <v>0.5</v>
      </c>
      <c r="G55" s="5" t="n">
        <v>0.04072789250147224</v>
      </c>
      <c r="H55" s="5" t="n">
        <v>-0.06150724258812917</v>
      </c>
      <c r="I55" s="5" t="n">
        <v>0.2857142857142857</v>
      </c>
    </row>
    <row r="56">
      <c r="A56" s="2" t="inlineStr">
        <is>
          <t>趋势观察池</t>
        </is>
      </c>
      <c r="B56" s="3" t="n">
        <v>25</v>
      </c>
      <c r="C56" s="3" t="n">
        <v>14</v>
      </c>
      <c r="D56" s="5" t="n">
        <v>-0.02089097719147533</v>
      </c>
      <c r="E56" s="5" t="n">
        <v>-0.004185814754124051</v>
      </c>
      <c r="F56" s="5" t="n">
        <v>0.5</v>
      </c>
      <c r="G56" s="5" t="n">
        <v>0.04627917771112044</v>
      </c>
      <c r="H56" s="5" t="n">
        <v>-0.06717015490259577</v>
      </c>
      <c r="I56" s="5" t="n">
        <v>0.2142857142857143</v>
      </c>
    </row>
    <row r="57">
      <c r="A57" s="2" t="inlineStr">
        <is>
          <t>趋势观察池</t>
        </is>
      </c>
      <c r="B57" s="3" t="n">
        <v>26</v>
      </c>
      <c r="C57" s="3" t="n">
        <v>14</v>
      </c>
      <c r="D57" s="5" t="n">
        <v>-0.04558236640916714</v>
      </c>
      <c r="E57" s="5" t="n">
        <v>-0.04878479771214017</v>
      </c>
      <c r="F57" s="5" t="n">
        <v>0.3571428571428572</v>
      </c>
      <c r="G57" s="5" t="n">
        <v>0.03788881147051337</v>
      </c>
      <c r="H57" s="5" t="n">
        <v>-0.08347117787968052</v>
      </c>
      <c r="I57" s="5" t="n">
        <v>0.2142857142857143</v>
      </c>
    </row>
    <row r="58">
      <c r="A58" s="2" t="inlineStr">
        <is>
          <t>趋势观察池</t>
        </is>
      </c>
      <c r="B58" s="3" t="n">
        <v>27</v>
      </c>
      <c r="C58" s="3" t="n">
        <v>14</v>
      </c>
      <c r="D58" s="5" t="n">
        <v>-0.0155424797359694</v>
      </c>
      <c r="E58" s="5" t="n">
        <v>-0.03351790877179023</v>
      </c>
      <c r="F58" s="5" t="n">
        <v>0.3571428571428572</v>
      </c>
      <c r="G58" s="5" t="n">
        <v>0.03916646137287105</v>
      </c>
      <c r="H58" s="5" t="n">
        <v>-0.05470894110884045</v>
      </c>
      <c r="I58" s="5" t="n">
        <v>0.2857142857142857</v>
      </c>
    </row>
    <row r="59">
      <c r="A59" s="2" t="inlineStr">
        <is>
          <t>趋势观察池</t>
        </is>
      </c>
      <c r="B59" s="3" t="n">
        <v>28</v>
      </c>
      <c r="C59" s="3" t="n">
        <v>14</v>
      </c>
      <c r="D59" s="5" t="n">
        <v>-0.04044504334457855</v>
      </c>
      <c r="E59" s="5" t="n">
        <v>-0.07167275611524393</v>
      </c>
      <c r="F59" s="5" t="n">
        <v>0.2142857142857143</v>
      </c>
      <c r="G59" s="5" t="n">
        <v>0.03449485567229416</v>
      </c>
      <c r="H59" s="5" t="n">
        <v>-0.07493989901687272</v>
      </c>
      <c r="I59" s="5" t="n">
        <v>0.2142857142857143</v>
      </c>
    </row>
    <row r="60">
      <c r="A60" s="2" t="inlineStr">
        <is>
          <t>趋势观察池</t>
        </is>
      </c>
      <c r="B60" s="3" t="n">
        <v>29</v>
      </c>
      <c r="C60" s="3" t="n">
        <v>14</v>
      </c>
      <c r="D60" s="5" t="n">
        <v>-0.02550335196969112</v>
      </c>
      <c r="E60" s="5" t="n">
        <v>-0.02819465221144507</v>
      </c>
      <c r="F60" s="5" t="n">
        <v>0.4285714285714285</v>
      </c>
      <c r="G60" s="5" t="n">
        <v>0.02437325478246444</v>
      </c>
      <c r="H60" s="5" t="n">
        <v>-0.04987660675215556</v>
      </c>
      <c r="I60" s="5" t="n">
        <v>0.3571428571428572</v>
      </c>
    </row>
    <row r="61">
      <c r="A61" s="2" t="inlineStr">
        <is>
          <t>趋势观察池</t>
        </is>
      </c>
      <c r="B61" s="3" t="n">
        <v>30</v>
      </c>
      <c r="C61" s="3" t="n">
        <v>14</v>
      </c>
      <c r="D61" s="5" t="n">
        <v>-0.03305258578914723</v>
      </c>
      <c r="E61" s="5" t="n">
        <v>-0.03939038927940142</v>
      </c>
      <c r="F61" s="5" t="n">
        <v>0.3571428571428572</v>
      </c>
      <c r="G61" s="5" t="n">
        <v>0.03923962702434669</v>
      </c>
      <c r="H61" s="5" t="n">
        <v>-0.07229221281349393</v>
      </c>
      <c r="I61" s="5" t="n">
        <v>0.2857142857142857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7" customWidth="1" min="11" max="11"/>
    <col width="23" customWidth="1" min="12" max="12"/>
    <col width="24" customWidth="1" min="13" max="13"/>
    <col width="23" customWidth="1" min="14" max="14"/>
    <col width="23" customWidth="1" min="15" max="15"/>
    <col width="23" customWidth="1" min="16" max="16"/>
    <col width="21" customWidth="1" min="17" max="17"/>
    <col width="15" customWidth="1" min="18" max="18"/>
    <col width="20" customWidth="1" min="19" max="19"/>
    <col width="23" customWidth="1" min="20" max="20"/>
    <col width="24" customWidth="1" min="21" max="21"/>
    <col width="25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87</v>
      </c>
      <c r="E2" s="2" t="inlineStr">
        <is>
          <t>2026-04-16</t>
        </is>
      </c>
      <c r="F2" s="2" t="inlineStr">
        <is>
          <t>2026-04-17</t>
        </is>
      </c>
      <c r="G2" s="4" t="n">
        <v>21.86</v>
      </c>
      <c r="H2" s="2" t="inlineStr">
        <is>
          <t>2026-05-12</t>
        </is>
      </c>
      <c r="I2" s="4" t="n">
        <v>37.82</v>
      </c>
      <c r="J2" s="3" t="n">
        <v>15</v>
      </c>
      <c r="K2" s="2" t="inlineStr">
        <is>
          <t>移动止盈回撤7%</t>
        </is>
      </c>
      <c r="L2" s="5" t="n">
        <v>0.7301006404391583</v>
      </c>
      <c r="M2" s="2" t="n">
        <v>0.8005489478499543</v>
      </c>
      <c r="N2" s="2" t="n">
        <v>0.03705397987191228</v>
      </c>
      <c r="O2" s="5" t="n">
        <v>-0.0767276422764227</v>
      </c>
      <c r="P2" s="5" t="n">
        <v>0.2596899224806202</v>
      </c>
      <c r="Q2" s="5" t="n">
        <v>0.7608359133126934</v>
      </c>
      <c r="R2" s="4" t="n">
        <v>751271509.6</v>
      </c>
      <c r="S2" s="2" t="n">
        <v>1.310470202875373</v>
      </c>
      <c r="T2" s="5" t="n">
        <v>-0.07082152974504252</v>
      </c>
      <c r="U2" s="5" t="n">
        <v>-0.01086956521739135</v>
      </c>
      <c r="V2" s="5" t="n">
        <v>0.04711802378774022</v>
      </c>
      <c r="W2" s="5" t="n">
        <v>0.07913998170173842</v>
      </c>
      <c r="X2" s="5" t="n">
        <v>0.1294602012808783</v>
      </c>
      <c r="Y2" s="5" t="n">
        <v>0.4409881061299177</v>
      </c>
      <c r="Z2" s="5" t="n">
        <v>0.7301006404391583</v>
      </c>
      <c r="AA2" s="5" t="n">
        <v>0.7301006404391583</v>
      </c>
    </row>
    <row r="3">
      <c r="A3" s="2" t="inlineStr">
        <is>
          <t>603399</t>
        </is>
      </c>
      <c r="B3" s="2" t="inlineStr">
        <is>
          <t>永杉锂业</t>
        </is>
      </c>
      <c r="C3" s="2" t="inlineStr">
        <is>
          <t>强趋势池</t>
        </is>
      </c>
      <c r="D3" s="3" t="n">
        <v>87</v>
      </c>
      <c r="E3" s="2" t="inlineStr">
        <is>
          <t>2026-04-16</t>
        </is>
      </c>
      <c r="F3" s="2" t="inlineStr">
        <is>
          <t>2026-04-17</t>
        </is>
      </c>
      <c r="G3" s="4" t="n">
        <v>13.09</v>
      </c>
      <c r="H3" s="2" t="inlineStr">
        <is>
          <t>2026-05-15</t>
        </is>
      </c>
      <c r="I3" s="4" t="n">
        <v>21</v>
      </c>
      <c r="J3" s="3" t="n">
        <v>18</v>
      </c>
      <c r="K3" s="2" t="inlineStr">
        <is>
          <t>移动止盈回撤7%</t>
        </is>
      </c>
      <c r="L3" s="5" t="n">
        <v>0.6042780748663101</v>
      </c>
      <c r="M3" s="2" t="n">
        <v>0.8762414056531702</v>
      </c>
      <c r="N3" s="2" t="n">
        <v>-0.02979373567608867</v>
      </c>
      <c r="O3" s="5" t="n">
        <v>-0.1449511400651465</v>
      </c>
      <c r="P3" s="5" t="n">
        <v>0.2247403210576016</v>
      </c>
      <c r="Q3" s="5" t="n">
        <v>0.1297909407665505</v>
      </c>
      <c r="R3" s="4" t="n">
        <v>433569863.8</v>
      </c>
      <c r="S3" s="2" t="n">
        <v>1.704764196759194</v>
      </c>
      <c r="T3" s="5" t="n">
        <v>-0.06996587030716728</v>
      </c>
      <c r="U3" s="5" t="n">
        <v>-0.02187028657616885</v>
      </c>
      <c r="V3" s="5" t="n">
        <v>-0.01833460656990071</v>
      </c>
      <c r="W3" s="5" t="n">
        <v>0.02979373567608867</v>
      </c>
      <c r="X3" s="5" t="n">
        <v>0.03284950343773874</v>
      </c>
      <c r="Y3" s="5" t="n">
        <v>0.4812834224598932</v>
      </c>
      <c r="Z3" s="5" t="n">
        <v>0.6042780748663101</v>
      </c>
      <c r="AA3" s="5" t="n">
        <v>0.6042780748663101</v>
      </c>
    </row>
    <row r="4">
      <c r="A4" s="2" t="inlineStr">
        <is>
          <t>002245</t>
        </is>
      </c>
      <c r="B4" s="2" t="inlineStr">
        <is>
          <t>蔚蓝锂芯</t>
        </is>
      </c>
      <c r="C4" s="2" t="inlineStr">
        <is>
          <t>强趋势池</t>
        </is>
      </c>
      <c r="D4" s="3" t="n">
        <v>87</v>
      </c>
      <c r="E4" s="2" t="inlineStr">
        <is>
          <t>2026-04-16</t>
        </is>
      </c>
      <c r="F4" s="2" t="inlineStr">
        <is>
          <t>2026-04-17</t>
        </is>
      </c>
      <c r="G4" s="4" t="n">
        <v>13.32</v>
      </c>
      <c r="H4" s="2" t="inlineStr">
        <is>
          <t>2026-06-01</t>
        </is>
      </c>
      <c r="I4" s="4" t="n">
        <v>21.09</v>
      </c>
      <c r="J4" s="3" t="n">
        <v>29</v>
      </c>
      <c r="K4" s="2" t="inlineStr">
        <is>
          <t>移动止盈回撤7%</t>
        </is>
      </c>
      <c r="L4" s="5" t="n">
        <v>0.5833333333333333</v>
      </c>
      <c r="M4" s="2" t="n">
        <v>0.7102102102102104</v>
      </c>
      <c r="N4" s="2" t="n">
        <v>-0.006756756756756799</v>
      </c>
      <c r="O4" s="5" t="n">
        <v>-0.0921861281826164</v>
      </c>
      <c r="P4" s="5" t="n">
        <v>0.1509922346850734</v>
      </c>
      <c r="Q4" s="5" t="n">
        <v>0.09613804437140505</v>
      </c>
      <c r="R4" s="4" t="n">
        <v>1504268071.5</v>
      </c>
      <c r="S4" s="2" t="n">
        <v>1.201337372133408</v>
      </c>
      <c r="T4" s="5" t="n">
        <v>-0.08512396694214874</v>
      </c>
      <c r="U4" s="5" t="n">
        <v>-0.01331360946745563</v>
      </c>
      <c r="V4" s="5" t="n">
        <v>-0.00225225225225234</v>
      </c>
      <c r="W4" s="5" t="n">
        <v>0.01951951951951947</v>
      </c>
      <c r="X4" s="5" t="n">
        <v>0.06906906906906896</v>
      </c>
      <c r="Y4" s="5" t="n">
        <v>0.04429429429429432</v>
      </c>
      <c r="Z4" s="5" t="n">
        <v>0.382882882882883</v>
      </c>
      <c r="AA4" s="5" t="n">
        <v>0.5833333333333333</v>
      </c>
    </row>
    <row r="5">
      <c r="A5" s="2" t="inlineStr">
        <is>
          <t>605222</t>
        </is>
      </c>
      <c r="B5" s="2" t="inlineStr">
        <is>
          <t>起帆电缆</t>
        </is>
      </c>
      <c r="C5" s="2" t="inlineStr">
        <is>
          <t>强趋势池</t>
        </is>
      </c>
      <c r="D5" s="3" t="n">
        <v>86</v>
      </c>
      <c r="E5" s="2" t="inlineStr">
        <is>
          <t>2026-04-16</t>
        </is>
      </c>
      <c r="F5" s="2" t="inlineStr">
        <is>
          <t>2026-04-17</t>
        </is>
      </c>
      <c r="G5" s="4" t="n">
        <v>26.1</v>
      </c>
      <c r="H5" s="2" t="inlineStr">
        <is>
          <t>2026-05-18</t>
        </is>
      </c>
      <c r="I5" s="4" t="n">
        <v>37.88</v>
      </c>
      <c r="J5" s="3" t="n">
        <v>19</v>
      </c>
      <c r="K5" s="2" t="inlineStr">
        <is>
          <t>移动止盈回撤7%</t>
        </is>
      </c>
      <c r="L5" s="5" t="n">
        <v>0.4513409961685824</v>
      </c>
      <c r="M5" s="2" t="n">
        <v>0.6026819923371647</v>
      </c>
      <c r="N5" s="2" t="n">
        <v>0.08812260536398453</v>
      </c>
      <c r="O5" s="5" t="n">
        <v>-0.09442983504661728</v>
      </c>
      <c r="P5" s="5" t="n">
        <v>0.177433628318584</v>
      </c>
      <c r="Q5" s="5" t="n">
        <v>0.3660164271047228</v>
      </c>
      <c r="R5" s="4" t="n">
        <v>332438394.8</v>
      </c>
      <c r="S5" s="2" t="n">
        <v>1.642699901521724</v>
      </c>
      <c r="T5" s="5" t="n">
        <v>-0.08617424242424243</v>
      </c>
      <c r="U5" s="5" t="n">
        <v>-0.04623655913978497</v>
      </c>
      <c r="V5" s="5" t="n">
        <v>0.08812260536398453</v>
      </c>
      <c r="W5" s="5" t="n">
        <v>0.2452107279693485</v>
      </c>
      <c r="X5" s="5" t="n">
        <v>0.2747126436781611</v>
      </c>
      <c r="Y5" s="5" t="n">
        <v>0.393486590038314</v>
      </c>
      <c r="Z5" s="5" t="n">
        <v>0.4513409961685824</v>
      </c>
      <c r="AA5" s="5" t="n">
        <v>0.4513409961685824</v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强趋势池</t>
        </is>
      </c>
      <c r="D6" s="3" t="n">
        <v>85</v>
      </c>
      <c r="E6" s="2" t="inlineStr">
        <is>
          <t>2026-04-16</t>
        </is>
      </c>
      <c r="F6" s="2" t="inlineStr">
        <is>
          <t>2026-04-17</t>
        </is>
      </c>
      <c r="G6" s="4" t="n">
        <v>9.48</v>
      </c>
      <c r="H6" s="2" t="inlineStr">
        <is>
          <t>2026-05-21</t>
        </is>
      </c>
      <c r="I6" s="4" t="n">
        <v>13.01</v>
      </c>
      <c r="J6" s="3" t="n">
        <v>22</v>
      </c>
      <c r="K6" s="2" t="inlineStr">
        <is>
          <t>移动止盈回撤7%</t>
        </is>
      </c>
      <c r="L6" s="5" t="n">
        <v>0.3723628691983121</v>
      </c>
      <c r="M6" s="2" t="n">
        <v>0.6128691983122361</v>
      </c>
      <c r="N6" s="2" t="n">
        <v>-0.007383966244725815</v>
      </c>
      <c r="O6" s="5" t="n">
        <v>-0.1491170699803793</v>
      </c>
      <c r="P6" s="5" t="n">
        <v>0.1603427172582621</v>
      </c>
      <c r="Q6" s="5" t="n">
        <v>0.5826377295492489</v>
      </c>
      <c r="R6" s="4" t="n">
        <v>213061010.45</v>
      </c>
      <c r="S6" s="2" t="n">
        <v>1.2290132495239</v>
      </c>
      <c r="T6" s="5" t="n">
        <v>-0.1049304677623262</v>
      </c>
      <c r="U6" s="5" t="n">
        <v>-0.02066115702479332</v>
      </c>
      <c r="V6" s="5" t="n">
        <v>-0.007383966244725815</v>
      </c>
      <c r="W6" s="5" t="n">
        <v>0.05168776371308015</v>
      </c>
      <c r="X6" s="5" t="n">
        <v>0.04641350210970452</v>
      </c>
      <c r="Y6" s="5" t="n">
        <v>0.1740506329113924</v>
      </c>
      <c r="Z6" s="5" t="n">
        <v>0.6128691983122361</v>
      </c>
      <c r="AA6" s="5" t="n">
        <v>0.3723628691983121</v>
      </c>
    </row>
    <row r="7">
      <c r="A7" s="2" t="inlineStr">
        <is>
          <t>603637</t>
        </is>
      </c>
      <c r="B7" s="2" t="inlineStr">
        <is>
          <t>镇海股份</t>
        </is>
      </c>
      <c r="C7" s="2" t="inlineStr">
        <is>
          <t>强趋势池</t>
        </is>
      </c>
      <c r="D7" s="3" t="n">
        <v>87</v>
      </c>
      <c r="E7" s="2" t="inlineStr">
        <is>
          <t>2026-04-16</t>
        </is>
      </c>
      <c r="F7" s="2" t="inlineStr">
        <is>
          <t>2026-04-17</t>
        </is>
      </c>
      <c r="G7" s="4" t="n">
        <v>15.1</v>
      </c>
      <c r="H7" s="2" t="inlineStr">
        <is>
          <t>2026-06-02</t>
        </is>
      </c>
      <c r="I7" s="4" t="n">
        <v>19.94</v>
      </c>
      <c r="J7" s="3" t="n">
        <v>30</v>
      </c>
      <c r="K7" s="2" t="inlineStr">
        <is>
          <t>移动止盈回撤7%；末日收盘卖出</t>
        </is>
      </c>
      <c r="L7" s="5" t="n">
        <v>0.3205298013245035</v>
      </c>
      <c r="M7" s="2" t="n">
        <v>0.4668874172185429</v>
      </c>
      <c r="N7" s="2" t="n">
        <v>-0.03046357615894035</v>
      </c>
      <c r="O7" s="5" t="n">
        <v>-0.09977426636568831</v>
      </c>
      <c r="P7" s="5" t="n">
        <v>0.2630252100840336</v>
      </c>
      <c r="Q7" s="5" t="n">
        <v>0.3348134991119005</v>
      </c>
      <c r="R7" s="4" t="n">
        <v>150733395.65</v>
      </c>
      <c r="S7" s="2" t="n">
        <v>1.488862874960384</v>
      </c>
      <c r="T7" s="5" t="n">
        <v>-0.09235936188077243</v>
      </c>
      <c r="U7" s="5" t="n">
        <v>-0.004635761589404042</v>
      </c>
      <c r="V7" s="5" t="n">
        <v>-0.03046357615894035</v>
      </c>
      <c r="W7" s="5" t="n">
        <v>0.01125827814569536</v>
      </c>
      <c r="X7" s="5" t="n">
        <v>0.0927152317880795</v>
      </c>
      <c r="Y7" s="5" t="n">
        <v>0.1178807947019866</v>
      </c>
      <c r="Z7" s="5" t="n">
        <v>0.1576158940397352</v>
      </c>
      <c r="AA7" s="5" t="n">
        <v>0.3205298013245035</v>
      </c>
    </row>
    <row r="8">
      <c r="A8" s="2" t="inlineStr">
        <is>
          <t>002132</t>
        </is>
      </c>
      <c r="B8" s="2" t="inlineStr">
        <is>
          <t>恒星科技</t>
        </is>
      </c>
      <c r="C8" s="2" t="inlineStr">
        <is>
          <t>强趋势池</t>
        </is>
      </c>
      <c r="D8" s="3" t="n">
        <v>86</v>
      </c>
      <c r="E8" s="2" t="inlineStr">
        <is>
          <t>2026-04-16</t>
        </is>
      </c>
      <c r="F8" s="2" t="inlineStr">
        <is>
          <t>2026-04-17</t>
        </is>
      </c>
      <c r="G8" s="4" t="n">
        <v>4.38</v>
      </c>
      <c r="H8" s="2" t="inlineStr">
        <is>
          <t>2026-05-19</t>
        </is>
      </c>
      <c r="I8" s="4" t="n">
        <v>5.62</v>
      </c>
      <c r="J8" s="3" t="n">
        <v>20</v>
      </c>
      <c r="K8" s="2" t="inlineStr">
        <is>
          <t>移动止盈回撤7%</t>
        </is>
      </c>
      <c r="L8" s="5" t="n">
        <v>0.2831050228310503</v>
      </c>
      <c r="M8" s="2" t="n">
        <v>0.4269406392694064</v>
      </c>
      <c r="N8" s="2" t="n">
        <v>0.0365296803652968</v>
      </c>
      <c r="O8" s="5" t="n">
        <v>-0.1055999999999999</v>
      </c>
      <c r="P8" s="5" t="n">
        <v>0.1333333333333333</v>
      </c>
      <c r="Q8" s="5" t="n">
        <v>0.2209944751381214</v>
      </c>
      <c r="R8" s="4" t="n">
        <v>285923771.55</v>
      </c>
      <c r="S8" s="2" t="n">
        <v>1.982400727044411</v>
      </c>
      <c r="T8" s="5" t="n">
        <v>-0.06084656084656082</v>
      </c>
      <c r="U8" s="5" t="n">
        <v>-0.03493449781659397</v>
      </c>
      <c r="V8" s="5" t="n">
        <v>0.0365296803652968</v>
      </c>
      <c r="W8" s="5" t="n">
        <v>0.0365296803652968</v>
      </c>
      <c r="X8" s="5" t="n">
        <v>0.05707762557077634</v>
      </c>
      <c r="Y8" s="5" t="n">
        <v>0.1027397260273972</v>
      </c>
      <c r="Z8" s="5" t="n">
        <v>0.2831050228310503</v>
      </c>
      <c r="AA8" s="5" t="n">
        <v>0.2831050228310503</v>
      </c>
    </row>
    <row r="9">
      <c r="A9" s="2" t="inlineStr">
        <is>
          <t>603203</t>
        </is>
      </c>
      <c r="B9" s="2" t="inlineStr">
        <is>
          <t>快克智能</t>
        </is>
      </c>
      <c r="C9" s="2" t="inlineStr">
        <is>
          <t>强趋势池</t>
        </is>
      </c>
      <c r="D9" s="3" t="n">
        <v>87</v>
      </c>
      <c r="E9" s="2" t="inlineStr">
        <is>
          <t>2026-04-16</t>
        </is>
      </c>
      <c r="F9" s="2" t="inlineStr">
        <is>
          <t>2026-04-17</t>
        </is>
      </c>
      <c r="G9" s="4" t="n">
        <v>33.68</v>
      </c>
      <c r="H9" s="2" t="inlineStr">
        <is>
          <t>2026-05-19</t>
        </is>
      </c>
      <c r="I9" s="4" t="n">
        <v>43.17</v>
      </c>
      <c r="J9" s="3" t="n">
        <v>20</v>
      </c>
      <c r="K9" s="2" t="inlineStr">
        <is>
          <t>移动止盈回撤7%</t>
        </is>
      </c>
      <c r="L9" s="5" t="n">
        <v>0.281769596199525</v>
      </c>
      <c r="M9" s="2" t="n">
        <v>0.4961401425178147</v>
      </c>
      <c r="N9" s="2" t="n">
        <v>0.02642517814726841</v>
      </c>
      <c r="O9" s="5" t="n">
        <v>-0.1432823973010517</v>
      </c>
      <c r="P9" s="5" t="n">
        <v>0.145398563120082</v>
      </c>
      <c r="Q9" s="5" t="n">
        <v>0.2148040638606676</v>
      </c>
      <c r="R9" s="4" t="n">
        <v>187157381.05</v>
      </c>
      <c r="S9" s="2" t="n">
        <v>1.320578443732182</v>
      </c>
      <c r="T9" s="5" t="n">
        <v>-0.08560447239692515</v>
      </c>
      <c r="U9" s="5" t="n">
        <v>-0.02532751091703067</v>
      </c>
      <c r="V9" s="5" t="n">
        <v>0.09382422802850376</v>
      </c>
      <c r="W9" s="5" t="n">
        <v>0.04988123515439424</v>
      </c>
      <c r="X9" s="5" t="n">
        <v>0.02642517814726841</v>
      </c>
      <c r="Y9" s="5" t="n">
        <v>0.06264845605700708</v>
      </c>
      <c r="Z9" s="5" t="n">
        <v>0.281769596199525</v>
      </c>
      <c r="AA9" s="5" t="n">
        <v>0.281769596199525</v>
      </c>
    </row>
    <row r="10">
      <c r="A10" s="2" t="inlineStr">
        <is>
          <t>603061</t>
        </is>
      </c>
      <c r="B10" s="2" t="inlineStr">
        <is>
          <t>金海通</t>
        </is>
      </c>
      <c r="C10" s="2" t="inlineStr">
        <is>
          <t>强趋势池</t>
        </is>
      </c>
      <c r="D10" s="3" t="n">
        <v>87</v>
      </c>
      <c r="E10" s="2" t="inlineStr">
        <is>
          <t>2026-04-16</t>
        </is>
      </c>
      <c r="F10" s="2" t="inlineStr">
        <is>
          <t>2026-04-17</t>
        </is>
      </c>
      <c r="G10" s="4" t="n">
        <v>250.9</v>
      </c>
      <c r="H10" s="2" t="inlineStr">
        <is>
          <t>2026-05-22</t>
        </is>
      </c>
      <c r="I10" s="4" t="n">
        <v>318.77</v>
      </c>
      <c r="J10" s="3" t="n">
        <v>23</v>
      </c>
      <c r="K10" s="2" t="inlineStr">
        <is>
          <t>移动止盈回撤7%</t>
        </is>
      </c>
      <c r="L10" s="5" t="n">
        <v>0.2705061777600637</v>
      </c>
      <c r="M10" s="2" t="n">
        <v>0.3893583100836986</v>
      </c>
      <c r="N10" s="2" t="n">
        <v>-0.04033479473893986</v>
      </c>
      <c r="O10" s="5" t="n">
        <v>-0.09349092056570762</v>
      </c>
      <c r="P10" s="5" t="n">
        <v>0.4311979984872287</v>
      </c>
      <c r="Q10" s="5" t="n">
        <v>0.8682971289685553</v>
      </c>
      <c r="R10" s="4" t="n">
        <v>647928621.45</v>
      </c>
      <c r="S10" s="2" t="n">
        <v>1.332959734773266</v>
      </c>
      <c r="T10" s="5" t="n">
        <v>-0.08766672542452547</v>
      </c>
      <c r="U10" s="5" t="n">
        <v>-0.02713178294573648</v>
      </c>
      <c r="V10" s="5" t="n">
        <v>-0.02789956157831808</v>
      </c>
      <c r="W10" s="5" t="n">
        <v>-0.01414906337186139</v>
      </c>
      <c r="X10" s="5" t="n">
        <v>-0.01777600637704269</v>
      </c>
      <c r="Y10" s="5" t="n">
        <v>0.01574332403347944</v>
      </c>
      <c r="Z10" s="5" t="n">
        <v>0.2630530091669987</v>
      </c>
      <c r="AA10" s="5" t="n">
        <v>0.2705061777600637</v>
      </c>
    </row>
    <row r="11">
      <c r="A11" s="2" t="inlineStr">
        <is>
          <t>002181</t>
        </is>
      </c>
      <c r="B11" s="2" t="inlineStr">
        <is>
          <t>粤 传 媒</t>
        </is>
      </c>
      <c r="C11" s="2" t="inlineStr">
        <is>
          <t>趋势观察池</t>
        </is>
      </c>
      <c r="D11" s="3" t="n">
        <v>82</v>
      </c>
      <c r="E11" s="2" t="inlineStr">
        <is>
          <t>2026-04-16</t>
        </is>
      </c>
      <c r="F11" s="2" t="inlineStr">
        <is>
          <t>2026-04-17</t>
        </is>
      </c>
      <c r="G11" s="4" t="n">
        <v>13.26</v>
      </c>
      <c r="H11" s="2" t="inlineStr">
        <is>
          <t>2026-05-19</t>
        </is>
      </c>
      <c r="I11" s="4" t="n">
        <v>16.37</v>
      </c>
      <c r="J11" s="3" t="n">
        <v>20</v>
      </c>
      <c r="K11" s="2" t="inlineStr">
        <is>
          <t>移动止盈回撤7%</t>
        </is>
      </c>
      <c r="L11" s="5" t="n">
        <v>0.2345399698340875</v>
      </c>
      <c r="M11" s="2" t="n">
        <v>0.4849170437405732</v>
      </c>
      <c r="N11" s="2" t="n">
        <v>-0.02111613876319751</v>
      </c>
      <c r="O11" s="5" t="n">
        <v>-0.1686135093956322</v>
      </c>
      <c r="P11" s="5" t="n">
        <v>0.2281334535617674</v>
      </c>
      <c r="Q11" s="5" t="n">
        <v>0.2971428571428572</v>
      </c>
      <c r="R11" s="4" t="n">
        <v>1067974992.1</v>
      </c>
      <c r="S11" s="2" t="n">
        <v>1.359897734818879</v>
      </c>
      <c r="T11" s="5" t="n">
        <v>-0.1268292682926829</v>
      </c>
      <c r="U11" s="5" t="n">
        <v>-0.04488078541374474</v>
      </c>
      <c r="V11" s="5" t="n">
        <v>0.03393665158371051</v>
      </c>
      <c r="W11" s="5" t="n">
        <v>0.009803921568627416</v>
      </c>
      <c r="X11" s="5" t="n">
        <v>-0.01055806938159887</v>
      </c>
      <c r="Y11" s="5" t="n">
        <v>0.2435897435897434</v>
      </c>
      <c r="Z11" s="5" t="n">
        <v>0.2345399698340875</v>
      </c>
      <c r="AA11" s="5" t="n">
        <v>0.2345399698340875</v>
      </c>
    </row>
    <row r="12">
      <c r="A12" s="2" t="inlineStr">
        <is>
          <t>002645</t>
        </is>
      </c>
      <c r="B12" s="2" t="inlineStr">
        <is>
          <t>华宏科技</t>
        </is>
      </c>
      <c r="C12" s="2" t="inlineStr">
        <is>
          <t>强趋势池</t>
        </is>
      </c>
      <c r="D12" s="3" t="n">
        <v>87</v>
      </c>
      <c r="E12" s="2" t="inlineStr">
        <is>
          <t>2026-04-16</t>
        </is>
      </c>
      <c r="F12" s="2" t="inlineStr">
        <is>
          <t>2026-04-17</t>
        </is>
      </c>
      <c r="G12" s="4" t="n">
        <v>18.64</v>
      </c>
      <c r="H12" s="2" t="inlineStr">
        <is>
          <t>2026-05-18</t>
        </is>
      </c>
      <c r="I12" s="4" t="n">
        <v>23</v>
      </c>
      <c r="J12" s="3" t="n">
        <v>19</v>
      </c>
      <c r="K12" s="2" t="inlineStr">
        <is>
          <t>移动止盈回撤7%</t>
        </is>
      </c>
      <c r="L12" s="5" t="n">
        <v>0.2339055793991416</v>
      </c>
      <c r="M12" s="2" t="n">
        <v>0.3417381974248928</v>
      </c>
      <c r="N12" s="2" t="n">
        <v>-0.0504291845493563</v>
      </c>
      <c r="O12" s="5" t="n">
        <v>-0.0803678528588565</v>
      </c>
      <c r="P12" s="5" t="n">
        <v>0.3182135380321005</v>
      </c>
      <c r="Q12" s="5" t="n">
        <v>0.4921011058451816</v>
      </c>
      <c r="R12" s="4" t="n">
        <v>823336819.85</v>
      </c>
      <c r="S12" s="2" t="n">
        <v>1.652479801702385</v>
      </c>
      <c r="T12" s="5" t="n">
        <v>-0.0765799256505576</v>
      </c>
      <c r="U12" s="5" t="n">
        <v>-0.01151229722658287</v>
      </c>
      <c r="V12" s="5" t="n">
        <v>-0.005364806866952843</v>
      </c>
      <c r="W12" s="5" t="n">
        <v>0.02253218884120156</v>
      </c>
      <c r="X12" s="5" t="n">
        <v>-0.02092274678111594</v>
      </c>
      <c r="Y12" s="5" t="n">
        <v>0.1491416309012876</v>
      </c>
      <c r="Z12" s="5" t="n">
        <v>0.2339055793991416</v>
      </c>
      <c r="AA12" s="5" t="n">
        <v>0.2339055793991416</v>
      </c>
    </row>
    <row r="13">
      <c r="A13" s="2" t="inlineStr">
        <is>
          <t>600641</t>
        </is>
      </c>
      <c r="B13" s="2" t="inlineStr">
        <is>
          <t>先导基电</t>
        </is>
      </c>
      <c r="C13" s="2" t="inlineStr">
        <is>
          <t>强趋势池</t>
        </is>
      </c>
      <c r="D13" s="3" t="n">
        <v>86</v>
      </c>
      <c r="E13" s="2" t="inlineStr">
        <is>
          <t>2026-04-16</t>
        </is>
      </c>
      <c r="F13" s="2" t="inlineStr">
        <is>
          <t>2026-04-17</t>
        </is>
      </c>
      <c r="G13" s="4" t="n">
        <v>22.2</v>
      </c>
      <c r="H13" s="2" t="inlineStr">
        <is>
          <t>2026-05-22</t>
        </is>
      </c>
      <c r="I13" s="4" t="n">
        <v>26.8</v>
      </c>
      <c r="J13" s="3" t="n">
        <v>23</v>
      </c>
      <c r="K13" s="2" t="inlineStr">
        <is>
          <t>移动止盈回撤7%</t>
        </is>
      </c>
      <c r="L13" s="5" t="n">
        <v>0.2072072072072073</v>
      </c>
      <c r="M13" s="2" t="n">
        <v>0.3981981981981981</v>
      </c>
      <c r="N13" s="2" t="n">
        <v>0.09414414414414418</v>
      </c>
      <c r="O13" s="5" t="n">
        <v>-0.1411082474226804</v>
      </c>
      <c r="P13" s="5" t="n">
        <v>0.1664025356576861</v>
      </c>
      <c r="Q13" s="5" t="n">
        <v>0.1928687196110208</v>
      </c>
      <c r="R13" s="4" t="n">
        <v>936363819.95</v>
      </c>
      <c r="S13" s="2" t="n">
        <v>1.211451376304322</v>
      </c>
      <c r="T13" s="5" t="n">
        <v>-0.07815734989648038</v>
      </c>
      <c r="U13" s="5" t="n">
        <v>-0.03072870939420558</v>
      </c>
      <c r="V13" s="5" t="n">
        <v>0.09414414414414418</v>
      </c>
      <c r="W13" s="5" t="n">
        <v>0.1081081081081081</v>
      </c>
      <c r="X13" s="5" t="n">
        <v>0.2162162162162162</v>
      </c>
      <c r="Y13" s="5" t="n">
        <v>0.2441441441441443</v>
      </c>
      <c r="Z13" s="5" t="n">
        <v>0.3166666666666667</v>
      </c>
      <c r="AA13" s="5" t="n">
        <v>0.2072072072072073</v>
      </c>
    </row>
    <row r="14">
      <c r="A14" s="2" t="inlineStr">
        <is>
          <t>600773</t>
        </is>
      </c>
      <c r="B14" s="2" t="inlineStr">
        <is>
          <t>西藏城投</t>
        </is>
      </c>
      <c r="C14" s="2" t="inlineStr">
        <is>
          <t>强趋势池</t>
        </is>
      </c>
      <c r="D14" s="3" t="n">
        <v>85</v>
      </c>
      <c r="E14" s="2" t="inlineStr">
        <is>
          <t>2026-04-16</t>
        </is>
      </c>
      <c r="F14" s="2" t="inlineStr">
        <is>
          <t>2026-04-17</t>
        </is>
      </c>
      <c r="G14" s="4" t="n">
        <v>21.55</v>
      </c>
      <c r="H14" s="2" t="inlineStr">
        <is>
          <t>2026-05-11</t>
        </is>
      </c>
      <c r="I14" s="4" t="n">
        <v>25.91</v>
      </c>
      <c r="J14" s="3" t="n">
        <v>14</v>
      </c>
      <c r="K14" s="2" t="inlineStr">
        <is>
          <t>移动止盈回撤7%</t>
        </is>
      </c>
      <c r="L14" s="5" t="n">
        <v>0.2023201856148491</v>
      </c>
      <c r="M14" s="2" t="n">
        <v>0.3039443155452437</v>
      </c>
      <c r="N14" s="2" t="n">
        <v>0.04269141531322496</v>
      </c>
      <c r="O14" s="5" t="n">
        <v>-0.09501779359430618</v>
      </c>
      <c r="P14" s="5" t="n">
        <v>0.2034188034188034</v>
      </c>
      <c r="Q14" s="5" t="n">
        <v>0.4687065368567456</v>
      </c>
      <c r="R14" s="4" t="n">
        <v>772720042.3</v>
      </c>
      <c r="S14" s="2" t="n">
        <v>1.268211419084089</v>
      </c>
      <c r="T14" s="5" t="n">
        <v>-0.1157360406091369</v>
      </c>
      <c r="U14" s="5" t="n">
        <v>-0.01721731037691943</v>
      </c>
      <c r="V14" s="5" t="n">
        <v>0.04269141531322496</v>
      </c>
      <c r="W14" s="5" t="n">
        <v>0.05986078886310908</v>
      </c>
      <c r="X14" s="5" t="n">
        <v>0.08770301624129928</v>
      </c>
      <c r="Y14" s="5" t="n">
        <v>0.2621809744779582</v>
      </c>
      <c r="Z14" s="5" t="n">
        <v>0.2023201856148491</v>
      </c>
      <c r="AA14" s="5" t="n">
        <v>0.2023201856148491</v>
      </c>
    </row>
    <row r="15">
      <c r="A15" s="2" t="inlineStr">
        <is>
          <t>603139</t>
        </is>
      </c>
      <c r="B15" s="2" t="inlineStr">
        <is>
          <t>康惠股份</t>
        </is>
      </c>
      <c r="C15" s="2" t="inlineStr">
        <is>
          <t>强趋势池</t>
        </is>
      </c>
      <c r="D15" s="3" t="n">
        <v>85</v>
      </c>
      <c r="E15" s="2" t="inlineStr">
        <is>
          <t>2026-04-16</t>
        </is>
      </c>
      <c r="F15" s="2" t="inlineStr">
        <is>
          <t>2026-04-17</t>
        </is>
      </c>
      <c r="G15" s="4" t="n">
        <v>30.84</v>
      </c>
      <c r="H15" s="2" t="inlineStr">
        <is>
          <t>2026-05-27</t>
        </is>
      </c>
      <c r="I15" s="4" t="n">
        <v>37</v>
      </c>
      <c r="J15" s="3" t="n">
        <v>26</v>
      </c>
      <c r="K15" s="2" t="inlineStr">
        <is>
          <t>移动止盈回撤7%</t>
        </is>
      </c>
      <c r="L15" s="5" t="n">
        <v>0.1997405966277561</v>
      </c>
      <c r="M15" s="2" t="n">
        <v>0.2992866407263295</v>
      </c>
      <c r="N15" s="2" t="n">
        <v>-0.02334630350194544</v>
      </c>
      <c r="O15" s="5" t="n">
        <v>-0.07661592213626156</v>
      </c>
      <c r="P15" s="5" t="n">
        <v>0.08886547242711629</v>
      </c>
      <c r="Q15" s="5" t="n">
        <v>0.4547160957297045</v>
      </c>
      <c r="R15" s="4" t="n">
        <v>107992734.8</v>
      </c>
      <c r="S15" s="2" t="n">
        <v>1.674866313321662</v>
      </c>
      <c r="T15" s="5" t="n">
        <v>-0.1106661812886786</v>
      </c>
      <c r="U15" s="5" t="n">
        <v>-0.01399491094147587</v>
      </c>
      <c r="V15" s="5" t="n">
        <v>-0.02334630350194544</v>
      </c>
      <c r="W15" s="5" t="n">
        <v>0.09889753566796378</v>
      </c>
      <c r="X15" s="5" t="n">
        <v>0.1446173800259403</v>
      </c>
      <c r="Y15" s="5" t="n">
        <v>0.17704280155642</v>
      </c>
      <c r="Z15" s="5" t="n">
        <v>0.2542153047989624</v>
      </c>
      <c r="AA15" s="5" t="n">
        <v>0.1997405966277561</v>
      </c>
    </row>
    <row r="16">
      <c r="A16" s="2" t="inlineStr">
        <is>
          <t>003036</t>
        </is>
      </c>
      <c r="B16" s="2" t="inlineStr">
        <is>
          <t>泰坦股份</t>
        </is>
      </c>
      <c r="C16" s="2" t="inlineStr">
        <is>
          <t>强趋势池</t>
        </is>
      </c>
      <c r="D16" s="3" t="n">
        <v>85</v>
      </c>
      <c r="E16" s="2" t="inlineStr">
        <is>
          <t>2026-04-16</t>
        </is>
      </c>
      <c r="F16" s="2" t="inlineStr">
        <is>
          <t>2026-04-17</t>
        </is>
      </c>
      <c r="G16" s="4" t="n">
        <v>28.33</v>
      </c>
      <c r="H16" s="2" t="inlineStr">
        <is>
          <t>2026-04-29</t>
        </is>
      </c>
      <c r="I16" s="4" t="n">
        <v>33.9</v>
      </c>
      <c r="J16" s="3" t="n">
        <v>9</v>
      </c>
      <c r="K16" s="2" t="inlineStr">
        <is>
          <t>移动止盈回撤7%</t>
        </is>
      </c>
      <c r="L16" s="5" t="n">
        <v>0.196611366043064</v>
      </c>
      <c r="M16" s="2" t="n">
        <v>0.3032121426050125</v>
      </c>
      <c r="N16" s="2" t="n">
        <v>-0.02929756441934339</v>
      </c>
      <c r="O16" s="5" t="n">
        <v>-0.08450704225352124</v>
      </c>
      <c r="P16" s="5" t="n">
        <v>0.4727457972491085</v>
      </c>
      <c r="Q16" s="5" t="n">
        <v>0.783466995681678</v>
      </c>
      <c r="R16" s="4" t="n">
        <v>415357190.45</v>
      </c>
      <c r="S16" s="2" t="n">
        <v>1.338529016911112</v>
      </c>
      <c r="T16" s="5" t="n">
        <v>-0.1383399209486166</v>
      </c>
      <c r="U16" s="5" t="n">
        <v>-0.02561509942703077</v>
      </c>
      <c r="V16" s="5" t="n">
        <v>-0.0003529827038474265</v>
      </c>
      <c r="W16" s="5" t="n">
        <v>-0.02929756441934339</v>
      </c>
      <c r="X16" s="5" t="n">
        <v>0.07695022943875762</v>
      </c>
      <c r="Y16" s="5" t="n">
        <v>0.196611366043064</v>
      </c>
      <c r="Z16" s="5" t="n">
        <v>0.196611366043064</v>
      </c>
      <c r="AA16" s="5" t="n">
        <v>0.196611366043064</v>
      </c>
    </row>
    <row r="17">
      <c r="A17" s="2" t="inlineStr">
        <is>
          <t>002709</t>
        </is>
      </c>
      <c r="B17" s="2" t="inlineStr">
        <is>
          <t>天赐材料</t>
        </is>
      </c>
      <c r="C17" s="2" t="inlineStr">
        <is>
          <t>强趋势池</t>
        </is>
      </c>
      <c r="D17" s="3" t="n">
        <v>86</v>
      </c>
      <c r="E17" s="2" t="inlineStr">
        <is>
          <t>2026-04-16</t>
        </is>
      </c>
      <c r="F17" s="2" t="inlineStr">
        <is>
          <t>2026-04-17</t>
        </is>
      </c>
      <c r="G17" s="4" t="n">
        <v>48.73</v>
      </c>
      <c r="H17" s="2" t="inlineStr">
        <is>
          <t>2026-05-11</t>
        </is>
      </c>
      <c r="I17" s="4" t="n">
        <v>58.2</v>
      </c>
      <c r="J17" s="3" t="n">
        <v>14</v>
      </c>
      <c r="K17" s="2" t="inlineStr">
        <is>
          <t>移动止盈回撤7%</t>
        </is>
      </c>
      <c r="L17" s="5" t="n">
        <v>0.1943361379027295</v>
      </c>
      <c r="M17" s="2" t="n">
        <v>0.313359326903345</v>
      </c>
      <c r="N17" s="2" t="n">
        <v>-0.004309460291401446</v>
      </c>
      <c r="O17" s="5" t="n">
        <v>-0.09062499999999984</v>
      </c>
      <c r="P17" s="5" t="n">
        <v>0.1088682240870944</v>
      </c>
      <c r="Q17" s="5" t="n">
        <v>0.1288386054029091</v>
      </c>
      <c r="R17" s="4" t="n">
        <v>4697711311.45</v>
      </c>
      <c r="S17" s="2" t="n">
        <v>1.259845321821878</v>
      </c>
      <c r="T17" s="5" t="n">
        <v>-0.09728601252609592</v>
      </c>
      <c r="U17" s="5" t="n">
        <v>-0.03608044164037849</v>
      </c>
      <c r="V17" s="5" t="n">
        <v>-0.004309460291401446</v>
      </c>
      <c r="W17" s="5" t="n">
        <v>0.07736507285040028</v>
      </c>
      <c r="X17" s="5" t="n">
        <v>0.008413708187974711</v>
      </c>
      <c r="Y17" s="5" t="n">
        <v>0.2417402011081469</v>
      </c>
      <c r="Z17" s="5" t="n">
        <v>0.1943361379027295</v>
      </c>
      <c r="AA17" s="5" t="n">
        <v>0.1943361379027295</v>
      </c>
    </row>
    <row r="18">
      <c r="A18" s="2" t="inlineStr">
        <is>
          <t>600105</t>
        </is>
      </c>
      <c r="B18" s="2" t="inlineStr">
        <is>
          <t>永鼎股份</t>
        </is>
      </c>
      <c r="C18" s="2" t="inlineStr">
        <is>
          <t>强趋势池</t>
        </is>
      </c>
      <c r="D18" s="3" t="n">
        <v>87</v>
      </c>
      <c r="E18" s="2" t="inlineStr">
        <is>
          <t>2026-04-16</t>
        </is>
      </c>
      <c r="F18" s="2" t="inlineStr">
        <is>
          <t>2026-04-17</t>
        </is>
      </c>
      <c r="G18" s="4" t="n">
        <v>39.46</v>
      </c>
      <c r="H18" s="2" t="inlineStr">
        <is>
          <t>2026-04-29</t>
        </is>
      </c>
      <c r="I18" s="4" t="n">
        <v>44.6</v>
      </c>
      <c r="J18" s="3" t="n">
        <v>9</v>
      </c>
      <c r="K18" s="2" t="inlineStr">
        <is>
          <t>移动止盈回撤7%</t>
        </is>
      </c>
      <c r="L18" s="5" t="n">
        <v>0.1302584896097314</v>
      </c>
      <c r="M18" s="2" t="n">
        <v>0.2417638114546377</v>
      </c>
      <c r="N18" s="2" t="n">
        <v>0.04637607704004054</v>
      </c>
      <c r="O18" s="5" t="n">
        <v>-0.08979591836734691</v>
      </c>
      <c r="P18" s="5" t="n">
        <v>0.4359534206695779</v>
      </c>
      <c r="Q18" s="5" t="n">
        <v>0.3773123909249565</v>
      </c>
      <c r="R18" s="4" t="n">
        <v>5084328090.65</v>
      </c>
      <c r="S18" s="2" t="n">
        <v>1.58421211042859</v>
      </c>
      <c r="T18" s="5" t="n">
        <v>-0.08860759493670889</v>
      </c>
      <c r="U18" s="5" t="n">
        <v>-0.0254383798468758</v>
      </c>
      <c r="V18" s="5" t="n">
        <v>0.04637607704004054</v>
      </c>
      <c r="W18" s="5" t="n">
        <v>0.04865686771414102</v>
      </c>
      <c r="X18" s="5" t="n">
        <v>0.228839330968069</v>
      </c>
      <c r="Y18" s="5" t="n">
        <v>0.1302584896097314</v>
      </c>
      <c r="Z18" s="5" t="n">
        <v>0.1302584896097314</v>
      </c>
      <c r="AA18" s="5" t="n">
        <v>0.1302584896097314</v>
      </c>
    </row>
    <row r="19">
      <c r="A19" s="2" t="inlineStr">
        <is>
          <t>002466</t>
        </is>
      </c>
      <c r="B19" s="2" t="inlineStr">
        <is>
          <t>天齐锂业</t>
        </is>
      </c>
      <c r="C19" s="2" t="inlineStr">
        <is>
          <t>强趋势池</t>
        </is>
      </c>
      <c r="D19" s="3" t="n">
        <v>85</v>
      </c>
      <c r="E19" s="2" t="inlineStr">
        <is>
          <t>2026-04-16</t>
        </is>
      </c>
      <c r="F19" s="2" t="inlineStr">
        <is>
          <t>2026-04-17</t>
        </is>
      </c>
      <c r="G19" s="4" t="n">
        <v>65.78</v>
      </c>
      <c r="H19" s="2" t="inlineStr">
        <is>
          <t>2026-05-13</t>
        </is>
      </c>
      <c r="I19" s="4" t="n">
        <v>74.01000000000001</v>
      </c>
      <c r="J19" s="3" t="n">
        <v>16</v>
      </c>
      <c r="K19" s="2" t="inlineStr">
        <is>
          <t>移动止盈回撤7%</t>
        </is>
      </c>
      <c r="L19" s="5" t="n">
        <v>0.1251140164183644</v>
      </c>
      <c r="M19" s="2" t="n">
        <v>0.2421708726056551</v>
      </c>
      <c r="N19" s="2" t="n">
        <v>0.01322590453025252</v>
      </c>
      <c r="O19" s="5" t="n">
        <v>-0.09423571166319888</v>
      </c>
      <c r="P19" s="5" t="n">
        <v>0.2770283479960898</v>
      </c>
      <c r="Q19" s="5" t="n">
        <v>0.04746632456703015</v>
      </c>
      <c r="R19" s="4" t="n">
        <v>3403322146.25</v>
      </c>
      <c r="S19" s="2" t="n">
        <v>1.44350502223633</v>
      </c>
      <c r="T19" s="5" t="n">
        <v>-0.0434782608695653</v>
      </c>
      <c r="U19" s="5" t="n">
        <v>-0.0201020102010202</v>
      </c>
      <c r="V19" s="5" t="n">
        <v>0.01322590453025252</v>
      </c>
      <c r="W19" s="5" t="n">
        <v>0.07494679233809665</v>
      </c>
      <c r="X19" s="5" t="n">
        <v>0.03329279416235931</v>
      </c>
      <c r="Y19" s="5" t="n">
        <v>0.2166311948920645</v>
      </c>
      <c r="Z19" s="5" t="n">
        <v>0.1251140164183644</v>
      </c>
      <c r="AA19" s="5" t="n">
        <v>0.1251140164183644</v>
      </c>
    </row>
    <row r="20">
      <c r="A20" s="2" t="inlineStr">
        <is>
          <t>002290</t>
        </is>
      </c>
      <c r="B20" s="2" t="inlineStr">
        <is>
          <t>禾盛新材</t>
        </is>
      </c>
      <c r="C20" s="2" t="inlineStr">
        <is>
          <t>强趋势池</t>
        </is>
      </c>
      <c r="D20" s="3" t="n">
        <v>86</v>
      </c>
      <c r="E20" s="2" t="inlineStr">
        <is>
          <t>2026-04-16</t>
        </is>
      </c>
      <c r="F20" s="2" t="inlineStr">
        <is>
          <t>2026-04-17</t>
        </is>
      </c>
      <c r="G20" s="4" t="n">
        <v>71.42</v>
      </c>
      <c r="H20" s="2" t="inlineStr">
        <is>
          <t>2026-04-29</t>
        </is>
      </c>
      <c r="I20" s="4" t="n">
        <v>79.7</v>
      </c>
      <c r="J20" s="3" t="n">
        <v>9</v>
      </c>
      <c r="K20" s="2" t="inlineStr">
        <is>
          <t>移动止盈回撤7%</t>
        </is>
      </c>
      <c r="L20" s="5" t="n">
        <v>0.1159339120694483</v>
      </c>
      <c r="M20" s="2" t="n">
        <v>0.2300476057126855</v>
      </c>
      <c r="N20" s="2" t="n">
        <v>-0.006020722486698493</v>
      </c>
      <c r="O20" s="5" t="n">
        <v>-0.1000569151963574</v>
      </c>
      <c r="P20" s="5" t="n">
        <v>0.1141906873614189</v>
      </c>
      <c r="Q20" s="5" t="n">
        <v>0.3112767940354146</v>
      </c>
      <c r="R20" s="4" t="n">
        <v>380406488.6</v>
      </c>
      <c r="S20" s="2" t="n">
        <v>1.704598539805243</v>
      </c>
      <c r="T20" s="5" t="n">
        <v>-0.09988481158466345</v>
      </c>
      <c r="U20" s="5" t="n">
        <v>-0.0467479674796748</v>
      </c>
      <c r="V20" s="5" t="n">
        <v>0.04046485578269388</v>
      </c>
      <c r="W20" s="5" t="n">
        <v>-0.006020722486698493</v>
      </c>
      <c r="X20" s="5" t="n">
        <v>0.03276393167180069</v>
      </c>
      <c r="Y20" s="5" t="n">
        <v>0.1159339120694483</v>
      </c>
      <c r="Z20" s="5" t="n">
        <v>0.1159339120694483</v>
      </c>
      <c r="AA20" s="5" t="n">
        <v>0.1159339120694483</v>
      </c>
    </row>
    <row r="21">
      <c r="A21" s="2" t="inlineStr">
        <is>
          <t>002560</t>
        </is>
      </c>
      <c r="B21" s="2" t="inlineStr">
        <is>
          <t>通达股份</t>
        </is>
      </c>
      <c r="C21" s="2" t="inlineStr">
        <is>
          <t>强趋势池</t>
        </is>
      </c>
      <c r="D21" s="3" t="n">
        <v>86</v>
      </c>
      <c r="E21" s="2" t="inlineStr">
        <is>
          <t>2026-04-16</t>
        </is>
      </c>
      <c r="F21" s="2" t="inlineStr">
        <is>
          <t>2026-04-17</t>
        </is>
      </c>
      <c r="G21" s="4" t="n">
        <v>10.1</v>
      </c>
      <c r="H21" s="2" t="inlineStr">
        <is>
          <t>2026-05-15</t>
        </is>
      </c>
      <c r="I21" s="4" t="n">
        <v>11.08</v>
      </c>
      <c r="J21" s="3" t="n">
        <v>18</v>
      </c>
      <c r="K21" s="2" t="inlineStr">
        <is>
          <t>移动止盈回撤7%</t>
        </is>
      </c>
      <c r="L21" s="5" t="n">
        <v>0.09702970297029712</v>
      </c>
      <c r="M21" s="2" t="n">
        <v>0.2772277227722773</v>
      </c>
      <c r="N21" s="2" t="n">
        <v>-0.02574257425742577</v>
      </c>
      <c r="O21" s="5" t="n">
        <v>-0.1410852713178294</v>
      </c>
      <c r="P21" s="5" t="n">
        <v>0.3529411764705883</v>
      </c>
      <c r="Q21" s="5" t="n">
        <v>0.3622589531680442</v>
      </c>
      <c r="R21" s="4" t="n">
        <v>1291053602.5</v>
      </c>
      <c r="S21" s="2" t="n">
        <v>1.556418035710489</v>
      </c>
      <c r="T21" s="5" t="n">
        <v>-0.08096590909090917</v>
      </c>
      <c r="U21" s="5" t="n">
        <v>-0.03134182174338884</v>
      </c>
      <c r="V21" s="5" t="n">
        <v>-0.02376237623762378</v>
      </c>
      <c r="W21" s="5" t="n">
        <v>-0.001980198019801982</v>
      </c>
      <c r="X21" s="5" t="n">
        <v>0.003960396039603964</v>
      </c>
      <c r="Y21" s="5" t="n">
        <v>0.0326732673267327</v>
      </c>
      <c r="Z21" s="5" t="n">
        <v>0.09702970297029712</v>
      </c>
      <c r="AA21" s="5" t="n">
        <v>0.09702970297029712</v>
      </c>
    </row>
    <row r="22">
      <c r="A22" s="2" t="inlineStr">
        <is>
          <t>002636</t>
        </is>
      </c>
      <c r="B22" s="2" t="inlineStr">
        <is>
          <t>金安国纪</t>
        </is>
      </c>
      <c r="C22" s="2" t="inlineStr">
        <is>
          <t>趋势观察池</t>
        </is>
      </c>
      <c r="D22" s="3" t="n">
        <v>83</v>
      </c>
      <c r="E22" s="2" t="inlineStr">
        <is>
          <t>2026-04-16</t>
        </is>
      </c>
      <c r="F22" s="2" t="inlineStr">
        <is>
          <t>2026-04-17</t>
        </is>
      </c>
      <c r="G22" s="4" t="n">
        <v>38.62</v>
      </c>
      <c r="H22" s="2" t="inlineStr">
        <is>
          <t>2026-04-27</t>
        </is>
      </c>
      <c r="I22" s="4" t="n">
        <v>42.27</v>
      </c>
      <c r="J22" s="3" t="n">
        <v>7</v>
      </c>
      <c r="K22" s="2" t="inlineStr">
        <is>
          <t>移动止盈回撤7%</t>
        </is>
      </c>
      <c r="L22" s="5" t="n">
        <v>0.09451061626100477</v>
      </c>
      <c r="M22" s="2" t="n">
        <v>0.1897980321077164</v>
      </c>
      <c r="N22" s="2" t="n">
        <v>0.004660797514241422</v>
      </c>
      <c r="O22" s="5" t="n">
        <v>-0.102937976060936</v>
      </c>
      <c r="P22" s="5" t="n">
        <v>0.1132238547968885</v>
      </c>
      <c r="Q22" s="5" t="n">
        <v>1.416510318949344</v>
      </c>
      <c r="R22" s="4" t="n">
        <v>1621662022.05</v>
      </c>
      <c r="S22" s="2" t="n">
        <v>1.263910590696934</v>
      </c>
      <c r="T22" s="5" t="n">
        <v>-0.1614443449716502</v>
      </c>
      <c r="U22" s="5" t="n">
        <v>-0.0264550264550264</v>
      </c>
      <c r="V22" s="5" t="n">
        <v>0.004660797514241422</v>
      </c>
      <c r="W22" s="5" t="n">
        <v>0.08156395649922343</v>
      </c>
      <c r="X22" s="5" t="n">
        <v>0.1170378042465046</v>
      </c>
      <c r="Y22" s="5" t="n">
        <v>0.09451061626100477</v>
      </c>
      <c r="Z22" s="5" t="n">
        <v>0.09451061626100477</v>
      </c>
      <c r="AA22" s="5" t="n">
        <v>0.09451061626100477</v>
      </c>
    </row>
    <row r="23">
      <c r="A23" s="2" t="inlineStr">
        <is>
          <t>002463</t>
        </is>
      </c>
      <c r="B23" s="2" t="inlineStr">
        <is>
          <t>沪电股份</t>
        </is>
      </c>
      <c r="C23" s="2" t="inlineStr">
        <is>
          <t>趋势观察池</t>
        </is>
      </c>
      <c r="D23" s="3" t="n">
        <v>82</v>
      </c>
      <c r="E23" s="2" t="inlineStr">
        <is>
          <t>2026-04-16</t>
        </is>
      </c>
      <c r="F23" s="2" t="inlineStr">
        <is>
          <t>2026-04-17</t>
        </is>
      </c>
      <c r="G23" s="4" t="n">
        <v>93.25</v>
      </c>
      <c r="H23" s="2" t="inlineStr">
        <is>
          <t>2026-05-18</t>
        </is>
      </c>
      <c r="I23" s="4" t="n">
        <v>101.55</v>
      </c>
      <c r="J23" s="3" t="n">
        <v>19</v>
      </c>
      <c r="K23" s="2" t="inlineStr">
        <is>
          <t>移动止盈回撤7%</t>
        </is>
      </c>
      <c r="L23" s="5" t="n">
        <v>0.08900804289544229</v>
      </c>
      <c r="M23" s="2" t="n">
        <v>0.2072922252010723</v>
      </c>
      <c r="N23" s="2" t="n">
        <v>0.04246648793565666</v>
      </c>
      <c r="O23" s="5" t="n">
        <v>-0.09797477349440398</v>
      </c>
      <c r="P23" s="5" t="n">
        <v>0.03731508059174216</v>
      </c>
      <c r="Q23" s="5" t="n">
        <v>0.3593749999999998</v>
      </c>
      <c r="R23" s="4" t="n">
        <v>6796701333.6</v>
      </c>
      <c r="S23" s="2" t="n">
        <v>1.277318612351273</v>
      </c>
      <c r="T23" s="5" t="n">
        <v>-0.1199813801931805</v>
      </c>
      <c r="U23" s="5" t="n">
        <v>-0.04773487382183039</v>
      </c>
      <c r="V23" s="5" t="n">
        <v>0.04246648793565666</v>
      </c>
      <c r="W23" s="5" t="n">
        <v>0.06552278820375323</v>
      </c>
      <c r="X23" s="5" t="n">
        <v>0.1381233243967828</v>
      </c>
      <c r="Y23" s="5" t="n">
        <v>0.09479892761394115</v>
      </c>
      <c r="Z23" s="5" t="n">
        <v>0.08900804289544229</v>
      </c>
      <c r="AA23" s="5" t="n">
        <v>0.08900804289544229</v>
      </c>
    </row>
    <row r="24">
      <c r="A24" s="2" t="inlineStr">
        <is>
          <t>002875</t>
        </is>
      </c>
      <c r="B24" s="2" t="inlineStr">
        <is>
          <t>安奈儿</t>
        </is>
      </c>
      <c r="C24" s="2" t="inlineStr">
        <is>
          <t>强趋势池</t>
        </is>
      </c>
      <c r="D24" s="3" t="n">
        <v>96</v>
      </c>
      <c r="E24" s="2" t="inlineStr">
        <is>
          <t>2026-04-16</t>
        </is>
      </c>
      <c r="F24" s="2" t="inlineStr">
        <is>
          <t>2026-04-17</t>
        </is>
      </c>
      <c r="G24" s="4" t="n">
        <v>21.41</v>
      </c>
      <c r="H24" s="2" t="inlineStr">
        <is>
          <t>2026-05-19</t>
        </is>
      </c>
      <c r="I24" s="4" t="n">
        <v>23.12</v>
      </c>
      <c r="J24" s="3" t="n">
        <v>20</v>
      </c>
      <c r="K24" s="2" t="inlineStr">
        <is>
          <t>移动止盈回撤7%</t>
        </is>
      </c>
      <c r="L24" s="5" t="n">
        <v>0.07986921999065855</v>
      </c>
      <c r="M24" s="2" t="n">
        <v>0.1826249416160672</v>
      </c>
      <c r="N24" s="2" t="n">
        <v>0.03035964502568889</v>
      </c>
      <c r="O24" s="5" t="n">
        <v>-0.08688783570300163</v>
      </c>
      <c r="P24" s="5" t="n">
        <v>0.06224696356275294</v>
      </c>
      <c r="Q24" s="5" t="n">
        <v>0.1946499715424017</v>
      </c>
      <c r="R24" s="4" t="n">
        <v>102094141</v>
      </c>
      <c r="S24" s="2" t="n">
        <v>1.467830548669781</v>
      </c>
      <c r="T24" s="5" t="n">
        <v>-0.08120531154239019</v>
      </c>
      <c r="U24" s="5" t="n">
        <v>0</v>
      </c>
      <c r="V24" s="5" t="n">
        <v>0.03035964502568889</v>
      </c>
      <c r="W24" s="5" t="n">
        <v>0.1134983652498833</v>
      </c>
      <c r="X24" s="5" t="n">
        <v>0.06118636151331147</v>
      </c>
      <c r="Y24" s="5" t="n">
        <v>0.1826249416160672</v>
      </c>
      <c r="Z24" s="5" t="n">
        <v>0.07986921999065855</v>
      </c>
      <c r="AA24" s="5" t="n">
        <v>0.07986921999065855</v>
      </c>
    </row>
    <row r="25">
      <c r="A25" s="2" t="inlineStr">
        <is>
          <t>002937</t>
        </is>
      </c>
      <c r="B25" s="2" t="inlineStr">
        <is>
          <t>兴瑞科技</t>
        </is>
      </c>
      <c r="C25" s="2" t="inlineStr">
        <is>
          <t>强趋势池</t>
        </is>
      </c>
      <c r="D25" s="3" t="n">
        <v>86</v>
      </c>
      <c r="E25" s="2" t="inlineStr">
        <is>
          <t>2026-04-16</t>
        </is>
      </c>
      <c r="F25" s="2" t="inlineStr">
        <is>
          <t>2026-04-17</t>
        </is>
      </c>
      <c r="G25" s="4" t="n">
        <v>31.12</v>
      </c>
      <c r="H25" s="2" t="inlineStr">
        <is>
          <t>2026-05-22</t>
        </is>
      </c>
      <c r="I25" s="4" t="n">
        <v>33.52</v>
      </c>
      <c r="J25" s="3" t="n">
        <v>23</v>
      </c>
      <c r="K25" s="2" t="inlineStr">
        <is>
          <t>移动止盈回撤7%</t>
        </is>
      </c>
      <c r="L25" s="5" t="n">
        <v>0.07712082262210807</v>
      </c>
      <c r="M25" s="2" t="n">
        <v>0.1744858611825191</v>
      </c>
      <c r="N25" s="2" t="n">
        <v>0.01092544987146526</v>
      </c>
      <c r="O25" s="5" t="n">
        <v>-0.08727770177838556</v>
      </c>
      <c r="P25" s="5" t="n">
        <v>0.1986831913245546</v>
      </c>
      <c r="Q25" s="5" t="n">
        <v>0.2933556205599666</v>
      </c>
      <c r="R25" s="4" t="n">
        <v>185976764.4</v>
      </c>
      <c r="S25" s="2" t="n">
        <v>1.299193256638892</v>
      </c>
      <c r="T25" s="5" t="n">
        <v>-0.09216226860968879</v>
      </c>
      <c r="U25" s="5" t="n">
        <v>-0.03008461297398934</v>
      </c>
      <c r="V25" s="5" t="n">
        <v>0.01092544987146526</v>
      </c>
      <c r="W25" s="5" t="n">
        <v>0.01895886889460163</v>
      </c>
      <c r="X25" s="5" t="n">
        <v>0.02313624678663229</v>
      </c>
      <c r="Y25" s="5" t="n">
        <v>0.07197943444730082</v>
      </c>
      <c r="Z25" s="5" t="n">
        <v>0.1744858611825191</v>
      </c>
      <c r="AA25" s="5" t="n">
        <v>0.07712082262210807</v>
      </c>
    </row>
    <row r="26">
      <c r="A26" s="2" t="inlineStr">
        <is>
          <t>002066</t>
        </is>
      </c>
      <c r="B26" s="2" t="inlineStr">
        <is>
          <t>瑞泰科技</t>
        </is>
      </c>
      <c r="C26" s="2" t="inlineStr">
        <is>
          <t>强趋势池</t>
        </is>
      </c>
      <c r="D26" s="3" t="n">
        <v>87</v>
      </c>
      <c r="E26" s="2" t="inlineStr">
        <is>
          <t>2026-04-16</t>
        </is>
      </c>
      <c r="F26" s="2" t="inlineStr">
        <is>
          <t>2026-04-17</t>
        </is>
      </c>
      <c r="G26" s="4" t="n">
        <v>22.91</v>
      </c>
      <c r="H26" s="2" t="inlineStr">
        <is>
          <t>2026-05-15</t>
        </is>
      </c>
      <c r="I26" s="4" t="n">
        <v>24.39</v>
      </c>
      <c r="J26" s="3" t="n">
        <v>18</v>
      </c>
      <c r="K26" s="2" t="inlineStr">
        <is>
          <t>移动止盈回撤7%</t>
        </is>
      </c>
      <c r="L26" s="5" t="n">
        <v>0.06460061108686155</v>
      </c>
      <c r="M26" s="2" t="n">
        <v>0.120034919249236</v>
      </c>
      <c r="N26" s="2" t="n">
        <v>-0.01789611523352252</v>
      </c>
      <c r="O26" s="5" t="n">
        <v>-0.0767731878409974</v>
      </c>
      <c r="P26" s="5" t="n">
        <v>0.1785345717234263</v>
      </c>
      <c r="Q26" s="5" t="n">
        <v>0.1682864450127877</v>
      </c>
      <c r="R26" s="4" t="n">
        <v>101293028.5</v>
      </c>
      <c r="S26" s="2" t="n">
        <v>1.731039069485419</v>
      </c>
      <c r="T26" s="5" t="n">
        <v>-0.04186795491143303</v>
      </c>
      <c r="U26" s="5" t="n">
        <v>-0.01974248927038635</v>
      </c>
      <c r="V26" s="5" t="n">
        <v>0.02182453077258839</v>
      </c>
      <c r="W26" s="5" t="n">
        <v>0.01091226538629408</v>
      </c>
      <c r="X26" s="5" t="n">
        <v>0.01178524661719771</v>
      </c>
      <c r="Y26" s="5" t="n">
        <v>0.01833260584897412</v>
      </c>
      <c r="Z26" s="5" t="n">
        <v>0.06460061108686155</v>
      </c>
      <c r="AA26" s="5" t="n">
        <v>0.06460061108686155</v>
      </c>
    </row>
    <row r="27">
      <c r="A27" s="2" t="inlineStr">
        <is>
          <t>603991</t>
        </is>
      </c>
      <c r="B27" s="2" t="inlineStr">
        <is>
          <t>领先股份</t>
        </is>
      </c>
      <c r="C27" s="2" t="inlineStr">
        <is>
          <t>趋势观察池</t>
        </is>
      </c>
      <c r="D27" s="3" t="n">
        <v>79</v>
      </c>
      <c r="E27" s="2" t="inlineStr">
        <is>
          <t>2026-04-16</t>
        </is>
      </c>
      <c r="F27" s="2" t="inlineStr">
        <is>
          <t>2026-04-17</t>
        </is>
      </c>
      <c r="G27" s="4" t="n">
        <v>111.88</v>
      </c>
      <c r="H27" s="2" t="inlineStr">
        <is>
          <t>2026-05-22</t>
        </is>
      </c>
      <c r="I27" s="4" t="n">
        <v>118.98</v>
      </c>
      <c r="J27" s="3" t="n">
        <v>23</v>
      </c>
      <c r="K27" s="2" t="inlineStr">
        <is>
          <t>移动止盈回撤7%</t>
        </is>
      </c>
      <c r="L27" s="5" t="n">
        <v>0.06346085091169118</v>
      </c>
      <c r="M27" s="2" t="n">
        <v>0.1445298534143726</v>
      </c>
      <c r="N27" s="2" t="n">
        <v>-0.03307114765820507</v>
      </c>
      <c r="O27" s="5" t="n">
        <v>-0.1059504132231405</v>
      </c>
      <c r="P27" s="5" t="n">
        <v>0.032258064516129</v>
      </c>
      <c r="Q27" s="5" t="n">
        <v>0.4885699096225413</v>
      </c>
      <c r="R27" s="4" t="n">
        <v>199158807</v>
      </c>
      <c r="S27" s="2" t="n">
        <v>1.2893132825404</v>
      </c>
      <c r="T27" s="5" t="n">
        <v>-0.1036176442807216</v>
      </c>
      <c r="U27" s="5" t="n">
        <v>-0.01650860554970135</v>
      </c>
      <c r="V27" s="5" t="n">
        <v>0.03432248838040763</v>
      </c>
      <c r="W27" s="5" t="n">
        <v>0.05282445477297104</v>
      </c>
      <c r="X27" s="5" t="n">
        <v>0.07436539149088306</v>
      </c>
      <c r="Y27" s="5" t="n">
        <v>0.006703611011798394</v>
      </c>
      <c r="Z27" s="5" t="n">
        <v>0.1347872720772256</v>
      </c>
      <c r="AA27" s="5" t="n">
        <v>0.06346085091169118</v>
      </c>
    </row>
    <row r="28">
      <c r="A28" s="2" t="inlineStr">
        <is>
          <t>605055</t>
        </is>
      </c>
      <c r="B28" s="2" t="inlineStr">
        <is>
          <t>迎丰股份</t>
        </is>
      </c>
      <c r="C28" s="2" t="inlineStr">
        <is>
          <t>强趋势池</t>
        </is>
      </c>
      <c r="D28" s="3" t="n">
        <v>85</v>
      </c>
      <c r="E28" s="2" t="inlineStr">
        <is>
          <t>2026-04-16</t>
        </is>
      </c>
      <c r="F28" s="2" t="inlineStr">
        <is>
          <t>2026-04-17</t>
        </is>
      </c>
      <c r="G28" s="4" t="n">
        <v>11.45</v>
      </c>
      <c r="H28" s="2" t="inlineStr">
        <is>
          <t>2026-05-15</t>
        </is>
      </c>
      <c r="I28" s="4" t="n">
        <v>12.15</v>
      </c>
      <c r="J28" s="3" t="n">
        <v>18</v>
      </c>
      <c r="K28" s="2" t="inlineStr">
        <is>
          <t>移动止盈回撤7%</t>
        </is>
      </c>
      <c r="L28" s="5" t="n">
        <v>0.06113537117903944</v>
      </c>
      <c r="M28" s="2" t="n">
        <v>0.1860262008733626</v>
      </c>
      <c r="N28" s="2" t="n">
        <v>-0.05152838427947593</v>
      </c>
      <c r="O28" s="5" t="n">
        <v>-0.1053019145802652</v>
      </c>
      <c r="P28" s="5" t="n">
        <v>0.2343234323432344</v>
      </c>
      <c r="Q28" s="5" t="n">
        <v>0.1310483870967742</v>
      </c>
      <c r="R28" s="4" t="n">
        <v>84359835</v>
      </c>
      <c r="S28" s="2" t="n">
        <v>1.396740090826398</v>
      </c>
      <c r="T28" s="5" t="n">
        <v>-0.1057367829021373</v>
      </c>
      <c r="U28" s="5" t="n">
        <v>-0.01751313485113826</v>
      </c>
      <c r="V28" s="5" t="n">
        <v>-0.04017467248908291</v>
      </c>
      <c r="W28" s="5" t="n">
        <v>-0.05152838427947593</v>
      </c>
      <c r="X28" s="5" t="n">
        <v>-0.01397379912663754</v>
      </c>
      <c r="Y28" s="5" t="n">
        <v>-0.02620087336244536</v>
      </c>
      <c r="Z28" s="5" t="n">
        <v>0.06113537117903944</v>
      </c>
      <c r="AA28" s="5" t="n">
        <v>0.06113537117903944</v>
      </c>
    </row>
    <row r="29">
      <c r="A29" s="2" t="inlineStr">
        <is>
          <t>605589</t>
        </is>
      </c>
      <c r="B29" s="2" t="inlineStr">
        <is>
          <t>圣泉集团</t>
        </is>
      </c>
      <c r="C29" s="2" t="inlineStr">
        <is>
          <t>强趋势池</t>
        </is>
      </c>
      <c r="D29" s="3" t="n">
        <v>86</v>
      </c>
      <c r="E29" s="2" t="inlineStr">
        <is>
          <t>2026-04-16</t>
        </is>
      </c>
      <c r="F29" s="2" t="inlineStr">
        <is>
          <t>2026-04-17</t>
        </is>
      </c>
      <c r="G29" s="4" t="n">
        <v>35.94</v>
      </c>
      <c r="H29" s="2" t="inlineStr">
        <is>
          <t>2026-05-12</t>
        </is>
      </c>
      <c r="I29" s="4" t="n">
        <v>37.79</v>
      </c>
      <c r="J29" s="3" t="n">
        <v>15</v>
      </c>
      <c r="K29" s="2" t="inlineStr">
        <is>
          <t>移动止盈回撤7%</t>
        </is>
      </c>
      <c r="L29" s="5" t="n">
        <v>0.05147468002225941</v>
      </c>
      <c r="M29" s="2" t="n">
        <v>0.1235392320534225</v>
      </c>
      <c r="N29" s="2" t="n">
        <v>0.009738452977184231</v>
      </c>
      <c r="O29" s="5" t="n">
        <v>-0.07256067360079244</v>
      </c>
      <c r="P29" s="5" t="n">
        <v>0.1281493001555212</v>
      </c>
      <c r="Q29" s="5" t="n">
        <v>0.2545831892078867</v>
      </c>
      <c r="R29" s="4" t="n">
        <v>943124287.1</v>
      </c>
      <c r="S29" s="2" t="n">
        <v>1.505675648080763</v>
      </c>
      <c r="T29" s="5" t="n">
        <v>-0.07821590174531357</v>
      </c>
      <c r="U29" s="5" t="n">
        <v>-0.04728132387706852</v>
      </c>
      <c r="V29" s="5" t="n">
        <v>0.0631608235948804</v>
      </c>
      <c r="W29" s="5" t="n">
        <v>0.009738452977184231</v>
      </c>
      <c r="X29" s="5" t="n">
        <v>0.06037840845854214</v>
      </c>
      <c r="Y29" s="5" t="n">
        <v>0.07568169170840289</v>
      </c>
      <c r="Z29" s="5" t="n">
        <v>0.05147468002225941</v>
      </c>
      <c r="AA29" s="5" t="n">
        <v>0.05147468002225941</v>
      </c>
    </row>
    <row r="30">
      <c r="A30" s="2" t="inlineStr">
        <is>
          <t>000628</t>
        </is>
      </c>
      <c r="B30" s="2" t="inlineStr">
        <is>
          <t>高新发展</t>
        </is>
      </c>
      <c r="C30" s="2" t="inlineStr">
        <is>
          <t>强趋势池</t>
        </is>
      </c>
      <c r="D30" s="3" t="n">
        <v>87</v>
      </c>
      <c r="E30" s="2" t="inlineStr">
        <is>
          <t>2026-04-16</t>
        </is>
      </c>
      <c r="F30" s="2" t="inlineStr">
        <is>
          <t>2026-04-17</t>
        </is>
      </c>
      <c r="G30" s="4" t="n">
        <v>58.45</v>
      </c>
      <c r="H30" s="2" t="inlineStr">
        <is>
          <t>2026-05-13</t>
        </is>
      </c>
      <c r="I30" s="4" t="n">
        <v>60.8</v>
      </c>
      <c r="J30" s="3" t="n">
        <v>16</v>
      </c>
      <c r="K30" s="2" t="inlineStr">
        <is>
          <t>移动止盈回撤7%</t>
        </is>
      </c>
      <c r="L30" s="5" t="n">
        <v>0.0402053036783574</v>
      </c>
      <c r="M30" s="2" t="n">
        <v>0.1322497861420018</v>
      </c>
      <c r="N30" s="2" t="n">
        <v>0.01864841745081258</v>
      </c>
      <c r="O30" s="5" t="n">
        <v>-0.0812934421275312</v>
      </c>
      <c r="P30" s="5" t="n">
        <v>0.09455158210073034</v>
      </c>
      <c r="Q30" s="5" t="n">
        <v>0.1564787339268052</v>
      </c>
      <c r="R30" s="4" t="n">
        <v>477530561.75</v>
      </c>
      <c r="S30" s="2" t="n">
        <v>1.379323738330346</v>
      </c>
      <c r="T30" s="5" t="n">
        <v>-0.09840674789128401</v>
      </c>
      <c r="U30" s="5" t="n">
        <v>-0.01962099614288115</v>
      </c>
      <c r="V30" s="5" t="n">
        <v>0.04687767322497849</v>
      </c>
      <c r="W30" s="5" t="n">
        <v>0.01864841745081258</v>
      </c>
      <c r="X30" s="5" t="n">
        <v>0.08349016253207853</v>
      </c>
      <c r="Y30" s="5" t="n">
        <v>0.1322497861420018</v>
      </c>
      <c r="Z30" s="5" t="n">
        <v>0.0402053036783574</v>
      </c>
      <c r="AA30" s="5" t="n">
        <v>0.0402053036783574</v>
      </c>
    </row>
    <row r="31">
      <c r="A31" s="2" t="inlineStr">
        <is>
          <t>002283</t>
        </is>
      </c>
      <c r="B31" s="2" t="inlineStr">
        <is>
          <t>天润工业</t>
        </is>
      </c>
      <c r="C31" s="2" t="inlineStr">
        <is>
          <t>强趋势池</t>
        </is>
      </c>
      <c r="D31" s="3" t="n">
        <v>87</v>
      </c>
      <c r="E31" s="2" t="inlineStr">
        <is>
          <t>2026-04-16</t>
        </is>
      </c>
      <c r="F31" s="2" t="inlineStr">
        <is>
          <t>2026-04-17</t>
        </is>
      </c>
      <c r="G31" s="4" t="n">
        <v>10.79</v>
      </c>
      <c r="H31" s="2" t="inlineStr">
        <is>
          <t>2026-05-11</t>
        </is>
      </c>
      <c r="I31" s="4" t="n">
        <v>11.17</v>
      </c>
      <c r="J31" s="3" t="n">
        <v>14</v>
      </c>
      <c r="K31" s="2" t="inlineStr">
        <is>
          <t>移动止盈回撤7%</t>
        </is>
      </c>
      <c r="L31" s="5" t="n">
        <v>0.03521779425393889</v>
      </c>
      <c r="M31" s="2" t="n">
        <v>0.1380908248378128</v>
      </c>
      <c r="N31" s="2" t="n">
        <v>-0.01946246524559769</v>
      </c>
      <c r="O31" s="5" t="n">
        <v>-0.09283387622149819</v>
      </c>
      <c r="P31" s="5" t="n">
        <v>0.2021978021978021</v>
      </c>
      <c r="Q31" s="5" t="n">
        <v>0.7702265372168284</v>
      </c>
      <c r="R31" s="4" t="n">
        <v>390247009.3</v>
      </c>
      <c r="S31" s="2" t="n">
        <v>1.231670331726998</v>
      </c>
      <c r="T31" s="5" t="n">
        <v>-0.04751847940865905</v>
      </c>
      <c r="U31" s="5" t="n">
        <v>-0.02059086839749336</v>
      </c>
      <c r="V31" s="5" t="n">
        <v>-0.007414272474513317</v>
      </c>
      <c r="W31" s="5" t="n">
        <v>-0.01853568118628357</v>
      </c>
      <c r="X31" s="5" t="n">
        <v>0.01668211306765532</v>
      </c>
      <c r="Y31" s="5" t="n">
        <v>0.02131603336422616</v>
      </c>
      <c r="Z31" s="5" t="n">
        <v>0.03521779425393889</v>
      </c>
      <c r="AA31" s="5" t="n">
        <v>0.03521779425393889</v>
      </c>
    </row>
    <row r="32">
      <c r="A32" s="2" t="inlineStr">
        <is>
          <t>600176</t>
        </is>
      </c>
      <c r="B32" s="2" t="inlineStr">
        <is>
          <t>中国巨石</t>
        </is>
      </c>
      <c r="C32" s="2" t="inlineStr">
        <is>
          <t>强趋势池</t>
        </is>
      </c>
      <c r="D32" s="3" t="n">
        <v>87</v>
      </c>
      <c r="E32" s="2" t="inlineStr">
        <is>
          <t>2026-04-16</t>
        </is>
      </c>
      <c r="F32" s="2" t="inlineStr">
        <is>
          <t>2026-04-17</t>
        </is>
      </c>
      <c r="G32" s="4" t="n">
        <v>32.5</v>
      </c>
      <c r="H32" s="2" t="inlineStr">
        <is>
          <t>2026-05-18</t>
        </is>
      </c>
      <c r="I32" s="4" t="n">
        <v>33.64</v>
      </c>
      <c r="J32" s="3" t="n">
        <v>19</v>
      </c>
      <c r="K32" s="2" t="inlineStr">
        <is>
          <t>移动止盈回撤7%</t>
        </is>
      </c>
      <c r="L32" s="5" t="n">
        <v>0.03507692307692301</v>
      </c>
      <c r="M32" s="2" t="n">
        <v>0.1667692307692308</v>
      </c>
      <c r="N32" s="2" t="n">
        <v>-0.02892307692307694</v>
      </c>
      <c r="O32" s="5" t="n">
        <v>-0.1128691983122364</v>
      </c>
      <c r="P32" s="5" t="n">
        <v>0.3424601552921946</v>
      </c>
      <c r="Q32" s="5" t="n">
        <v>0.8686006825938568</v>
      </c>
      <c r="R32" s="4" t="n">
        <v>2689800691.15</v>
      </c>
      <c r="S32" s="2" t="n">
        <v>1.691619924989549</v>
      </c>
      <c r="T32" s="5" t="n">
        <v>-0.04207920792079212</v>
      </c>
      <c r="U32" s="5" t="n">
        <v>-0.02551171759121917</v>
      </c>
      <c r="V32" s="5" t="n">
        <v>0.02615384615384619</v>
      </c>
      <c r="W32" s="5" t="n">
        <v>-0.02769230769230768</v>
      </c>
      <c r="X32" s="5" t="n">
        <v>0.02676923076923066</v>
      </c>
      <c r="Y32" s="5" t="n">
        <v>0.05661538461538473</v>
      </c>
      <c r="Z32" s="5" t="n">
        <v>0.03507692307692301</v>
      </c>
      <c r="AA32" s="5" t="n">
        <v>0.03507692307692301</v>
      </c>
    </row>
    <row r="33">
      <c r="A33" s="2" t="inlineStr">
        <is>
          <t>603985</t>
        </is>
      </c>
      <c r="B33" s="2" t="inlineStr">
        <is>
          <t>恒润股份</t>
        </is>
      </c>
      <c r="C33" s="2" t="inlineStr">
        <is>
          <t>强趋势池</t>
        </is>
      </c>
      <c r="D33" s="3" t="n">
        <v>100</v>
      </c>
      <c r="E33" s="2" t="inlineStr">
        <is>
          <t>2026-04-16</t>
        </is>
      </c>
      <c r="F33" s="2" t="inlineStr">
        <is>
          <t>2026-04-17</t>
        </is>
      </c>
      <c r="G33" s="4" t="n">
        <v>25.04</v>
      </c>
      <c r="H33" s="2" t="inlineStr">
        <is>
          <t>2026-05-13</t>
        </is>
      </c>
      <c r="I33" s="4" t="n">
        <v>25.74</v>
      </c>
      <c r="J33" s="3" t="n">
        <v>16</v>
      </c>
      <c r="K33" s="2" t="inlineStr">
        <is>
          <t>移动止盈回撤7%</t>
        </is>
      </c>
      <c r="L33" s="5" t="n">
        <v>0.02795527156549515</v>
      </c>
      <c r="M33" s="2" t="n">
        <v>0.1593450479233227</v>
      </c>
      <c r="N33" s="2" t="n">
        <v>-0.04073482428115016</v>
      </c>
      <c r="O33" s="5" t="n">
        <v>-0.1133310368584224</v>
      </c>
      <c r="P33" s="5" t="n">
        <v>0.326829268292683</v>
      </c>
      <c r="Q33" s="5" t="n">
        <v>0.5552731893265566</v>
      </c>
      <c r="R33" s="4" t="n">
        <v>939118036.55</v>
      </c>
      <c r="S33" s="2" t="n">
        <v>1.310442334939095</v>
      </c>
      <c r="T33" s="5" t="n">
        <v>-0.074463225216994</v>
      </c>
      <c r="U33" s="5" t="n">
        <v>0</v>
      </c>
      <c r="V33" s="5" t="n">
        <v>-0.01996805111821087</v>
      </c>
      <c r="W33" s="5" t="n">
        <v>-0.03953674121405748</v>
      </c>
      <c r="X33" s="5" t="n">
        <v>-0.02715654952076674</v>
      </c>
      <c r="Y33" s="5" t="n">
        <v>0.04073482428115005</v>
      </c>
      <c r="Z33" s="5" t="n">
        <v>0.02795527156549515</v>
      </c>
      <c r="AA33" s="5" t="n">
        <v>0.02795527156549515</v>
      </c>
    </row>
    <row r="34">
      <c r="A34" s="2" t="inlineStr">
        <is>
          <t>600152</t>
        </is>
      </c>
      <c r="B34" s="2" t="inlineStr">
        <is>
          <t>维科技术</t>
        </is>
      </c>
      <c r="C34" s="2" t="inlineStr">
        <is>
          <t>趋势观察池</t>
        </is>
      </c>
      <c r="D34" s="3" t="n">
        <v>82</v>
      </c>
      <c r="E34" s="2" t="inlineStr">
        <is>
          <t>2026-04-16</t>
        </is>
      </c>
      <c r="F34" s="2" t="inlineStr">
        <is>
          <t>2026-04-17</t>
        </is>
      </c>
      <c r="G34" s="4" t="n">
        <v>12.22</v>
      </c>
      <c r="H34" s="2" t="inlineStr">
        <is>
          <t>2026-04-23</t>
        </is>
      </c>
      <c r="I34" s="4" t="n">
        <v>12.11</v>
      </c>
      <c r="J34" s="3" t="n">
        <v>5</v>
      </c>
      <c r="K34" s="2" t="inlineStr">
        <is>
          <t>移动止盈回撤7%</t>
        </is>
      </c>
      <c r="L34" s="5" t="n">
        <v>-0.009001636661211232</v>
      </c>
      <c r="M34" s="2" t="n">
        <v>0.1399345335515547</v>
      </c>
      <c r="N34" s="2" t="n">
        <v>-0.009001636661211232</v>
      </c>
      <c r="O34" s="5" t="n">
        <v>-0.1306532663316583</v>
      </c>
      <c r="P34" s="5" t="n">
        <v>0.2627372627372628</v>
      </c>
      <c r="Q34" s="5" t="n">
        <v>0.5662949194547708</v>
      </c>
      <c r="R34" s="4" t="n">
        <v>940434675.95</v>
      </c>
      <c r="S34" s="2" t="n">
        <v>1.498034293532262</v>
      </c>
      <c r="T34" s="5" t="n">
        <v>-0.1624007060900264</v>
      </c>
      <c r="U34" s="5" t="n">
        <v>-0.03363914373088683</v>
      </c>
      <c r="V34" s="5" t="n">
        <v>0.1374795417348609</v>
      </c>
      <c r="W34" s="5" t="n">
        <v>0.06464811783960722</v>
      </c>
      <c r="X34" s="5" t="n">
        <v>-0.009001636661211232</v>
      </c>
      <c r="Y34" s="5" t="n">
        <v>-0.009001636661211232</v>
      </c>
      <c r="Z34" s="5" t="n">
        <v>-0.009001636661211232</v>
      </c>
      <c r="AA34" s="5" t="n">
        <v>-0.009001636661211232</v>
      </c>
    </row>
    <row r="35">
      <c r="A35" s="2" t="inlineStr">
        <is>
          <t>605098</t>
        </is>
      </c>
      <c r="B35" s="2" t="inlineStr">
        <is>
          <t>行动教育</t>
        </is>
      </c>
      <c r="C35" s="2" t="inlineStr">
        <is>
          <t>强趋势池</t>
        </is>
      </c>
      <c r="D35" s="3" t="n">
        <v>87</v>
      </c>
      <c r="E35" s="2" t="inlineStr">
        <is>
          <t>2026-04-16</t>
        </is>
      </c>
      <c r="F35" s="2" t="inlineStr">
        <is>
          <t>2026-04-17</t>
        </is>
      </c>
      <c r="G35" s="4" t="n">
        <v>62.12</v>
      </c>
      <c r="H35" s="2" t="inlineStr">
        <is>
          <t>2026-05-11</t>
        </is>
      </c>
      <c r="I35" s="4" t="n">
        <v>61.35</v>
      </c>
      <c r="J35" s="3" t="n">
        <v>14</v>
      </c>
      <c r="K35" s="2" t="inlineStr">
        <is>
          <t>10日转弱且跌破MA20</t>
        </is>
      </c>
      <c r="L35" s="5" t="n">
        <v>-0.0123953638119767</v>
      </c>
      <c r="M35" s="2" t="n">
        <v>0.07662588538312942</v>
      </c>
      <c r="N35" s="2" t="n">
        <v>-0.03251770766258844</v>
      </c>
      <c r="O35" s="5" t="n">
        <v>-0.1013755980861243</v>
      </c>
      <c r="P35" s="5" t="n">
        <v>0.1298181818181818</v>
      </c>
      <c r="Q35" s="5" t="n">
        <v>0.4242493696997478</v>
      </c>
      <c r="R35" s="4" t="n">
        <v>96688049.8</v>
      </c>
      <c r="S35" s="2" t="n">
        <v>1.608288791858536</v>
      </c>
      <c r="T35" s="5" t="n">
        <v>-0.04743540300809879</v>
      </c>
      <c r="U35" s="5" t="n">
        <v>-0.01708320151850673</v>
      </c>
      <c r="V35" s="5" t="n">
        <v>0.009175788795878992</v>
      </c>
      <c r="W35" s="5" t="n">
        <v>0.06084996780425</v>
      </c>
      <c r="X35" s="5" t="n">
        <v>0.07662588538312942</v>
      </c>
      <c r="Y35" s="5" t="n">
        <v>-0.02382485511912424</v>
      </c>
      <c r="Z35" s="5" t="n">
        <v>-0.0123953638119767</v>
      </c>
      <c r="AA35" s="5" t="n">
        <v>-0.0123953638119767</v>
      </c>
    </row>
    <row r="36">
      <c r="A36" s="2" t="inlineStr">
        <is>
          <t>600499</t>
        </is>
      </c>
      <c r="B36" s="2" t="inlineStr">
        <is>
          <t>科达制造</t>
        </is>
      </c>
      <c r="C36" s="2" t="inlineStr">
        <is>
          <t>强趋势池</t>
        </is>
      </c>
      <c r="D36" s="3" t="n">
        <v>87</v>
      </c>
      <c r="E36" s="2" t="inlineStr">
        <is>
          <t>2026-04-16</t>
        </is>
      </c>
      <c r="F36" s="2" t="inlineStr">
        <is>
          <t>2026-04-17</t>
        </is>
      </c>
      <c r="G36" s="4" t="n">
        <v>18.03</v>
      </c>
      <c r="H36" s="2" t="inlineStr">
        <is>
          <t>2026-05-15</t>
        </is>
      </c>
      <c r="I36" s="4" t="n">
        <v>17.41</v>
      </c>
      <c r="J36" s="3" t="n">
        <v>18</v>
      </c>
      <c r="K36" s="2" t="inlineStr">
        <is>
          <t>10日转弱且跌破MA20</t>
        </is>
      </c>
      <c r="L36" s="5" t="n">
        <v>-0.03438713255684978</v>
      </c>
      <c r="M36" s="2" t="n">
        <v>0.1042706600110925</v>
      </c>
      <c r="N36" s="2" t="n">
        <v>-0.05490848585690522</v>
      </c>
      <c r="O36" s="5" t="n">
        <v>-0.1265695630336514</v>
      </c>
      <c r="P36" s="5" t="n">
        <v>0.1215127092374457</v>
      </c>
      <c r="Q36" s="5" t="n">
        <v>0.3137254901960784</v>
      </c>
      <c r="R36" s="4" t="n">
        <v>511567618.95</v>
      </c>
      <c r="S36" s="2" t="n">
        <v>1.238052899634178</v>
      </c>
      <c r="T36" s="5" t="n">
        <v>-0.0540048543689321</v>
      </c>
      <c r="U36" s="5" t="n">
        <v>-0.01147540983606565</v>
      </c>
      <c r="V36" s="5" t="n">
        <v>-0.01331114808652256</v>
      </c>
      <c r="W36" s="5" t="n">
        <v>-0.05490848585690522</v>
      </c>
      <c r="X36" s="5" t="n">
        <v>-0.01996672212978368</v>
      </c>
      <c r="Y36" s="5" t="n">
        <v>0.04769828064337212</v>
      </c>
      <c r="Z36" s="5" t="n">
        <v>-0.03438713255684978</v>
      </c>
      <c r="AA36" s="5" t="n">
        <v>-0.03438713255684978</v>
      </c>
    </row>
    <row r="37">
      <c r="A37" s="2" t="inlineStr">
        <is>
          <t>601311</t>
        </is>
      </c>
      <c r="B37" s="2" t="inlineStr">
        <is>
          <t>骆驼股份</t>
        </is>
      </c>
      <c r="C37" s="2" t="inlineStr">
        <is>
          <t>强趋势池</t>
        </is>
      </c>
      <c r="D37" s="3" t="n">
        <v>87</v>
      </c>
      <c r="E37" s="2" t="inlineStr">
        <is>
          <t>2026-04-16</t>
        </is>
      </c>
      <c r="F37" s="2" t="inlineStr">
        <is>
          <t>2026-04-17</t>
        </is>
      </c>
      <c r="G37" s="4" t="n">
        <v>10.23</v>
      </c>
      <c r="H37" s="2" t="inlineStr">
        <is>
          <t>2026-05-12</t>
        </is>
      </c>
      <c r="I37" s="4" t="n">
        <v>9.779999999999999</v>
      </c>
      <c r="J37" s="3" t="n">
        <v>15</v>
      </c>
      <c r="K37" s="2" t="inlineStr">
        <is>
          <t>10日转弱且跌破MA20</t>
        </is>
      </c>
      <c r="L37" s="5" t="n">
        <v>-0.04398826979472148</v>
      </c>
      <c r="M37" s="2" t="n">
        <v>0.06256109481915928</v>
      </c>
      <c r="N37" s="2" t="n">
        <v>-0.04398826979472148</v>
      </c>
      <c r="O37" s="5" t="n">
        <v>-0.1002759889604417</v>
      </c>
      <c r="P37" s="5" t="n">
        <v>0.08677248677248683</v>
      </c>
      <c r="Q37" s="5" t="n">
        <v>0.1007502679528403</v>
      </c>
      <c r="R37" s="4" t="n">
        <v>306401083.1</v>
      </c>
      <c r="S37" s="2" t="n">
        <v>1.639431174060363</v>
      </c>
      <c r="T37" s="5" t="n">
        <v>-0.06191950464396279</v>
      </c>
      <c r="U37" s="5" t="n">
        <v>-0.007729468599033784</v>
      </c>
      <c r="V37" s="5" t="n">
        <v>0.01759530791788855</v>
      </c>
      <c r="W37" s="5" t="n">
        <v>0.001955034213098727</v>
      </c>
      <c r="X37" s="5" t="n">
        <v>0.04496578690127073</v>
      </c>
      <c r="Y37" s="5" t="n">
        <v>-0.0273704789833823</v>
      </c>
      <c r="Z37" s="5" t="n">
        <v>-0.04398826979472148</v>
      </c>
      <c r="AA37" s="5" t="n">
        <v>-0.04398826979472148</v>
      </c>
    </row>
    <row r="38">
      <c r="A38" s="2" t="inlineStr">
        <is>
          <t>603409</t>
        </is>
      </c>
      <c r="B38" s="2" t="inlineStr">
        <is>
          <t>DR汇通控</t>
        </is>
      </c>
      <c r="C38" s="2" t="inlineStr">
        <is>
          <t>强趋势池</t>
        </is>
      </c>
      <c r="D38" s="3" t="n">
        <v>87</v>
      </c>
      <c r="E38" s="2" t="inlineStr">
        <is>
          <t>2026-04-16</t>
        </is>
      </c>
      <c r="F38" s="2" t="inlineStr">
        <is>
          <t>2026-04-17</t>
        </is>
      </c>
      <c r="G38" s="4" t="n">
        <v>27.94</v>
      </c>
      <c r="H38" s="2" t="inlineStr">
        <is>
          <t>2026-05-27</t>
        </is>
      </c>
      <c r="I38" s="4" t="n">
        <v>26.7</v>
      </c>
      <c r="J38" s="3" t="n">
        <v>26</v>
      </c>
      <c r="K38" s="2" t="inlineStr">
        <is>
          <t>跌破MA60</t>
        </is>
      </c>
      <c r="L38" s="5" t="n">
        <v>-0.04438081603435939</v>
      </c>
      <c r="M38" s="2" t="n">
        <v>0.07766642806012869</v>
      </c>
      <c r="N38" s="2" t="n">
        <v>-0.04473872584108807</v>
      </c>
      <c r="O38" s="5" t="n">
        <v>-0.1135835270674194</v>
      </c>
      <c r="P38" s="5" t="n">
        <v>0.08165634674922595</v>
      </c>
      <c r="Q38" s="5" t="n">
        <v>0.127470754336426</v>
      </c>
      <c r="R38" s="4" t="n">
        <v>86026665.5</v>
      </c>
      <c r="S38" s="2" t="n">
        <v>1.597824879077755</v>
      </c>
      <c r="T38" s="5" t="n">
        <v>-0.04088050314465419</v>
      </c>
      <c r="U38" s="5" t="n">
        <v>-0.01549841493483628</v>
      </c>
      <c r="V38" s="5" t="n">
        <v>0.03579098067287045</v>
      </c>
      <c r="W38" s="5" t="n">
        <v>0.004294917680744303</v>
      </c>
      <c r="X38" s="5" t="n">
        <v>-0.0003579098067287845</v>
      </c>
      <c r="Y38" s="5" t="n">
        <v>0.03113815318539714</v>
      </c>
      <c r="Z38" s="5" t="n">
        <v>0.01002147458840374</v>
      </c>
      <c r="AA38" s="5" t="n">
        <v>-0.04438081603435939</v>
      </c>
    </row>
    <row r="39">
      <c r="A39" s="2" t="inlineStr">
        <is>
          <t>002733</t>
        </is>
      </c>
      <c r="B39" s="2" t="inlineStr">
        <is>
          <t>雄韬股份</t>
        </is>
      </c>
      <c r="C39" s="2" t="inlineStr">
        <is>
          <t>强趋势池</t>
        </is>
      </c>
      <c r="D39" s="3" t="n">
        <v>85</v>
      </c>
      <c r="E39" s="2" t="inlineStr">
        <is>
          <t>2026-04-16</t>
        </is>
      </c>
      <c r="F39" s="2" t="inlineStr">
        <is>
          <t>2026-04-17</t>
        </is>
      </c>
      <c r="G39" s="4" t="n">
        <v>32.1</v>
      </c>
      <c r="H39" s="2" t="inlineStr">
        <is>
          <t>2026-04-22</t>
        </is>
      </c>
      <c r="I39" s="4" t="n">
        <v>30.32</v>
      </c>
      <c r="J39" s="3" t="n">
        <v>4</v>
      </c>
      <c r="K39" s="2" t="inlineStr">
        <is>
          <t>硬止损-6%</t>
        </is>
      </c>
      <c r="L39" s="5" t="n">
        <v>-0.0554517133956387</v>
      </c>
      <c r="M39" s="2" t="n">
        <v>-0.01806853582554524</v>
      </c>
      <c r="N39" s="2" t="n">
        <v>-0.06230529595015577</v>
      </c>
      <c r="O39" s="5" t="n">
        <v>-0.0450507614213197</v>
      </c>
      <c r="P39" s="5" t="n">
        <v>0.2020239880059971</v>
      </c>
      <c r="Q39" s="5" t="n">
        <v>0.5829220138203355</v>
      </c>
      <c r="R39" s="4" t="n">
        <v>904216942.9</v>
      </c>
      <c r="S39" s="2" t="n">
        <v>1.424571558312923</v>
      </c>
      <c r="T39" s="5" t="n">
        <v>-0.1051282051282052</v>
      </c>
      <c r="U39" s="5" t="n">
        <v>-0.01231906375115488</v>
      </c>
      <c r="V39" s="5" t="n">
        <v>-0.01806853582554524</v>
      </c>
      <c r="W39" s="5" t="n">
        <v>-0.06230529595015577</v>
      </c>
      <c r="X39" s="5" t="n">
        <v>-0.0554517133956387</v>
      </c>
      <c r="Y39" s="5" t="n">
        <v>-0.0554517133956387</v>
      </c>
      <c r="Z39" s="5" t="n">
        <v>-0.0554517133956387</v>
      </c>
      <c r="AA39" s="5" t="n">
        <v>-0.0554517133956387</v>
      </c>
    </row>
    <row r="40">
      <c r="A40" s="2" t="inlineStr">
        <is>
          <t>605258</t>
        </is>
      </c>
      <c r="B40" s="2" t="inlineStr">
        <is>
          <t>协和电子</t>
        </is>
      </c>
      <c r="C40" s="2" t="inlineStr">
        <is>
          <t>趋势观察池</t>
        </is>
      </c>
      <c r="D40" s="3" t="n">
        <v>75</v>
      </c>
      <c r="E40" s="2" t="inlineStr">
        <is>
          <t>2026-04-16</t>
        </is>
      </c>
      <c r="F40" s="2" t="inlineStr">
        <is>
          <t>2026-04-17</t>
        </is>
      </c>
      <c r="G40" s="4" t="n">
        <v>36.57</v>
      </c>
      <c r="H40" s="2" t="inlineStr">
        <is>
          <t>2026-05-06</t>
        </is>
      </c>
      <c r="I40" s="4" t="n">
        <v>34.53</v>
      </c>
      <c r="J40" s="3" t="n">
        <v>11</v>
      </c>
      <c r="K40" s="2" t="inlineStr">
        <is>
          <t>硬止损-6%</t>
        </is>
      </c>
      <c r="L40" s="5" t="n">
        <v>-0.05578342904019684</v>
      </c>
      <c r="M40" s="2" t="n">
        <v>0.02707136997538973</v>
      </c>
      <c r="N40" s="2" t="n">
        <v>-0.06316652994257599</v>
      </c>
      <c r="O40" s="5" t="n">
        <v>-0.08785942492012799</v>
      </c>
      <c r="P40" s="5" t="n">
        <v>0.001094690749863236</v>
      </c>
      <c r="Q40" s="5" t="n">
        <v>0.1586949635730124</v>
      </c>
      <c r="R40" s="4" t="n">
        <v>132318366.4</v>
      </c>
      <c r="S40" s="2" t="n">
        <v>1.243850765981041</v>
      </c>
      <c r="T40" s="5" t="n">
        <v>-0.1403162055335969</v>
      </c>
      <c r="U40" s="5" t="n">
        <v>-0.03431890179514263</v>
      </c>
      <c r="V40" s="5" t="n">
        <v>0.01367240907847966</v>
      </c>
      <c r="W40" s="5" t="n">
        <v>0.01886792452830188</v>
      </c>
      <c r="X40" s="5" t="n">
        <v>-0.003007929997265513</v>
      </c>
      <c r="Y40" s="5" t="n">
        <v>-0.06316652994257599</v>
      </c>
      <c r="Z40" s="5" t="n">
        <v>-0.05578342904019684</v>
      </c>
      <c r="AA40" s="5" t="n">
        <v>-0.05578342904019684</v>
      </c>
    </row>
    <row r="41">
      <c r="A41" s="2" t="inlineStr">
        <is>
          <t>603757</t>
        </is>
      </c>
      <c r="B41" s="2" t="inlineStr">
        <is>
          <t>大元泵业</t>
        </is>
      </c>
      <c r="C41" s="2" t="inlineStr">
        <is>
          <t>趋势观察池</t>
        </is>
      </c>
      <c r="D41" s="3" t="n">
        <v>82</v>
      </c>
      <c r="E41" s="2" t="inlineStr">
        <is>
          <t>2026-04-16</t>
        </is>
      </c>
      <c r="F41" s="2" t="inlineStr">
        <is>
          <t>2026-04-17</t>
        </is>
      </c>
      <c r="G41" s="4" t="n">
        <v>56.06</v>
      </c>
      <c r="H41" s="2" t="inlineStr">
        <is>
          <t>2026-04-24</t>
        </is>
      </c>
      <c r="I41" s="4" t="n">
        <v>52.79</v>
      </c>
      <c r="J41" s="3" t="n">
        <v>6</v>
      </c>
      <c r="K41" s="2" t="inlineStr">
        <is>
          <t>硬止损-6%</t>
        </is>
      </c>
      <c r="L41" s="5" t="n">
        <v>-0.05833036032821981</v>
      </c>
      <c r="M41" s="2" t="n">
        <v>0.04138423118087764</v>
      </c>
      <c r="N41" s="2" t="n">
        <v>-0.06546557260078489</v>
      </c>
      <c r="O41" s="5" t="n">
        <v>-0.1026036313806098</v>
      </c>
      <c r="P41" s="5" t="n">
        <v>0.15536781372347</v>
      </c>
      <c r="Q41" s="5" t="n">
        <v>0.3334126040428063</v>
      </c>
      <c r="R41" s="4" t="n">
        <v>897090509.5</v>
      </c>
      <c r="S41" s="2" t="n">
        <v>1.475550352369434</v>
      </c>
      <c r="T41" s="5" t="n">
        <v>-0.1846965699208444</v>
      </c>
      <c r="U41" s="5" t="n">
        <v>-0.04901628222523746</v>
      </c>
      <c r="V41" s="5" t="n">
        <v>-0.007313592579379247</v>
      </c>
      <c r="W41" s="5" t="n">
        <v>-0.03442739921512661</v>
      </c>
      <c r="X41" s="5" t="n">
        <v>-0.06546557260078489</v>
      </c>
      <c r="Y41" s="5" t="n">
        <v>-0.05833036032821981</v>
      </c>
      <c r="Z41" s="5" t="n">
        <v>-0.05833036032821981</v>
      </c>
      <c r="AA41" s="5" t="n">
        <v>-0.05833036032821981</v>
      </c>
    </row>
    <row r="42">
      <c r="A42" s="2" t="inlineStr">
        <is>
          <t>603826</t>
        </is>
      </c>
      <c r="B42" s="2" t="inlineStr">
        <is>
          <t>坤彩科技</t>
        </is>
      </c>
      <c r="C42" s="2" t="inlineStr">
        <is>
          <t>强趋势池</t>
        </is>
      </c>
      <c r="D42" s="3" t="n">
        <v>100</v>
      </c>
      <c r="E42" s="2" t="inlineStr">
        <is>
          <t>2026-04-16</t>
        </is>
      </c>
      <c r="F42" s="2" t="inlineStr">
        <is>
          <t>2026-04-17</t>
        </is>
      </c>
      <c r="G42" s="4" t="n">
        <v>35.5</v>
      </c>
      <c r="H42" s="2" t="inlineStr">
        <is>
          <t>2026-04-21</t>
        </is>
      </c>
      <c r="I42" s="4" t="n">
        <v>33.27</v>
      </c>
      <c r="J42" s="3" t="n">
        <v>3</v>
      </c>
      <c r="K42" s="2" t="inlineStr">
        <is>
          <t>硬止损-6%</t>
        </is>
      </c>
      <c r="L42" s="5" t="n">
        <v>-0.06281690140845064</v>
      </c>
      <c r="M42" s="2" t="n">
        <v>-0.03183098591549305</v>
      </c>
      <c r="N42" s="2" t="n">
        <v>-0.06309859154929587</v>
      </c>
      <c r="O42" s="5" t="n">
        <v>-0.03229560663369213</v>
      </c>
      <c r="P42" s="5" t="n">
        <v>0.4133223003723623</v>
      </c>
      <c r="Q42" s="5" t="n">
        <v>0.9094466182224703</v>
      </c>
      <c r="R42" s="4" t="n">
        <v>413964609.1</v>
      </c>
      <c r="S42" s="2" t="n">
        <v>1.27854835598312</v>
      </c>
      <c r="T42" s="5" t="n">
        <v>-0.08205307262569839</v>
      </c>
      <c r="U42" s="5" t="n">
        <v>0</v>
      </c>
      <c r="V42" s="5" t="n">
        <v>-0.03183098591549305</v>
      </c>
      <c r="W42" s="5" t="n">
        <v>-0.06281690140845064</v>
      </c>
      <c r="X42" s="5" t="n">
        <v>-0.06281690140845064</v>
      </c>
      <c r="Y42" s="5" t="n">
        <v>-0.06281690140845064</v>
      </c>
      <c r="Z42" s="5" t="n">
        <v>-0.06281690140845064</v>
      </c>
      <c r="AA42" s="5" t="n">
        <v>-0.06281690140845064</v>
      </c>
    </row>
    <row r="43">
      <c r="A43" s="2" t="inlineStr">
        <is>
          <t>002460</t>
        </is>
      </c>
      <c r="B43" s="2" t="inlineStr">
        <is>
          <t>赣锋锂业</t>
        </is>
      </c>
      <c r="C43" s="2" t="inlineStr">
        <is>
          <t>强趋势池</t>
        </is>
      </c>
      <c r="D43" s="3" t="n">
        <v>86</v>
      </c>
      <c r="E43" s="2" t="inlineStr">
        <is>
          <t>2026-04-16</t>
        </is>
      </c>
      <c r="F43" s="2" t="inlineStr">
        <is>
          <t>2026-04-17</t>
        </is>
      </c>
      <c r="G43" s="4" t="n">
        <v>85.45999999999999</v>
      </c>
      <c r="H43" s="2" t="inlineStr">
        <is>
          <t>2026-04-24</t>
        </is>
      </c>
      <c r="I43" s="4" t="n">
        <v>79.95</v>
      </c>
      <c r="J43" s="3" t="n">
        <v>6</v>
      </c>
      <c r="K43" s="2" t="inlineStr">
        <is>
          <t>硬止损-6%</t>
        </is>
      </c>
      <c r="L43" s="5" t="n">
        <v>-0.06447460800374438</v>
      </c>
      <c r="M43" s="2" t="n">
        <v>-0.01638193306810198</v>
      </c>
      <c r="N43" s="2" t="n">
        <v>-0.06529370465714956</v>
      </c>
      <c r="O43" s="5" t="n">
        <v>-0.04972638591482281</v>
      </c>
      <c r="P43" s="5" t="n">
        <v>0.2843210802700673</v>
      </c>
      <c r="Q43" s="5" t="n">
        <v>0.2090395480225988</v>
      </c>
      <c r="R43" s="4" t="n">
        <v>6446288304.1</v>
      </c>
      <c r="S43" s="2" t="n">
        <v>1.305622506310639</v>
      </c>
      <c r="T43" s="5" t="n">
        <v>-0.06921159945627553</v>
      </c>
      <c r="U43" s="5" t="n">
        <v>-0.03254972875226048</v>
      </c>
      <c r="V43" s="5" t="n">
        <v>-0.01638193306810198</v>
      </c>
      <c r="W43" s="5" t="n">
        <v>-0.02457289960215303</v>
      </c>
      <c r="X43" s="5" t="n">
        <v>-0.06529370465714956</v>
      </c>
      <c r="Y43" s="5" t="n">
        <v>-0.06447460800374438</v>
      </c>
      <c r="Z43" s="5" t="n">
        <v>-0.06447460800374438</v>
      </c>
      <c r="AA43" s="5" t="n">
        <v>-0.06447460800374438</v>
      </c>
    </row>
    <row r="44">
      <c r="A44" s="2" t="inlineStr">
        <is>
          <t>605319</t>
        </is>
      </c>
      <c r="B44" s="2" t="inlineStr">
        <is>
          <t>无锡振华</t>
        </is>
      </c>
      <c r="C44" s="2" t="inlineStr">
        <is>
          <t>强趋势池</t>
        </is>
      </c>
      <c r="D44" s="3" t="n">
        <v>86</v>
      </c>
      <c r="E44" s="2" t="inlineStr">
        <is>
          <t>2026-04-16</t>
        </is>
      </c>
      <c r="F44" s="2" t="inlineStr">
        <is>
          <t>2026-04-17</t>
        </is>
      </c>
      <c r="G44" s="4" t="n">
        <v>28.73</v>
      </c>
      <c r="H44" s="2" t="inlineStr">
        <is>
          <t>2026-04-21</t>
        </is>
      </c>
      <c r="I44" s="4" t="n">
        <v>26.86</v>
      </c>
      <c r="J44" s="3" t="n">
        <v>3</v>
      </c>
      <c r="K44" s="2" t="inlineStr">
        <is>
          <t>硬止损-6%</t>
        </is>
      </c>
      <c r="L44" s="5" t="n">
        <v>-0.0650887573964497</v>
      </c>
      <c r="M44" s="2" t="n">
        <v>-0.03759136790811002</v>
      </c>
      <c r="N44" s="2" t="n">
        <v>-0.0650887573964497</v>
      </c>
      <c r="O44" s="5" t="n">
        <v>-0.02857142857142858</v>
      </c>
      <c r="P44" s="5" t="n">
        <v>0.2126582278481013</v>
      </c>
      <c r="Q44" s="5" t="n">
        <v>0.2998643147896878</v>
      </c>
      <c r="R44" s="4" t="n">
        <v>230402903.2</v>
      </c>
      <c r="S44" s="2" t="n">
        <v>1.674903897651929</v>
      </c>
      <c r="T44" s="5" t="n">
        <v>-0.04078164825828379</v>
      </c>
      <c r="U44" s="5" t="n">
        <v>-0.04295704295704306</v>
      </c>
      <c r="V44" s="5" t="n">
        <v>-0.03759136790811002</v>
      </c>
      <c r="W44" s="5" t="n">
        <v>-0.0650887573964497</v>
      </c>
      <c r="X44" s="5" t="n">
        <v>-0.0650887573964497</v>
      </c>
      <c r="Y44" s="5" t="n">
        <v>-0.0650887573964497</v>
      </c>
      <c r="Z44" s="5" t="n">
        <v>-0.0650887573964497</v>
      </c>
      <c r="AA44" s="5" t="n">
        <v>-0.0650887573964497</v>
      </c>
    </row>
    <row r="45">
      <c r="A45" s="2" t="inlineStr">
        <is>
          <t>605005</t>
        </is>
      </c>
      <c r="B45" s="2" t="inlineStr">
        <is>
          <t>XD合兴股</t>
        </is>
      </c>
      <c r="C45" s="2" t="inlineStr">
        <is>
          <t>趋势观察池</t>
        </is>
      </c>
      <c r="D45" s="3" t="n">
        <v>84</v>
      </c>
      <c r="E45" s="2" t="inlineStr">
        <is>
          <t>2026-04-16</t>
        </is>
      </c>
      <c r="F45" s="2" t="inlineStr">
        <is>
          <t>2026-04-17</t>
        </is>
      </c>
      <c r="G45" s="4" t="n">
        <v>20.63</v>
      </c>
      <c r="H45" s="2" t="inlineStr">
        <is>
          <t>2026-04-29</t>
        </is>
      </c>
      <c r="I45" s="4" t="n">
        <v>19.25</v>
      </c>
      <c r="J45" s="3" t="n">
        <v>9</v>
      </c>
      <c r="K45" s="2" t="inlineStr">
        <is>
          <t>跌破MA60</t>
        </is>
      </c>
      <c r="L45" s="5" t="n">
        <v>-0.06689287445467762</v>
      </c>
      <c r="M45" s="2" t="n">
        <v>0.02229762481822584</v>
      </c>
      <c r="N45" s="2" t="n">
        <v>-0.06689287445467762</v>
      </c>
      <c r="O45" s="5" t="n">
        <v>-0.08724513987671878</v>
      </c>
      <c r="P45" s="5" t="n">
        <v>0.05774144098109346</v>
      </c>
      <c r="Q45" s="5" t="n">
        <v>0.1219512195121952</v>
      </c>
      <c r="R45" s="4" t="n">
        <v>111683928.9</v>
      </c>
      <c r="S45" s="2" t="n">
        <v>1.444817332173922</v>
      </c>
      <c r="T45" s="5" t="n">
        <v>-0.0725209669462259</v>
      </c>
      <c r="U45" s="5" t="n">
        <v>-0.03765690376569053</v>
      </c>
      <c r="V45" s="5" t="n">
        <v>-0.002423654871546277</v>
      </c>
      <c r="W45" s="5" t="n">
        <v>-0.01114881240911292</v>
      </c>
      <c r="X45" s="5" t="n">
        <v>-0.01066408143480357</v>
      </c>
      <c r="Y45" s="5" t="n">
        <v>-0.06689287445467762</v>
      </c>
      <c r="Z45" s="5" t="n">
        <v>-0.06689287445467762</v>
      </c>
      <c r="AA45" s="5" t="n">
        <v>-0.06689287445467762</v>
      </c>
    </row>
    <row r="46">
      <c r="A46" s="2" t="inlineStr">
        <is>
          <t>605318</t>
        </is>
      </c>
      <c r="B46" s="2" t="inlineStr">
        <is>
          <t>法狮龙</t>
        </is>
      </c>
      <c r="C46" s="2" t="inlineStr">
        <is>
          <t>强趋势池</t>
        </is>
      </c>
      <c r="D46" s="3" t="n">
        <v>100</v>
      </c>
      <c r="E46" s="2" t="inlineStr">
        <is>
          <t>2026-04-16</t>
        </is>
      </c>
      <c r="F46" s="2" t="inlineStr">
        <is>
          <t>2026-04-17</t>
        </is>
      </c>
      <c r="G46" s="4" t="n">
        <v>96.37</v>
      </c>
      <c r="H46" s="2" t="inlineStr">
        <is>
          <t>2026-05-15</t>
        </is>
      </c>
      <c r="I46" s="4" t="n">
        <v>89.76000000000001</v>
      </c>
      <c r="J46" s="3" t="n">
        <v>18</v>
      </c>
      <c r="K46" s="2" t="inlineStr">
        <is>
          <t>硬止损-6%</t>
        </is>
      </c>
      <c r="L46" s="5" t="n">
        <v>-0.0685898101068797</v>
      </c>
      <c r="M46" s="2" t="n">
        <v>0.04991179827747216</v>
      </c>
      <c r="N46" s="2" t="n">
        <v>-0.0685898101068797</v>
      </c>
      <c r="O46" s="5" t="n">
        <v>-0.1128681557620081</v>
      </c>
      <c r="P46" s="5" t="n">
        <v>0.325065095244621</v>
      </c>
      <c r="Q46" s="5" t="n">
        <v>0.6294236602628918</v>
      </c>
      <c r="R46" s="4" t="n">
        <v>245171927.6</v>
      </c>
      <c r="S46" s="2" t="n">
        <v>1.397673874633272</v>
      </c>
      <c r="T46" s="5" t="n">
        <v>-0.03421526527219831</v>
      </c>
      <c r="U46" s="5" t="n">
        <v>-0.0008267024904412557</v>
      </c>
      <c r="V46" s="5" t="n">
        <v>-0.01400850887205574</v>
      </c>
      <c r="W46" s="5" t="n">
        <v>-0.05727923627684972</v>
      </c>
      <c r="X46" s="5" t="n">
        <v>-0.005084569886894319</v>
      </c>
      <c r="Y46" s="5" t="n">
        <v>0.04991179827747216</v>
      </c>
      <c r="Z46" s="5" t="n">
        <v>-0.0685898101068797</v>
      </c>
      <c r="AA46" s="5" t="n">
        <v>-0.0685898101068797</v>
      </c>
    </row>
    <row r="47">
      <c r="A47" s="2" t="inlineStr">
        <is>
          <t>002437</t>
        </is>
      </c>
      <c r="B47" s="2" t="inlineStr">
        <is>
          <t>誉衡药业</t>
        </is>
      </c>
      <c r="C47" s="2" t="inlineStr">
        <is>
          <t>强趋势池</t>
        </is>
      </c>
      <c r="D47" s="3" t="n">
        <v>86</v>
      </c>
      <c r="E47" s="2" t="inlineStr">
        <is>
          <t>2026-04-16</t>
        </is>
      </c>
      <c r="F47" s="2" t="inlineStr">
        <is>
          <t>2026-04-17</t>
        </is>
      </c>
      <c r="G47" s="4" t="n">
        <v>3.86</v>
      </c>
      <c r="H47" s="2" t="inlineStr">
        <is>
          <t>2026-04-29</t>
        </is>
      </c>
      <c r="I47" s="4" t="n">
        <v>3.59</v>
      </c>
      <c r="J47" s="3" t="n">
        <v>9</v>
      </c>
      <c r="K47" s="2" t="inlineStr">
        <is>
          <t>硬止损-6%</t>
        </is>
      </c>
      <c r="L47" s="5" t="n">
        <v>-0.06994818652849744</v>
      </c>
      <c r="M47" s="2" t="n">
        <v>-0.002590673575129432</v>
      </c>
      <c r="N47" s="2" t="n">
        <v>-0.06994818652849744</v>
      </c>
      <c r="O47" s="5" t="n">
        <v>-0.06753246753246767</v>
      </c>
      <c r="P47" s="5" t="n">
        <v>0.138235294117647</v>
      </c>
      <c r="Q47" s="5" t="n">
        <v>0.1944444444444444</v>
      </c>
      <c r="R47" s="4" t="n">
        <v>601793895.25</v>
      </c>
      <c r="S47" s="2" t="n">
        <v>1.261341199024069</v>
      </c>
      <c r="T47" s="5" t="n">
        <v>-0.09451219512195108</v>
      </c>
      <c r="U47" s="5" t="n">
        <v>-0.03007518796992481</v>
      </c>
      <c r="V47" s="5" t="n">
        <v>-0.03626943005181338</v>
      </c>
      <c r="W47" s="5" t="n">
        <v>-0.03367875647668395</v>
      </c>
      <c r="X47" s="5" t="n">
        <v>-0.05440414507772018</v>
      </c>
      <c r="Y47" s="5" t="n">
        <v>-0.06994818652849744</v>
      </c>
      <c r="Z47" s="5" t="n">
        <v>-0.06994818652849744</v>
      </c>
      <c r="AA47" s="5" t="n">
        <v>-0.06994818652849744</v>
      </c>
    </row>
    <row r="48">
      <c r="A48" s="2" t="inlineStr">
        <is>
          <t>002263</t>
        </is>
      </c>
      <c r="B48" s="2" t="inlineStr">
        <is>
          <t>大东南</t>
        </is>
      </c>
      <c r="C48" s="2" t="inlineStr">
        <is>
          <t>强趋势池</t>
        </is>
      </c>
      <c r="D48" s="3" t="n">
        <v>87</v>
      </c>
      <c r="E48" s="2" t="inlineStr">
        <is>
          <t>2026-04-16</t>
        </is>
      </c>
      <c r="F48" s="2" t="inlineStr">
        <is>
          <t>2026-04-17</t>
        </is>
      </c>
      <c r="G48" s="4" t="n">
        <v>5.26</v>
      </c>
      <c r="H48" s="2" t="inlineStr">
        <is>
          <t>2026-04-23</t>
        </is>
      </c>
      <c r="I48" s="4" t="n">
        <v>4.89</v>
      </c>
      <c r="J48" s="3" t="n">
        <v>5</v>
      </c>
      <c r="K48" s="2" t="inlineStr">
        <is>
          <t>硬止损-6%</t>
        </is>
      </c>
      <c r="L48" s="5" t="n">
        <v>-0.07034220532319391</v>
      </c>
      <c r="M48" s="2" t="n">
        <v>-0.02471482889733834</v>
      </c>
      <c r="N48" s="2" t="n">
        <v>-0.08174904942965777</v>
      </c>
      <c r="O48" s="5" t="n">
        <v>-0.05847953216374269</v>
      </c>
      <c r="P48" s="5" t="n">
        <v>0.4321329639889198</v>
      </c>
      <c r="Q48" s="5" t="n">
        <v>0.5029069767441861</v>
      </c>
      <c r="R48" s="4" t="n">
        <v>1548093374.6</v>
      </c>
      <c r="S48" s="2" t="n">
        <v>1.35229202692048</v>
      </c>
      <c r="T48" s="5" t="n">
        <v>-0.09770114942528729</v>
      </c>
      <c r="U48" s="5" t="n">
        <v>-0.001930501930501927</v>
      </c>
      <c r="V48" s="5" t="n">
        <v>-0.053231939163498</v>
      </c>
      <c r="W48" s="5" t="n">
        <v>-0.04562737642585557</v>
      </c>
      <c r="X48" s="5" t="n">
        <v>-0.07034220532319391</v>
      </c>
      <c r="Y48" s="5" t="n">
        <v>-0.07034220532319391</v>
      </c>
      <c r="Z48" s="5" t="n">
        <v>-0.07034220532319391</v>
      </c>
      <c r="AA48" s="5" t="n">
        <v>-0.07034220532319391</v>
      </c>
    </row>
    <row r="49">
      <c r="A49" s="2" t="inlineStr">
        <is>
          <t>002240</t>
        </is>
      </c>
      <c r="B49" s="2" t="inlineStr">
        <is>
          <t>盛新锂能</t>
        </is>
      </c>
      <c r="C49" s="2" t="inlineStr">
        <is>
          <t>强趋势池</t>
        </is>
      </c>
      <c r="D49" s="3" t="n">
        <v>87</v>
      </c>
      <c r="E49" s="2" t="inlineStr">
        <is>
          <t>2026-04-16</t>
        </is>
      </c>
      <c r="F49" s="2" t="inlineStr">
        <is>
          <t>2026-04-17</t>
        </is>
      </c>
      <c r="G49" s="4" t="n">
        <v>49.58</v>
      </c>
      <c r="H49" s="2" t="inlineStr">
        <is>
          <t>2026-04-24</t>
        </is>
      </c>
      <c r="I49" s="4" t="n">
        <v>46.01</v>
      </c>
      <c r="J49" s="3" t="n">
        <v>6</v>
      </c>
      <c r="K49" s="2" t="inlineStr">
        <is>
          <t>硬止损-6%</t>
        </is>
      </c>
      <c r="L49" s="5" t="n">
        <v>-0.0720048406615571</v>
      </c>
      <c r="M49" s="2" t="n">
        <v>0.01452198467123833</v>
      </c>
      <c r="N49" s="2" t="n">
        <v>-0.0720048406615571</v>
      </c>
      <c r="O49" s="5" t="n">
        <v>-0.08528827037773357</v>
      </c>
      <c r="P49" s="5" t="n">
        <v>0.3094925059163818</v>
      </c>
      <c r="Q49" s="5" t="n">
        <v>0.3276459610770461</v>
      </c>
      <c r="R49" s="4" t="n">
        <v>2337092327.05</v>
      </c>
      <c r="S49" s="2" t="n">
        <v>1.497094176427522</v>
      </c>
      <c r="T49" s="5" t="n">
        <v>-0.0812218801799669</v>
      </c>
      <c r="U49" s="5" t="n">
        <v>-0.02161100196463661</v>
      </c>
      <c r="V49" s="5" t="n">
        <v>0.01452198467123833</v>
      </c>
      <c r="W49" s="5" t="n">
        <v>-0.02279144816458245</v>
      </c>
      <c r="X49" s="5" t="n">
        <v>-0.06615570794675274</v>
      </c>
      <c r="Y49" s="5" t="n">
        <v>-0.0720048406615571</v>
      </c>
      <c r="Z49" s="5" t="n">
        <v>-0.0720048406615571</v>
      </c>
      <c r="AA49" s="5" t="n">
        <v>-0.0720048406615571</v>
      </c>
    </row>
    <row r="50">
      <c r="A50" s="2" t="inlineStr">
        <is>
          <t>603281</t>
        </is>
      </c>
      <c r="B50" s="2" t="inlineStr">
        <is>
          <t>江瀚新材</t>
        </is>
      </c>
      <c r="C50" s="2" t="inlineStr">
        <is>
          <t>强趋势池</t>
        </is>
      </c>
      <c r="D50" s="3" t="n">
        <v>86</v>
      </c>
      <c r="E50" s="2" t="inlineStr">
        <is>
          <t>2026-04-16</t>
        </is>
      </c>
      <c r="F50" s="2" t="inlineStr">
        <is>
          <t>2026-04-17</t>
        </is>
      </c>
      <c r="G50" s="4" t="n">
        <v>35.94</v>
      </c>
      <c r="H50" s="2" t="inlineStr">
        <is>
          <t>2026-04-24</t>
        </is>
      </c>
      <c r="I50" s="4" t="n">
        <v>33.3</v>
      </c>
      <c r="J50" s="3" t="n">
        <v>6</v>
      </c>
      <c r="K50" s="2" t="inlineStr">
        <is>
          <t>硬止损-6%</t>
        </is>
      </c>
      <c r="L50" s="5" t="n">
        <v>-0.07345575959933226</v>
      </c>
      <c r="M50" s="2" t="n">
        <v>0.05620478575403465</v>
      </c>
      <c r="N50" s="2" t="n">
        <v>-0.07345575959933226</v>
      </c>
      <c r="O50" s="5" t="n">
        <v>-0.1227608008429928</v>
      </c>
      <c r="P50" s="5" t="n">
        <v>0.1920922570016474</v>
      </c>
      <c r="Q50" s="5" t="n">
        <v>0.1877872619829284</v>
      </c>
      <c r="R50" s="4" t="n">
        <v>117940395.8</v>
      </c>
      <c r="S50" s="2" t="n">
        <v>1.227877858283396</v>
      </c>
      <c r="T50" s="5" t="n">
        <v>-0.01772836538461553</v>
      </c>
      <c r="U50" s="5" t="n">
        <v>-0.03520000000000001</v>
      </c>
      <c r="V50" s="5" t="n">
        <v>0.04952698942682243</v>
      </c>
      <c r="W50" s="5" t="n">
        <v>-0.03589315525876458</v>
      </c>
      <c r="X50" s="5" t="n">
        <v>-0.07345575959933226</v>
      </c>
      <c r="Y50" s="5" t="n">
        <v>-0.07345575959933226</v>
      </c>
      <c r="Z50" s="5" t="n">
        <v>-0.07345575959933226</v>
      </c>
      <c r="AA50" s="5" t="n">
        <v>-0.07345575959933226</v>
      </c>
    </row>
    <row r="51">
      <c r="A51" s="2" t="inlineStr">
        <is>
          <t>002213</t>
        </is>
      </c>
      <c r="B51" s="2" t="inlineStr">
        <is>
          <t>大为股份</t>
        </is>
      </c>
      <c r="C51" s="2" t="inlineStr">
        <is>
          <t>强趋势池</t>
        </is>
      </c>
      <c r="D51" s="3" t="n">
        <v>98</v>
      </c>
      <c r="E51" s="2" t="inlineStr">
        <is>
          <t>2026-04-16</t>
        </is>
      </c>
      <c r="F51" s="2" t="inlineStr">
        <is>
          <t>2026-04-17</t>
        </is>
      </c>
      <c r="G51" s="4" t="n">
        <v>39.06</v>
      </c>
      <c r="H51" s="2" t="inlineStr">
        <is>
          <t>2026-04-22</t>
        </is>
      </c>
      <c r="I51" s="4" t="n">
        <v>36.12</v>
      </c>
      <c r="J51" s="3" t="n">
        <v>4</v>
      </c>
      <c r="K51" s="2" t="inlineStr">
        <is>
          <t>硬止损-6%</t>
        </is>
      </c>
      <c r="L51" s="5" t="n">
        <v>-0.07526881720430123</v>
      </c>
      <c r="M51" s="2" t="n">
        <v>-0.03405017921146969</v>
      </c>
      <c r="N51" s="2" t="n">
        <v>-0.07526881720430123</v>
      </c>
      <c r="O51" s="5" t="n">
        <v>-0.0426716141001855</v>
      </c>
      <c r="P51" s="5" t="n">
        <v>0.2537606278613476</v>
      </c>
      <c r="Q51" s="5" t="n">
        <v>0.3238950276243096</v>
      </c>
      <c r="R51" s="4" t="n">
        <v>1050352257.9</v>
      </c>
      <c r="S51" s="2" t="n">
        <v>1.533739009635541</v>
      </c>
      <c r="T51" s="5" t="n">
        <v>-0.1416129032258064</v>
      </c>
      <c r="U51" s="5" t="n">
        <v>0</v>
      </c>
      <c r="V51" s="5" t="n">
        <v>-0.03405017921146969</v>
      </c>
      <c r="W51" s="5" t="n">
        <v>-0.07373271889400923</v>
      </c>
      <c r="X51" s="5" t="n">
        <v>-0.07526881720430123</v>
      </c>
      <c r="Y51" s="5" t="n">
        <v>-0.07526881720430123</v>
      </c>
      <c r="Z51" s="5" t="n">
        <v>-0.07526881720430123</v>
      </c>
      <c r="AA51" s="5" t="n">
        <v>-0.07526881720430123</v>
      </c>
    </row>
    <row r="52">
      <c r="A52" s="2" t="inlineStr">
        <is>
          <t>600867</t>
        </is>
      </c>
      <c r="B52" s="2" t="inlineStr">
        <is>
          <t>通化东宝</t>
        </is>
      </c>
      <c r="C52" s="2" t="inlineStr">
        <is>
          <t>强趋势池</t>
        </is>
      </c>
      <c r="D52" s="3" t="n">
        <v>87</v>
      </c>
      <c r="E52" s="2" t="inlineStr">
        <is>
          <t>2026-04-16</t>
        </is>
      </c>
      <c r="F52" s="2" t="inlineStr">
        <is>
          <t>2026-04-17</t>
        </is>
      </c>
      <c r="G52" s="4" t="n">
        <v>9.93</v>
      </c>
      <c r="H52" s="2" t="inlineStr">
        <is>
          <t>2026-04-24</t>
        </is>
      </c>
      <c r="I52" s="4" t="n">
        <v>9.18</v>
      </c>
      <c r="J52" s="3" t="n">
        <v>6</v>
      </c>
      <c r="K52" s="2" t="inlineStr">
        <is>
          <t>硬止损-6%</t>
        </is>
      </c>
      <c r="L52" s="5" t="n">
        <v>-0.07552870090634445</v>
      </c>
      <c r="M52" s="2" t="n">
        <v>-0.01510574018126887</v>
      </c>
      <c r="N52" s="2" t="n">
        <v>-0.07552870090634445</v>
      </c>
      <c r="O52" s="5" t="n">
        <v>-0.06134969325153383</v>
      </c>
      <c r="P52" s="5" t="n">
        <v>0.1555299539170507</v>
      </c>
      <c r="Q52" s="5" t="n">
        <v>0.209891435464415</v>
      </c>
      <c r="R52" s="4" t="n">
        <v>763973236.95</v>
      </c>
      <c r="S52" s="2" t="n">
        <v>1.33724462846185</v>
      </c>
      <c r="T52" s="5" t="n">
        <v>-0.0723606168446026</v>
      </c>
      <c r="U52" s="5" t="n">
        <v>-0.02431906614785995</v>
      </c>
      <c r="V52" s="5" t="n">
        <v>-0.01510574018126887</v>
      </c>
      <c r="W52" s="5" t="n">
        <v>-0.05337361530715001</v>
      </c>
      <c r="X52" s="5" t="n">
        <v>-0.07250755287009047</v>
      </c>
      <c r="Y52" s="5" t="n">
        <v>-0.07552870090634445</v>
      </c>
      <c r="Z52" s="5" t="n">
        <v>-0.07552870090634445</v>
      </c>
      <c r="AA52" s="5" t="n">
        <v>-0.07552870090634445</v>
      </c>
    </row>
    <row r="53">
      <c r="A53" s="2" t="inlineStr">
        <is>
          <t>000762</t>
        </is>
      </c>
      <c r="B53" s="2" t="inlineStr">
        <is>
          <t>西藏矿业</t>
        </is>
      </c>
      <c r="C53" s="2" t="inlineStr">
        <is>
          <t>强趋势池</t>
        </is>
      </c>
      <c r="D53" s="3" t="n">
        <v>100</v>
      </c>
      <c r="E53" s="2" t="inlineStr">
        <is>
          <t>2026-04-16</t>
        </is>
      </c>
      <c r="F53" s="2" t="inlineStr">
        <is>
          <t>2026-04-17</t>
        </is>
      </c>
      <c r="G53" s="4" t="n">
        <v>37.85</v>
      </c>
      <c r="H53" s="2" t="inlineStr">
        <is>
          <t>2026-05-14</t>
        </is>
      </c>
      <c r="I53" s="4" t="n">
        <v>34.99</v>
      </c>
      <c r="J53" s="3" t="n">
        <v>17</v>
      </c>
      <c r="K53" s="2" t="inlineStr">
        <is>
          <t>硬止损-6%</t>
        </is>
      </c>
      <c r="L53" s="5" t="n">
        <v>-0.07556142668428001</v>
      </c>
      <c r="M53" s="2" t="n">
        <v>0.04623513870541607</v>
      </c>
      <c r="N53" s="2" t="n">
        <v>-0.07556142668428001</v>
      </c>
      <c r="O53" s="5" t="n">
        <v>-0.1164141414141413</v>
      </c>
      <c r="P53" s="5" t="n">
        <v>0.3504366812227073</v>
      </c>
      <c r="Q53" s="5" t="n">
        <v>0.2748196496049469</v>
      </c>
      <c r="R53" s="4" t="n">
        <v>1388922214.55</v>
      </c>
      <c r="S53" s="2" t="n">
        <v>1.692540248383631</v>
      </c>
      <c r="T53" s="5" t="n">
        <v>-0.08025889967637534</v>
      </c>
      <c r="U53" s="5" t="n">
        <v>0</v>
      </c>
      <c r="V53" s="5" t="n">
        <v>-0.02668428005284007</v>
      </c>
      <c r="W53" s="5" t="n">
        <v>-0.05997357992073982</v>
      </c>
      <c r="X53" s="5" t="n">
        <v>-0.05627476882430649</v>
      </c>
      <c r="Y53" s="5" t="n">
        <v>0.02245706737120212</v>
      </c>
      <c r="Z53" s="5" t="n">
        <v>-0.07556142668428001</v>
      </c>
      <c r="AA53" s="5" t="n">
        <v>-0.07556142668428001</v>
      </c>
    </row>
    <row r="54">
      <c r="A54" s="2" t="inlineStr">
        <is>
          <t>000070</t>
        </is>
      </c>
      <c r="B54" s="2" t="inlineStr">
        <is>
          <t>特发信息</t>
        </is>
      </c>
      <c r="C54" s="2" t="inlineStr">
        <is>
          <t>趋势观察池</t>
        </is>
      </c>
      <c r="D54" s="3" t="n">
        <v>84</v>
      </c>
      <c r="E54" s="2" t="inlineStr">
        <is>
          <t>2026-04-16</t>
        </is>
      </c>
      <c r="F54" s="2" t="inlineStr">
        <is>
          <t>2026-04-17</t>
        </is>
      </c>
      <c r="G54" s="4" t="n">
        <v>20.74</v>
      </c>
      <c r="H54" s="2" t="inlineStr">
        <is>
          <t>2026-04-29</t>
        </is>
      </c>
      <c r="I54" s="4" t="n">
        <v>19.13</v>
      </c>
      <c r="J54" s="3" t="n">
        <v>9</v>
      </c>
      <c r="K54" s="2" t="inlineStr">
        <is>
          <t>硬止损-6%</t>
        </is>
      </c>
      <c r="L54" s="5" t="n">
        <v>-0.07762777242044361</v>
      </c>
      <c r="M54" s="2" t="n">
        <v>0.02459016393442637</v>
      </c>
      <c r="N54" s="2" t="n">
        <v>-0.07762777242044361</v>
      </c>
      <c r="O54" s="5" t="n">
        <v>-0.09976470588235309</v>
      </c>
      <c r="P54" s="5" t="n">
        <v>0.3071113908118313</v>
      </c>
      <c r="Q54" s="5" t="n">
        <v>0.7351712614870509</v>
      </c>
      <c r="R54" s="4" t="n">
        <v>2417564887.1</v>
      </c>
      <c r="S54" s="2" t="n">
        <v>1.486460933468775</v>
      </c>
      <c r="T54" s="5" t="n">
        <v>-0.1064388961892248</v>
      </c>
      <c r="U54" s="5" t="n">
        <v>-0.04417855499309709</v>
      </c>
      <c r="V54" s="5" t="n">
        <v>-0.01976856316297015</v>
      </c>
      <c r="W54" s="5" t="n">
        <v>-0.01253616200578578</v>
      </c>
      <c r="X54" s="5" t="n">
        <v>0.01205400192864037</v>
      </c>
      <c r="Y54" s="5" t="n">
        <v>-0.07762777242044361</v>
      </c>
      <c r="Z54" s="5" t="n">
        <v>-0.07762777242044361</v>
      </c>
      <c r="AA54" s="5" t="n">
        <v>-0.07762777242044361</v>
      </c>
    </row>
    <row r="55">
      <c r="A55" s="2" t="inlineStr">
        <is>
          <t>603311</t>
        </is>
      </c>
      <c r="B55" s="2" t="inlineStr">
        <is>
          <t>金海高科</t>
        </is>
      </c>
      <c r="C55" s="2" t="inlineStr">
        <is>
          <t>强趋势池</t>
        </is>
      </c>
      <c r="D55" s="3" t="n">
        <v>85</v>
      </c>
      <c r="E55" s="2" t="inlineStr">
        <is>
          <t>2026-04-16</t>
        </is>
      </c>
      <c r="F55" s="2" t="inlineStr">
        <is>
          <t>2026-04-17</t>
        </is>
      </c>
      <c r="G55" s="4" t="n">
        <v>19.55</v>
      </c>
      <c r="H55" s="2" t="inlineStr">
        <is>
          <t>2026-04-24</t>
        </is>
      </c>
      <c r="I55" s="4" t="n">
        <v>18.01</v>
      </c>
      <c r="J55" s="3" t="n">
        <v>6</v>
      </c>
      <c r="K55" s="2" t="inlineStr">
        <is>
          <t>硬止损-6%</t>
        </is>
      </c>
      <c r="L55" s="5" t="n">
        <v>-0.078772378516624</v>
      </c>
      <c r="M55" s="2" t="n">
        <v>0.01790281329923271</v>
      </c>
      <c r="N55" s="2" t="n">
        <v>-0.078772378516624</v>
      </c>
      <c r="O55" s="5" t="n">
        <v>-0.09497487437185925</v>
      </c>
      <c r="P55" s="5" t="n">
        <v>0.1308840413318024</v>
      </c>
      <c r="Q55" s="5" t="n">
        <v>0.3941967445152157</v>
      </c>
      <c r="R55" s="4" t="n">
        <v>156249345.75</v>
      </c>
      <c r="S55" s="2" t="n">
        <v>1.658012504029957</v>
      </c>
      <c r="T55" s="5" t="n">
        <v>-0.1295091661738615</v>
      </c>
      <c r="U55" s="5" t="n">
        <v>-0.01990049751243794</v>
      </c>
      <c r="V55" s="5" t="n">
        <v>0.01790281329923271</v>
      </c>
      <c r="W55" s="5" t="n">
        <v>-0.02710997442455254</v>
      </c>
      <c r="X55" s="5" t="n">
        <v>-0.06905370843989778</v>
      </c>
      <c r="Y55" s="5" t="n">
        <v>-0.078772378516624</v>
      </c>
      <c r="Z55" s="5" t="n">
        <v>-0.078772378516624</v>
      </c>
      <c r="AA55" s="5" t="n">
        <v>-0.078772378516624</v>
      </c>
    </row>
    <row r="56">
      <c r="A56" s="2" t="inlineStr">
        <is>
          <t>002929</t>
        </is>
      </c>
      <c r="B56" s="2" t="inlineStr">
        <is>
          <t>润建股份</t>
        </is>
      </c>
      <c r="C56" s="2" t="inlineStr">
        <is>
          <t>强趋势池</t>
        </is>
      </c>
      <c r="D56" s="3" t="n">
        <v>98</v>
      </c>
      <c r="E56" s="2" t="inlineStr">
        <is>
          <t>2026-04-16</t>
        </is>
      </c>
      <c r="F56" s="2" t="inlineStr">
        <is>
          <t>2026-04-17</t>
        </is>
      </c>
      <c r="G56" s="4" t="n">
        <v>64.5</v>
      </c>
      <c r="H56" s="2" t="inlineStr">
        <is>
          <t>2026-04-21</t>
        </is>
      </c>
      <c r="I56" s="4" t="n">
        <v>59.31</v>
      </c>
      <c r="J56" s="3" t="n">
        <v>3</v>
      </c>
      <c r="K56" s="2" t="inlineStr">
        <is>
          <t>硬止损-6%</t>
        </is>
      </c>
      <c r="L56" s="5" t="n">
        <v>-0.08046511627906971</v>
      </c>
      <c r="M56" s="2" t="n">
        <v>-0.04899224806201541</v>
      </c>
      <c r="N56" s="2" t="n">
        <v>-0.08279069767441871</v>
      </c>
      <c r="O56" s="5" t="n">
        <v>-0.03553961525921112</v>
      </c>
      <c r="P56" s="5" t="n">
        <v>0.2712227414330219</v>
      </c>
      <c r="Q56" s="5" t="n">
        <v>0.4174989144594008</v>
      </c>
      <c r="R56" s="4" t="n">
        <v>962450792.3</v>
      </c>
      <c r="S56" s="2" t="n">
        <v>1.453491905863539</v>
      </c>
      <c r="T56" s="5" t="n">
        <v>-0.1056691091399923</v>
      </c>
      <c r="U56" s="5" t="n">
        <v>0</v>
      </c>
      <c r="V56" s="5" t="n">
        <v>-0.04899224806201541</v>
      </c>
      <c r="W56" s="5" t="n">
        <v>-0.08046511627906971</v>
      </c>
      <c r="X56" s="5" t="n">
        <v>-0.08046511627906971</v>
      </c>
      <c r="Y56" s="5" t="n">
        <v>-0.08046511627906971</v>
      </c>
      <c r="Z56" s="5" t="n">
        <v>-0.08046511627906971</v>
      </c>
      <c r="AA56" s="5" t="n">
        <v>-0.08046511627906971</v>
      </c>
    </row>
    <row r="57">
      <c r="A57" s="2" t="inlineStr">
        <is>
          <t>600233</t>
        </is>
      </c>
      <c r="B57" s="2" t="inlineStr">
        <is>
          <t>圆通速递</t>
        </is>
      </c>
      <c r="C57" s="2" t="inlineStr">
        <is>
          <t>强趋势池</t>
        </is>
      </c>
      <c r="D57" s="3" t="n">
        <v>85</v>
      </c>
      <c r="E57" s="2" t="inlineStr">
        <is>
          <t>2026-04-16</t>
        </is>
      </c>
      <c r="F57" s="2" t="inlineStr">
        <is>
          <t>2026-04-17</t>
        </is>
      </c>
      <c r="G57" s="4" t="n">
        <v>21.03</v>
      </c>
      <c r="H57" s="2" t="inlineStr">
        <is>
          <t>2026-05-19</t>
        </is>
      </c>
      <c r="I57" s="4" t="n">
        <v>19.3</v>
      </c>
      <c r="J57" s="3" t="n">
        <v>20</v>
      </c>
      <c r="K57" s="2" t="inlineStr">
        <is>
          <t>硬止损-6%</t>
        </is>
      </c>
      <c r="L57" s="5" t="n">
        <v>-0.08226343319067997</v>
      </c>
      <c r="M57" s="2" t="n">
        <v>0.04850213980028539</v>
      </c>
      <c r="N57" s="2" t="n">
        <v>-0.08226343319067997</v>
      </c>
      <c r="O57" s="5" t="n">
        <v>-0.1247165532879819</v>
      </c>
      <c r="P57" s="5" t="n">
        <v>0.05970898143502268</v>
      </c>
      <c r="Q57" s="5" t="n">
        <v>0.2776769509981851</v>
      </c>
      <c r="R57" s="4" t="n">
        <v>471791356.85</v>
      </c>
      <c r="S57" s="2" t="n">
        <v>1.267968894542923</v>
      </c>
      <c r="T57" s="5" t="n">
        <v>-0.05467552376085849</v>
      </c>
      <c r="U57" s="5" t="n">
        <v>-0.01904319554110545</v>
      </c>
      <c r="V57" s="5" t="n">
        <v>-0.0142653352353781</v>
      </c>
      <c r="W57" s="5" t="n">
        <v>0.0004755111745124996</v>
      </c>
      <c r="X57" s="5" t="n">
        <v>0.04850213980028539</v>
      </c>
      <c r="Y57" s="5" t="n">
        <v>0.007132667617689048</v>
      </c>
      <c r="Z57" s="5" t="n">
        <v>-0.08226343319067997</v>
      </c>
      <c r="AA57" s="5" t="n">
        <v>-0.08226343319067997</v>
      </c>
    </row>
    <row r="58">
      <c r="A58" s="2" t="inlineStr">
        <is>
          <t>002467</t>
        </is>
      </c>
      <c r="B58" s="2" t="inlineStr">
        <is>
          <t>二六三</t>
        </is>
      </c>
      <c r="C58" s="2" t="inlineStr">
        <is>
          <t>趋势观察池</t>
        </is>
      </c>
      <c r="D58" s="3" t="n">
        <v>79</v>
      </c>
      <c r="E58" s="2" t="inlineStr">
        <is>
          <t>2026-04-16</t>
        </is>
      </c>
      <c r="F58" s="2" t="inlineStr">
        <is>
          <t>2026-04-17</t>
        </is>
      </c>
      <c r="G58" s="4" t="n">
        <v>7.73</v>
      </c>
      <c r="H58" s="2" t="inlineStr">
        <is>
          <t>2026-04-24</t>
        </is>
      </c>
      <c r="I58" s="4" t="n">
        <v>7.08</v>
      </c>
      <c r="J58" s="3" t="n">
        <v>6</v>
      </c>
      <c r="K58" s="2" t="inlineStr">
        <is>
          <t>硬止损-6%</t>
        </is>
      </c>
      <c r="L58" s="5" t="n">
        <v>-0.08408796895213455</v>
      </c>
      <c r="M58" s="2" t="n">
        <v>-0.01293661060802076</v>
      </c>
      <c r="N58" s="2" t="n">
        <v>-0.08408796895213455</v>
      </c>
      <c r="O58" s="5" t="n">
        <v>-0.07208387942332894</v>
      </c>
      <c r="P58" s="5" t="n">
        <v>0.04907161803713533</v>
      </c>
      <c r="Q58" s="5" t="n">
        <v>0.2076335877862596</v>
      </c>
      <c r="R58" s="4" t="n">
        <v>1329077055.6</v>
      </c>
      <c r="S58" s="2" t="n">
        <v>1.566187406989949</v>
      </c>
      <c r="T58" s="5" t="n">
        <v>-0.1256830601092896</v>
      </c>
      <c r="U58" s="5" t="n">
        <v>-0.02224969097651419</v>
      </c>
      <c r="V58" s="5" t="n">
        <v>-0.01293661060802076</v>
      </c>
      <c r="W58" s="5" t="n">
        <v>-0.05821474773609314</v>
      </c>
      <c r="X58" s="5" t="n">
        <v>-0.07632600258732225</v>
      </c>
      <c r="Y58" s="5" t="n">
        <v>-0.08408796895213455</v>
      </c>
      <c r="Z58" s="5" t="n">
        <v>-0.08408796895213455</v>
      </c>
      <c r="AA58" s="5" t="n">
        <v>-0.08408796895213455</v>
      </c>
    </row>
    <row r="59">
      <c r="A59" s="2" t="inlineStr">
        <is>
          <t>000978</t>
        </is>
      </c>
      <c r="B59" s="2" t="inlineStr">
        <is>
          <t>桂林旅游</t>
        </is>
      </c>
      <c r="C59" s="2" t="inlineStr">
        <is>
          <t>强趋势池</t>
        </is>
      </c>
      <c r="D59" s="3" t="n">
        <v>85</v>
      </c>
      <c r="E59" s="2" t="inlineStr">
        <is>
          <t>2026-04-16</t>
        </is>
      </c>
      <c r="F59" s="2" t="inlineStr">
        <is>
          <t>2026-04-17</t>
        </is>
      </c>
      <c r="G59" s="4" t="n">
        <v>8.199999999999999</v>
      </c>
      <c r="H59" s="2" t="inlineStr">
        <is>
          <t>2026-04-22</t>
        </is>
      </c>
      <c r="I59" s="4" t="n">
        <v>7.47</v>
      </c>
      <c r="J59" s="3" t="n">
        <v>4</v>
      </c>
      <c r="K59" s="2" t="inlineStr">
        <is>
          <t>硬止损-6%</t>
        </is>
      </c>
      <c r="L59" s="5" t="n">
        <v>-0.08902439024390241</v>
      </c>
      <c r="M59" s="2" t="n">
        <v>-0.03536585365853651</v>
      </c>
      <c r="N59" s="2" t="n">
        <v>-0.08902439024390241</v>
      </c>
      <c r="O59" s="5" t="n">
        <v>-0.05562579013906455</v>
      </c>
      <c r="P59" s="5" t="n">
        <v>0.1580381471389647</v>
      </c>
      <c r="Q59" s="5" t="n">
        <v>0.1756569847856153</v>
      </c>
      <c r="R59" s="4" t="n">
        <v>339278479.05</v>
      </c>
      <c r="S59" s="2" t="n">
        <v>1.656084741871281</v>
      </c>
      <c r="T59" s="5" t="n">
        <v>-0.1012987012987013</v>
      </c>
      <c r="U59" s="5" t="n">
        <v>-0.02073732718894006</v>
      </c>
      <c r="V59" s="5" t="n">
        <v>-0.03536585365853651</v>
      </c>
      <c r="W59" s="5" t="n">
        <v>-0.0841463414634146</v>
      </c>
      <c r="X59" s="5" t="n">
        <v>-0.08902439024390241</v>
      </c>
      <c r="Y59" s="5" t="n">
        <v>-0.08902439024390241</v>
      </c>
      <c r="Z59" s="5" t="n">
        <v>-0.08902439024390241</v>
      </c>
      <c r="AA59" s="5" t="n">
        <v>-0.08902439024390241</v>
      </c>
    </row>
    <row r="60">
      <c r="A60" s="2" t="inlineStr">
        <is>
          <t>603958</t>
        </is>
      </c>
      <c r="B60" s="2" t="inlineStr">
        <is>
          <t>哈森股份</t>
        </is>
      </c>
      <c r="C60" s="2" t="inlineStr">
        <is>
          <t>强趋势池</t>
        </is>
      </c>
      <c r="D60" s="3" t="n">
        <v>87</v>
      </c>
      <c r="E60" s="2" t="inlineStr">
        <is>
          <t>2026-04-16</t>
        </is>
      </c>
      <c r="F60" s="2" t="inlineStr">
        <is>
          <t>2026-04-17</t>
        </is>
      </c>
      <c r="G60" s="4" t="n">
        <v>25.82</v>
      </c>
      <c r="H60" s="2" t="inlineStr">
        <is>
          <t>2026-04-28</t>
        </is>
      </c>
      <c r="I60" s="4" t="n">
        <v>23.5</v>
      </c>
      <c r="J60" s="3" t="n">
        <v>8</v>
      </c>
      <c r="K60" s="2" t="inlineStr">
        <is>
          <t>硬止损-6%</t>
        </is>
      </c>
      <c r="L60" s="5" t="n">
        <v>-0.08985282726568555</v>
      </c>
      <c r="M60" s="2" t="n">
        <v>0.04957397366382654</v>
      </c>
      <c r="N60" s="2" t="n">
        <v>-0.08985282726568555</v>
      </c>
      <c r="O60" s="5" t="n">
        <v>-0.1328413284132842</v>
      </c>
      <c r="P60" s="5" t="n">
        <v>0.2750617283950618</v>
      </c>
      <c r="Q60" s="5" t="n">
        <v>0.9384384384384383</v>
      </c>
      <c r="R60" s="4" t="n">
        <v>248494249.45</v>
      </c>
      <c r="S60" s="2" t="n">
        <v>1.669437013203285</v>
      </c>
      <c r="T60" s="5" t="n">
        <v>-0.0832934418382002</v>
      </c>
      <c r="U60" s="5" t="n">
        <v>-0.01072796934865905</v>
      </c>
      <c r="V60" s="5" t="n">
        <v>-0.0151045701006971</v>
      </c>
      <c r="W60" s="5" t="n">
        <v>0.03137103020914012</v>
      </c>
      <c r="X60" s="5" t="n">
        <v>-0.02091402013942678</v>
      </c>
      <c r="Y60" s="5" t="n">
        <v>-0.08985282726568555</v>
      </c>
      <c r="Z60" s="5" t="n">
        <v>-0.08985282726568555</v>
      </c>
      <c r="AA60" s="5" t="n">
        <v>-0.08985282726568555</v>
      </c>
    </row>
    <row r="61">
      <c r="A61" s="2" t="inlineStr">
        <is>
          <t>603220</t>
        </is>
      </c>
      <c r="B61" s="2" t="inlineStr">
        <is>
          <t>中贝通信</t>
        </is>
      </c>
      <c r="C61" s="2" t="inlineStr">
        <is>
          <t>强趋势池</t>
        </is>
      </c>
      <c r="D61" s="3" t="n">
        <v>98</v>
      </c>
      <c r="E61" s="2" t="inlineStr">
        <is>
          <t>2026-04-16</t>
        </is>
      </c>
      <c r="F61" s="2" t="inlineStr">
        <is>
          <t>2026-04-17</t>
        </is>
      </c>
      <c r="G61" s="4" t="n">
        <v>32.56</v>
      </c>
      <c r="H61" s="2" t="inlineStr">
        <is>
          <t>2026-04-22</t>
        </is>
      </c>
      <c r="I61" s="4" t="n">
        <v>29.53</v>
      </c>
      <c r="J61" s="3" t="n">
        <v>4</v>
      </c>
      <c r="K61" s="2" t="inlineStr">
        <is>
          <t>硬止损-6%</t>
        </is>
      </c>
      <c r="L61" s="5" t="n">
        <v>-0.09305896805896807</v>
      </c>
      <c r="M61" s="2" t="n">
        <v>-0.009828009828009798</v>
      </c>
      <c r="N61" s="2" t="n">
        <v>-0.09459459459459463</v>
      </c>
      <c r="O61" s="5" t="n">
        <v>-0.08560794044665021</v>
      </c>
      <c r="P61" s="5" t="n">
        <v>0.1585631349782293</v>
      </c>
      <c r="Q61" s="5" t="n">
        <v>0.3348662207357858</v>
      </c>
      <c r="R61" s="4" t="n">
        <v>1122216218.65</v>
      </c>
      <c r="S61" s="2" t="n">
        <v>1.434199939060024</v>
      </c>
      <c r="T61" s="5" t="n">
        <v>-0.1201168309602044</v>
      </c>
      <c r="U61" s="5" t="n">
        <v>0</v>
      </c>
      <c r="V61" s="5" t="n">
        <v>-0.009828009828009798</v>
      </c>
      <c r="W61" s="5" t="n">
        <v>-0.09459459459459463</v>
      </c>
      <c r="X61" s="5" t="n">
        <v>-0.09305896805896807</v>
      </c>
      <c r="Y61" s="5" t="n">
        <v>-0.09305896805896807</v>
      </c>
      <c r="Z61" s="5" t="n">
        <v>-0.09305896805896807</v>
      </c>
      <c r="AA61" s="5" t="n">
        <v>-0.09305896805896807</v>
      </c>
    </row>
    <row r="62">
      <c r="A62" s="2" t="inlineStr">
        <is>
          <t>603088</t>
        </is>
      </c>
      <c r="B62" s="2" t="inlineStr">
        <is>
          <t>宁波精达</t>
        </is>
      </c>
      <c r="C62" s="2" t="inlineStr">
        <is>
          <t>趋势观察池</t>
        </is>
      </c>
      <c r="D62" s="3" t="n">
        <v>78</v>
      </c>
      <c r="E62" s="2" t="inlineStr">
        <is>
          <t>2026-04-16</t>
        </is>
      </c>
      <c r="F62" s="2" t="inlineStr">
        <is>
          <t>2026-04-17</t>
        </is>
      </c>
      <c r="G62" s="4" t="n">
        <v>13.62</v>
      </c>
      <c r="H62" s="2" t="inlineStr">
        <is>
          <t>2026-04-30</t>
        </is>
      </c>
      <c r="I62" s="4" t="n">
        <v>12.3</v>
      </c>
      <c r="J62" s="3" t="n">
        <v>10</v>
      </c>
      <c r="K62" s="2" t="inlineStr">
        <is>
          <t>硬止损-6%</t>
        </is>
      </c>
      <c r="L62" s="5" t="n">
        <v>-0.09691629955947123</v>
      </c>
      <c r="M62" s="2" t="n">
        <v>0.01835535976505143</v>
      </c>
      <c r="N62" s="2" t="n">
        <v>-0.09691629955947123</v>
      </c>
      <c r="O62" s="5" t="n">
        <v>-0.1131939437635183</v>
      </c>
      <c r="P62" s="5" t="n">
        <v>0.01951951951951947</v>
      </c>
      <c r="Q62" s="5" t="n">
        <v>0.2146690518783543</v>
      </c>
      <c r="R62" s="4" t="n">
        <v>338867376.05</v>
      </c>
      <c r="S62" s="2" t="n">
        <v>1.544828428460929</v>
      </c>
      <c r="T62" s="5" t="n">
        <v>-0.118411000763942</v>
      </c>
      <c r="U62" s="5" t="n">
        <v>-0.03413940256045522</v>
      </c>
      <c r="V62" s="5" t="n">
        <v>0.009544787077826689</v>
      </c>
      <c r="W62" s="5" t="n">
        <v>-0.009544787077826689</v>
      </c>
      <c r="X62" s="5" t="n">
        <v>-0.004405286343612258</v>
      </c>
      <c r="Y62" s="5" t="n">
        <v>-0.09691629955947123</v>
      </c>
      <c r="Z62" s="5" t="n">
        <v>-0.09691629955947123</v>
      </c>
      <c r="AA62" s="5" t="n">
        <v>-0.09691629955947123</v>
      </c>
    </row>
    <row r="63">
      <c r="A63" s="2" t="inlineStr">
        <is>
          <t>002686</t>
        </is>
      </c>
      <c r="B63" s="2" t="inlineStr">
        <is>
          <t>亿利达</t>
        </is>
      </c>
      <c r="C63" s="2" t="inlineStr">
        <is>
          <t>趋势观察池</t>
        </is>
      </c>
      <c r="D63" s="3" t="n">
        <v>80</v>
      </c>
      <c r="E63" s="2" t="inlineStr">
        <is>
          <t>2026-04-16</t>
        </is>
      </c>
      <c r="F63" s="2" t="inlineStr">
        <is>
          <t>2026-04-17</t>
        </is>
      </c>
      <c r="G63" s="4" t="n">
        <v>7.69</v>
      </c>
      <c r="H63" s="2" t="inlineStr">
        <is>
          <t>2026-05-22</t>
        </is>
      </c>
      <c r="I63" s="4" t="n">
        <v>6.93</v>
      </c>
      <c r="J63" s="3" t="n">
        <v>23</v>
      </c>
      <c r="K63" s="2" t="inlineStr">
        <is>
          <t>硬止损-6%</t>
        </is>
      </c>
      <c r="L63" s="5" t="n">
        <v>-0.0988296488946685</v>
      </c>
      <c r="M63" s="2" t="n">
        <v>0.1014304291287387</v>
      </c>
      <c r="N63" s="2" t="n">
        <v>-0.1053315994798441</v>
      </c>
      <c r="O63" s="5" t="n">
        <v>-0.1877213695395515</v>
      </c>
      <c r="P63" s="5" t="n">
        <v>0.08119658119658135</v>
      </c>
      <c r="Q63" s="5" t="n">
        <v>0.1623277182235834</v>
      </c>
      <c r="R63" s="4" t="n">
        <v>220774042.4</v>
      </c>
      <c r="S63" s="2" t="n">
        <v>1.351255025078981</v>
      </c>
      <c r="T63" s="5" t="n">
        <v>-0.1267427122940431</v>
      </c>
      <c r="U63" s="5" t="n">
        <v>-0.03802281368821292</v>
      </c>
      <c r="V63" s="5" t="n">
        <v>0.001300390117034977</v>
      </c>
      <c r="W63" s="5" t="n">
        <v>0.0533159947984394</v>
      </c>
      <c r="X63" s="5" t="n">
        <v>0.01040312093628071</v>
      </c>
      <c r="Y63" s="5" t="n">
        <v>-0.03511053315994805</v>
      </c>
      <c r="Z63" s="5" t="n">
        <v>-0.006501950585175664</v>
      </c>
      <c r="AA63" s="5" t="n">
        <v>-0.0988296488946685</v>
      </c>
    </row>
    <row r="64">
      <c r="A64" s="2" t="inlineStr">
        <is>
          <t>002921</t>
        </is>
      </c>
      <c r="B64" s="2" t="inlineStr">
        <is>
          <t>联诚精密</t>
        </is>
      </c>
      <c r="C64" s="2" t="inlineStr">
        <is>
          <t>趋势观察池</t>
        </is>
      </c>
      <c r="D64" s="3" t="n">
        <v>82</v>
      </c>
      <c r="E64" s="2" t="inlineStr">
        <is>
          <t>2026-04-16</t>
        </is>
      </c>
      <c r="F64" s="2" t="inlineStr">
        <is>
          <t>2026-04-17</t>
        </is>
      </c>
      <c r="G64" s="4" t="n">
        <v>27.54</v>
      </c>
      <c r="H64" s="2" t="inlineStr">
        <is>
          <t>2026-04-21</t>
        </is>
      </c>
      <c r="I64" s="4" t="n">
        <v>24.45</v>
      </c>
      <c r="J64" s="3" t="n">
        <v>3</v>
      </c>
      <c r="K64" s="2" t="inlineStr">
        <is>
          <t>硬止损-6%</t>
        </is>
      </c>
      <c r="L64" s="5" t="n">
        <v>-0.1122004357298475</v>
      </c>
      <c r="M64" s="2" t="n">
        <v>-0.0352214960058097</v>
      </c>
      <c r="N64" s="2" t="n">
        <v>-0.1122004357298475</v>
      </c>
      <c r="O64" s="5" t="n">
        <v>-0.07978923598042909</v>
      </c>
      <c r="P64" s="5" t="n">
        <v>0.02649253731343282</v>
      </c>
      <c r="Q64" s="5" t="n">
        <v>0.5032786885245901</v>
      </c>
      <c r="R64" s="4" t="n">
        <v>137094280.05</v>
      </c>
      <c r="S64" s="2" t="n">
        <v>1.522973391186352</v>
      </c>
      <c r="T64" s="5" t="n">
        <v>-0.1167330677290837</v>
      </c>
      <c r="U64" s="5" t="n">
        <v>-0.04079497907949781</v>
      </c>
      <c r="V64" s="5" t="n">
        <v>-0.0352214960058097</v>
      </c>
      <c r="W64" s="5" t="n">
        <v>-0.1122004357298475</v>
      </c>
      <c r="X64" s="5" t="n">
        <v>-0.1122004357298475</v>
      </c>
      <c r="Y64" s="5" t="n">
        <v>-0.1122004357298475</v>
      </c>
      <c r="Z64" s="5" t="n">
        <v>-0.1122004357298475</v>
      </c>
      <c r="AA64" s="5" t="n">
        <v>-0.1122004357298475</v>
      </c>
    </row>
    <row r="65">
      <c r="A65" s="2" t="inlineStr">
        <is>
          <t>603306</t>
        </is>
      </c>
      <c r="B65" s="2" t="inlineStr">
        <is>
          <t>华懋科技</t>
        </is>
      </c>
      <c r="C65" s="2" t="inlineStr">
        <is>
          <t>强趋势池</t>
        </is>
      </c>
      <c r="D65" s="3" t="n">
        <v>87</v>
      </c>
      <c r="E65" s="2" t="inlineStr">
        <is>
          <t>2026-04-16</t>
        </is>
      </c>
      <c r="F65" s="2" t="inlineStr">
        <is>
          <t>2026-04-17</t>
        </is>
      </c>
      <c r="G65" s="4" t="n">
        <v>107.72</v>
      </c>
      <c r="H65" s="2" t="inlineStr">
        <is>
          <t>2026-04-27</t>
        </is>
      </c>
      <c r="I65" s="4" t="n">
        <v>95.13</v>
      </c>
      <c r="J65" s="3" t="n">
        <v>7</v>
      </c>
      <c r="K65" s="2" t="inlineStr">
        <is>
          <t>硬止损-6%</t>
        </is>
      </c>
      <c r="L65" s="5" t="n">
        <v>-0.1168770887486076</v>
      </c>
      <c r="M65" s="2" t="n">
        <v>0.00436316375789092</v>
      </c>
      <c r="N65" s="2" t="n">
        <v>-0.1168770887486076</v>
      </c>
      <c r="O65" s="5" t="n">
        <v>-0.120713559478695</v>
      </c>
      <c r="P65" s="5" t="n">
        <v>0.280280649926145</v>
      </c>
      <c r="Q65" s="5" t="n">
        <v>0.6898456539398865</v>
      </c>
      <c r="R65" s="4" t="n">
        <v>1166224145.4</v>
      </c>
      <c r="S65" s="2" t="n">
        <v>1.643505645600055</v>
      </c>
      <c r="T65" s="5" t="n">
        <v>-0.09997497497497487</v>
      </c>
      <c r="U65" s="5" t="n">
        <v>-0.01784702549575068</v>
      </c>
      <c r="V65" s="5" t="n">
        <v>0.00436316375789092</v>
      </c>
      <c r="W65" s="5" t="n">
        <v>-0.01299665800222805</v>
      </c>
      <c r="X65" s="5" t="n">
        <v>-0.01670998886000741</v>
      </c>
      <c r="Y65" s="5" t="n">
        <v>-0.1168770887486076</v>
      </c>
      <c r="Z65" s="5" t="n">
        <v>-0.1168770887486076</v>
      </c>
      <c r="AA65" s="5" t="n">
        <v>-0.1168770887486076</v>
      </c>
    </row>
    <row r="66">
      <c r="A66" s="2" t="inlineStr">
        <is>
          <t>002034</t>
        </is>
      </c>
      <c r="B66" s="2" t="inlineStr">
        <is>
          <t>旺能环境</t>
        </is>
      </c>
      <c r="C66" s="2" t="inlineStr">
        <is>
          <t>强趋势池</t>
        </is>
      </c>
      <c r="D66" s="3" t="n">
        <v>87</v>
      </c>
      <c r="E66" s="2" t="inlineStr">
        <is>
          <t>2026-04-16</t>
        </is>
      </c>
      <c r="F66" s="2" t="inlineStr">
        <is>
          <t>2026-04-17</t>
        </is>
      </c>
      <c r="G66" s="4" t="n">
        <v>19.39</v>
      </c>
      <c r="H66" s="2" t="inlineStr">
        <is>
          <t>2026-04-27</t>
        </is>
      </c>
      <c r="I66" s="4" t="n">
        <v>17.08</v>
      </c>
      <c r="J66" s="3" t="n">
        <v>7</v>
      </c>
      <c r="K66" s="2" t="inlineStr">
        <is>
          <t>硬止损-6%</t>
        </is>
      </c>
      <c r="L66" s="5" t="n">
        <v>-0.1191335740072204</v>
      </c>
      <c r="M66" s="2" t="n">
        <v>0.01289324394017544</v>
      </c>
      <c r="N66" s="2" t="n">
        <v>-0.1191335740072204</v>
      </c>
      <c r="O66" s="5" t="n">
        <v>-0.1303462321792263</v>
      </c>
      <c r="P66" s="5" t="n">
        <v>0.08131868131868125</v>
      </c>
      <c r="Q66" s="5" t="n">
        <v>0.2088452088452089</v>
      </c>
      <c r="R66" s="4" t="n">
        <v>134441086.7</v>
      </c>
      <c r="S66" s="2" t="n">
        <v>1.644916181713667</v>
      </c>
      <c r="T66" s="5" t="n">
        <v>-0.09544468546637752</v>
      </c>
      <c r="U66" s="5" t="n">
        <v>-0.01254390366281988</v>
      </c>
      <c r="V66" s="5" t="n">
        <v>0.001031459515214106</v>
      </c>
      <c r="W66" s="5" t="n">
        <v>0.01289324394017544</v>
      </c>
      <c r="X66" s="5" t="n">
        <v>-0.0587931923671996</v>
      </c>
      <c r="Y66" s="5" t="n">
        <v>-0.1191335740072204</v>
      </c>
      <c r="Z66" s="5" t="n">
        <v>-0.1191335740072204</v>
      </c>
      <c r="AA66" s="5" t="n">
        <v>-0.1191335740072204</v>
      </c>
    </row>
    <row r="67">
      <c r="A67" s="2" t="inlineStr">
        <is>
          <t>603202</t>
        </is>
      </c>
      <c r="B67" s="2" t="inlineStr">
        <is>
          <t>天有为</t>
        </is>
      </c>
      <c r="C67" s="2" t="inlineStr">
        <is>
          <t>趋势观察池</t>
        </is>
      </c>
      <c r="D67" s="3" t="n">
        <v>82</v>
      </c>
      <c r="E67" s="2" t="inlineStr">
        <is>
          <t>2026-04-16</t>
        </is>
      </c>
      <c r="F67" s="2" t="inlineStr">
        <is>
          <t>2026-04-17</t>
        </is>
      </c>
      <c r="G67" s="4" t="n">
        <v>96.70999999999999</v>
      </c>
      <c r="H67" s="2" t="inlineStr">
        <is>
          <t>2026-04-27</t>
        </is>
      </c>
      <c r="I67" s="4" t="n">
        <v>82.63</v>
      </c>
      <c r="J67" s="3" t="n">
        <v>7</v>
      </c>
      <c r="K67" s="2" t="inlineStr">
        <is>
          <t>硬止损-6%</t>
        </is>
      </c>
      <c r="L67" s="5" t="n">
        <v>-0.1455899079722883</v>
      </c>
      <c r="M67" s="2" t="n">
        <v>-0.01385585771895348</v>
      </c>
      <c r="N67" s="2" t="n">
        <v>-0.1455899079722883</v>
      </c>
      <c r="O67" s="5" t="n">
        <v>-0.1335849847960576</v>
      </c>
      <c r="P67" s="5" t="n">
        <v>0.05641193834043956</v>
      </c>
      <c r="Q67" s="5" t="n">
        <v>0.06891592920353973</v>
      </c>
      <c r="R67" s="4" t="n">
        <v>162861832.4</v>
      </c>
      <c r="S67" s="2" t="n">
        <v>1.9253904256084</v>
      </c>
      <c r="T67" s="5" t="n">
        <v>-0.02952696595360049</v>
      </c>
      <c r="U67" s="5" t="n">
        <v>-0.03059791332263251</v>
      </c>
      <c r="V67" s="5" t="n">
        <v>-0.01385585771895348</v>
      </c>
      <c r="W67" s="5" t="n">
        <v>-0.02274842312066994</v>
      </c>
      <c r="X67" s="5" t="n">
        <v>-0.0406369558473787</v>
      </c>
      <c r="Y67" s="5" t="n">
        <v>-0.1455899079722883</v>
      </c>
      <c r="Z67" s="5" t="n">
        <v>-0.1455899079722883</v>
      </c>
      <c r="AA67" s="5" t="n">
        <v>-0.1455899079722883</v>
      </c>
    </row>
    <row r="68">
      <c r="A68" s="2" t="inlineStr">
        <is>
          <t>002229</t>
        </is>
      </c>
      <c r="B68" s="2" t="inlineStr">
        <is>
          <t>鸿博股份</t>
        </is>
      </c>
      <c r="C68" s="2" t="inlineStr">
        <is>
          <t>强趋势池</t>
        </is>
      </c>
      <c r="D68" s="3" t="n">
        <v>87</v>
      </c>
      <c r="E68" s="2" t="inlineStr">
        <is>
          <t>2026-04-16</t>
        </is>
      </c>
      <c r="F68" s="2" t="inlineStr">
        <is>
          <t>2026-04-17</t>
        </is>
      </c>
      <c r="G68" s="4" t="n">
        <v>19.99</v>
      </c>
      <c r="H68" s="2" t="inlineStr">
        <is>
          <t>2026-04-24</t>
        </is>
      </c>
      <c r="I68" s="4" t="n">
        <v>16.88</v>
      </c>
      <c r="J68" s="3" t="n">
        <v>6</v>
      </c>
      <c r="K68" s="2" t="inlineStr">
        <is>
          <t>硬止损-6%</t>
        </is>
      </c>
      <c r="L68" s="5" t="n">
        <v>-0.1555777888944472</v>
      </c>
      <c r="M68" s="2" t="n">
        <v>-0.01550775387693837</v>
      </c>
      <c r="N68" s="2" t="n">
        <v>-0.1555777888944472</v>
      </c>
      <c r="O68" s="5" t="n">
        <v>-0.1422764227642277</v>
      </c>
      <c r="P68" s="5" t="n">
        <v>0.1281179138321995</v>
      </c>
      <c r="Q68" s="5" t="n">
        <v>0.2016908212560387</v>
      </c>
      <c r="R68" s="4" t="n">
        <v>1248026838.45</v>
      </c>
      <c r="S68" s="2" t="n">
        <v>1.237705224767797</v>
      </c>
      <c r="T68" s="5" t="n">
        <v>-0.07993292342090552</v>
      </c>
      <c r="U68" s="5" t="n">
        <v>-0.01387512388503476</v>
      </c>
      <c r="V68" s="5" t="n">
        <v>-0.01550775387693837</v>
      </c>
      <c r="W68" s="5" t="n">
        <v>-0.05252626313156561</v>
      </c>
      <c r="X68" s="5" t="n">
        <v>-0.0615307653826912</v>
      </c>
      <c r="Y68" s="5" t="n">
        <v>-0.1555777888944472</v>
      </c>
      <c r="Z68" s="5" t="n">
        <v>-0.1555777888944472</v>
      </c>
      <c r="AA68" s="5" t="n">
        <v>-0.1555777888944472</v>
      </c>
    </row>
    <row r="69">
      <c r="A69" s="2" t="inlineStr">
        <is>
          <t>605178</t>
        </is>
      </c>
      <c r="B69" s="2" t="inlineStr">
        <is>
          <t>时空科技</t>
        </is>
      </c>
      <c r="C69" s="2" t="inlineStr">
        <is>
          <t>强趋势池</t>
        </is>
      </c>
      <c r="D69" s="3" t="n">
        <v>85</v>
      </c>
      <c r="E69" s="2" t="inlineStr">
        <is>
          <t>2026-04-16</t>
        </is>
      </c>
      <c r="F69" s="2" t="inlineStr">
        <is>
          <t>2026-04-17</t>
        </is>
      </c>
      <c r="G69" s="4" t="n">
        <v>87</v>
      </c>
      <c r="H69" s="2" t="inlineStr">
        <is>
          <t>2026-04-21</t>
        </is>
      </c>
      <c r="I69" s="4" t="n">
        <v>70.34999999999999</v>
      </c>
      <c r="J69" s="3" t="n">
        <v>3</v>
      </c>
      <c r="K69" s="2" t="inlineStr">
        <is>
          <t>硬止损-6%</t>
        </is>
      </c>
      <c r="L69" s="5" t="n">
        <v>-0.1913793103448277</v>
      </c>
      <c r="M69" s="2" t="n">
        <v>-0.001724137931034542</v>
      </c>
      <c r="N69" s="2" t="n">
        <v>-0.1913793103448277</v>
      </c>
      <c r="O69" s="5" t="n">
        <v>-0.1899827288428325</v>
      </c>
      <c r="P69" s="5" t="n">
        <v>0.2195816137754376</v>
      </c>
      <c r="Q69" s="5" t="n">
        <v>0.4118616144975289</v>
      </c>
      <c r="R69" s="4" t="n">
        <v>272227484.55</v>
      </c>
      <c r="S69" s="2" t="n">
        <v>1.540555708742084</v>
      </c>
      <c r="T69" s="5" t="n">
        <v>-0.0830324909747292</v>
      </c>
      <c r="U69" s="5" t="n">
        <v>-0.02613636363636362</v>
      </c>
      <c r="V69" s="5" t="n">
        <v>-0.001724137931034542</v>
      </c>
      <c r="W69" s="5" t="n">
        <v>-0.1913793103448277</v>
      </c>
      <c r="X69" s="5" t="n">
        <v>-0.1913793103448277</v>
      </c>
      <c r="Y69" s="5" t="n">
        <v>-0.1913793103448277</v>
      </c>
      <c r="Z69" s="5" t="n">
        <v>-0.1913793103448277</v>
      </c>
      <c r="AA69" s="5" t="n">
        <v>-0.1913793103448277</v>
      </c>
    </row>
  </sheetData>
  <autoFilter ref="A1:AA69"/>
  <conditionalFormatting sqref="L2:L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69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68</v>
      </c>
      <c r="C2" s="5" t="n">
        <v>0.05424427447619891</v>
      </c>
      <c r="D2" s="5" t="n">
        <v>-0.02339124818441324</v>
      </c>
      <c r="E2" s="5" t="n">
        <v>0.4705882352941176</v>
      </c>
      <c r="F2" s="3" t="n">
        <v>13.20588235294118</v>
      </c>
      <c r="G2" s="2" t="n">
        <v>0.1674273662755405</v>
      </c>
      <c r="H2" s="5" t="n">
        <v>-0.09955174670591652</v>
      </c>
    </row>
    <row r="3">
      <c r="A3" s="2" t="inlineStr">
        <is>
          <t>强趋势池</t>
        </is>
      </c>
      <c r="B3" s="3" t="n">
        <v>54</v>
      </c>
      <c r="C3" s="5" t="n">
        <v>0.07430280589800851</v>
      </c>
      <c r="D3" s="5" t="n">
        <v>0.03151609732120908</v>
      </c>
      <c r="E3" s="5" t="n">
        <v>0.5185185185185185</v>
      </c>
      <c r="F3" s="3" t="n">
        <v>13.7037037037037</v>
      </c>
      <c r="G3" s="2" t="n">
        <v>0.1860272963750285</v>
      </c>
      <c r="H3" s="5" t="n">
        <v>-0.09628782448025662</v>
      </c>
    </row>
    <row r="4">
      <c r="A4" s="2" t="inlineStr">
        <is>
          <t>趋势观察池</t>
        </is>
      </c>
      <c r="B4" s="3" t="n">
        <v>14</v>
      </c>
      <c r="C4" s="5" t="n">
        <v>-0.02312434672220953</v>
      </c>
      <c r="D4" s="5" t="n">
        <v>-0.06261161739144872</v>
      </c>
      <c r="E4" s="5" t="n">
        <v>0.2857142857142857</v>
      </c>
      <c r="F4" s="3" t="n">
        <v>11.28571428571429</v>
      </c>
      <c r="G4" s="2" t="n">
        <v>0.09568477874894391</v>
      </c>
      <c r="H4" s="5" t="n">
        <v>-0.1121411610048905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27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22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3</v>
      </c>
    </row>
    <row r="5">
      <c r="A5" s="2" t="inlineStr">
        <is>
          <t>强趋势池</t>
        </is>
      </c>
      <c r="B5" s="2" t="inlineStr">
        <is>
          <t>移动止盈回撤7%；末日收盘卖出</t>
        </is>
      </c>
      <c r="C5" s="3" t="n">
        <v>1</v>
      </c>
    </row>
    <row r="6">
      <c r="A6" s="2" t="inlineStr">
        <is>
          <t>强趋势池</t>
        </is>
      </c>
      <c r="B6" s="2" t="inlineStr">
        <is>
          <t>跌破MA60</t>
        </is>
      </c>
      <c r="C6" s="3" t="n">
        <v>1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8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5</v>
      </c>
    </row>
    <row r="9">
      <c r="A9" s="2" t="inlineStr">
        <is>
          <t>趋势观察池</t>
        </is>
      </c>
      <c r="B9" s="2" t="inlineStr">
        <is>
          <t>跌破MA60</t>
        </is>
      </c>
      <c r="C9" s="3" t="n">
        <v>1</v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5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  <col width="24" customWidth="1" min="22" max="22"/>
    <col width="23" customWidth="1" min="23" max="23"/>
    <col width="24" customWidth="1" min="24" max="24"/>
    <col width="23" customWidth="1" min="25" max="25"/>
    <col width="24" customWidth="1" min="26" max="26"/>
    <col width="24" customWidth="1" min="27" max="27"/>
    <col width="23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3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2026-04-16</t>
        </is>
      </c>
      <c r="G2" s="2" t="inlineStr">
        <is>
          <t>2026-04-17</t>
        </is>
      </c>
      <c r="H2" s="2" t="n">
        <v>4728.995</v>
      </c>
      <c r="I2" s="5" t="n">
        <v>-6.830203880536789e-05</v>
      </c>
      <c r="J2" s="5" t="n">
        <v>0.006015443027535428</v>
      </c>
      <c r="K2" s="5" t="n">
        <v>0.008247418320383115</v>
      </c>
      <c r="L2" s="5" t="n">
        <v>0.01493594304921042</v>
      </c>
      <c r="M2" s="5" t="n">
        <v>0.01212350615722801</v>
      </c>
      <c r="N2" s="5" t="n">
        <v>0.008537543389240065</v>
      </c>
      <c r="O2" s="5" t="n">
        <v>0.008871229510710066</v>
      </c>
      <c r="P2" s="5" t="n">
        <v>0.006177422475599936</v>
      </c>
      <c r="Q2" s="5" t="n">
        <v>0.01720280947643205</v>
      </c>
      <c r="R2" s="5" t="n">
        <v>0.01655996675826477</v>
      </c>
      <c r="S2" s="5" t="n">
        <v>0.03131701344577431</v>
      </c>
      <c r="T2" s="5" t="n">
        <v>0.03626880552844747</v>
      </c>
      <c r="U2" s="5" t="n">
        <v>0.03022143182642401</v>
      </c>
      <c r="V2" s="5" t="n">
        <v>0.04712248585587431</v>
      </c>
      <c r="W2" s="5" t="n">
        <v>0.04632104707236939</v>
      </c>
      <c r="X2" s="5" t="n">
        <v>0.05695649921389201</v>
      </c>
      <c r="Y2" s="5" t="n">
        <v>0.03924766255832357</v>
      </c>
      <c r="Z2" s="5" t="n">
        <v>0.02761643858790297</v>
      </c>
      <c r="AA2" s="5" t="n">
        <v>0.02210385081819721</v>
      </c>
      <c r="AB2" s="5" t="n">
        <v>0.02619753245668477</v>
      </c>
      <c r="AC2" s="5" t="n">
        <v>0.02573591217584292</v>
      </c>
      <c r="AD2" s="5" t="n">
        <v>0.0114406972305956</v>
      </c>
      <c r="AE2" s="5" t="n">
        <v>0.02455088237564218</v>
      </c>
      <c r="AF2" s="5" t="n">
        <v>0.04072789250147224</v>
      </c>
      <c r="AG2" s="5" t="n">
        <v>0.04627917771112044</v>
      </c>
      <c r="AH2" s="5" t="n">
        <v>0.03788881147051337</v>
      </c>
      <c r="AI2" s="5" t="n">
        <v>0.03916646137287105</v>
      </c>
      <c r="AJ2" s="5" t="n">
        <v>0.03449485567229416</v>
      </c>
      <c r="AK2" s="5" t="n">
        <v>0.02437325478246444</v>
      </c>
      <c r="AL2" s="5" t="n">
        <v>0.03923962702434669</v>
      </c>
      <c r="AM2" s="2" t="n">
        <v>0.05695649921389201</v>
      </c>
      <c r="AN2" s="2" t="n">
        <v>-6.830203880536789e-05</v>
      </c>
      <c r="AO2" s="2" t="n">
        <v>-0.043063079717234</v>
      </c>
      <c r="AP2" s="2" t="n">
        <v>16</v>
      </c>
      <c r="AQ2" s="2" t="n">
        <v>16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000762</t>
        </is>
      </c>
      <c r="C3" s="2" t="inlineStr">
        <is>
          <t>西藏矿业</t>
        </is>
      </c>
      <c r="D3" s="2" t="inlineStr">
        <is>
          <t>强趋势池</t>
        </is>
      </c>
      <c r="E3" s="2" t="n">
        <v>100</v>
      </c>
      <c r="F3" s="2" t="inlineStr">
        <is>
          <t>2026-04-16</t>
        </is>
      </c>
      <c r="G3" s="2" t="inlineStr">
        <is>
          <t>2026-04-17</t>
        </is>
      </c>
      <c r="H3" s="2" t="n">
        <v>37.85</v>
      </c>
      <c r="I3" s="5" t="n">
        <v>-0.02668428005284007</v>
      </c>
      <c r="J3" s="5" t="n">
        <v>-0.04887714663143994</v>
      </c>
      <c r="K3" s="5" t="n">
        <v>-0.05997357992073982</v>
      </c>
      <c r="L3" s="5" t="n">
        <v>-0.01585204755614267</v>
      </c>
      <c r="M3" s="5" t="n">
        <v>-0.05627476882430649</v>
      </c>
      <c r="N3" s="5" t="n">
        <v>0.0171730515191546</v>
      </c>
      <c r="O3" s="5" t="n">
        <v>-0.01003963011889042</v>
      </c>
      <c r="P3" s="5" t="n">
        <v>-0.02959048877146642</v>
      </c>
      <c r="Q3" s="5" t="n">
        <v>0.02774108322324964</v>
      </c>
      <c r="R3" s="5" t="n">
        <v>0.02245706737120212</v>
      </c>
      <c r="S3" s="5" t="n">
        <v>0.04623513870541607</v>
      </c>
      <c r="T3" s="5" t="n">
        <v>0.01453104359313073</v>
      </c>
      <c r="U3" s="5" t="n">
        <v>-0.01109643328929988</v>
      </c>
      <c r="V3" s="5" t="n">
        <v>-0.01109643328929988</v>
      </c>
      <c r="W3" s="5" t="n">
        <v>-0.05019815059445176</v>
      </c>
      <c r="X3" s="5" t="n">
        <v>-0.0663143989431968</v>
      </c>
      <c r="Y3" s="5" t="n">
        <v>-0.1009247027741084</v>
      </c>
      <c r="Z3" s="5" t="n">
        <v>-0.1225891677675033</v>
      </c>
      <c r="AA3" s="5" t="n">
        <v>-0.1254953764861294</v>
      </c>
      <c r="AB3" s="5" t="n">
        <v>-0.1524438573315721</v>
      </c>
      <c r="AC3" s="5" t="n">
        <v>-0.141875825627477</v>
      </c>
      <c r="AD3" s="5" t="n">
        <v>-0.1743725231175693</v>
      </c>
      <c r="AE3" s="5" t="n">
        <v>-0.1577278731836196</v>
      </c>
      <c r="AF3" s="5" t="n">
        <v>-0.1704095112285338</v>
      </c>
      <c r="AG3" s="5" t="n">
        <v>-0.1756935270805813</v>
      </c>
      <c r="AH3" s="5" t="n">
        <v>-0.1970937912813738</v>
      </c>
      <c r="AI3" s="5" t="n">
        <v>-0.199207397622193</v>
      </c>
      <c r="AJ3" s="5" t="n">
        <v>-0.2187582562747689</v>
      </c>
      <c r="AK3" s="5" t="n">
        <v>-0.2245706737120211</v>
      </c>
      <c r="AL3" s="5" t="n">
        <v>-0.2303830911492735</v>
      </c>
      <c r="AM3" s="2" t="n">
        <v>0.04623513870541607</v>
      </c>
      <c r="AN3" s="2" t="n">
        <v>-0.2303830911492735</v>
      </c>
      <c r="AO3" s="2" t="n">
        <v>-0.2643939393939394</v>
      </c>
      <c r="AP3" s="2" t="n">
        <v>11</v>
      </c>
      <c r="AQ3" s="2" t="inlineStr"/>
      <c r="AR3" s="2" t="inlineStr"/>
      <c r="AS3" s="2" t="n">
        <v>3</v>
      </c>
      <c r="AT3" s="2" t="n">
        <v>37.11</v>
      </c>
      <c r="AU3" s="2" t="n">
        <v>0.3504366812227073</v>
      </c>
      <c r="AV3" s="2" t="n">
        <v>0.2748196496049469</v>
      </c>
      <c r="AW3" s="2" t="n">
        <v>0.985</v>
      </c>
      <c r="AX3" s="2" t="n">
        <v>0.916</v>
      </c>
      <c r="AY3" s="2" t="n">
        <v>1388922214.55</v>
      </c>
      <c r="AZ3" s="2" t="n">
        <v>1.692540248383631</v>
      </c>
      <c r="BA3" s="2" t="n">
        <v>-0.08025889967637534</v>
      </c>
      <c r="BB3" s="2" t="n">
        <v>0</v>
      </c>
    </row>
    <row r="4">
      <c r="A4" s="2" t="inlineStr">
        <is>
          <t>stock</t>
        </is>
      </c>
      <c r="B4" s="2" t="inlineStr">
        <is>
          <t>603826</t>
        </is>
      </c>
      <c r="C4" s="2" t="inlineStr">
        <is>
          <t>坤彩科技</t>
        </is>
      </c>
      <c r="D4" s="2" t="inlineStr">
        <is>
          <t>强趋势池</t>
        </is>
      </c>
      <c r="E4" s="2" t="n">
        <v>100</v>
      </c>
      <c r="F4" s="2" t="inlineStr">
        <is>
          <t>2026-04-16</t>
        </is>
      </c>
      <c r="G4" s="2" t="inlineStr">
        <is>
          <t>2026-04-17</t>
        </is>
      </c>
      <c r="H4" s="2" t="n">
        <v>35.5</v>
      </c>
      <c r="I4" s="5" t="n">
        <v>-0.03183098591549305</v>
      </c>
      <c r="J4" s="5" t="n">
        <v>-0.06309859154929587</v>
      </c>
      <c r="K4" s="5" t="n">
        <v>-0.02845070422535201</v>
      </c>
      <c r="L4" s="5" t="n">
        <v>0.00901408450704233</v>
      </c>
      <c r="M4" s="5" t="n">
        <v>-0.01774647887323955</v>
      </c>
      <c r="N4" s="5" t="n">
        <v>-0.01971830985915501</v>
      </c>
      <c r="O4" s="5" t="n">
        <v>0.009859154929577452</v>
      </c>
      <c r="P4" s="5" t="n">
        <v>-0.00845070422535199</v>
      </c>
      <c r="Q4" s="5" t="n">
        <v>-0.02112676056338025</v>
      </c>
      <c r="R4" s="5" t="n">
        <v>-0.04816901408450702</v>
      </c>
      <c r="S4" s="5" t="n">
        <v>-0.06169014084507041</v>
      </c>
      <c r="T4" s="5" t="n">
        <v>-0.05521126760563377</v>
      </c>
      <c r="U4" s="5" t="n">
        <v>-0.02985915492957758</v>
      </c>
      <c r="V4" s="5" t="n">
        <v>-0.027887323943662</v>
      </c>
      <c r="W4" s="5" t="n">
        <v>0.0112676056338028</v>
      </c>
      <c r="X4" s="5" t="n">
        <v>0.0614084507042254</v>
      </c>
      <c r="Y4" s="5" t="n">
        <v>0.01211267605633792</v>
      </c>
      <c r="Z4" s="5" t="n">
        <v>-0.02169014084507048</v>
      </c>
      <c r="AA4" s="5" t="n">
        <v>0.04281690140845074</v>
      </c>
      <c r="AB4" s="5" t="n">
        <v>0.03098591549295771</v>
      </c>
      <c r="AC4" s="5" t="n">
        <v>0.02563380281690142</v>
      </c>
      <c r="AD4" s="5" t="n">
        <v>-0.04478873239436632</v>
      </c>
      <c r="AE4" s="5" t="n">
        <v>-0.04112676056338027</v>
      </c>
      <c r="AF4" s="5" t="n">
        <v>-0.1019718309859156</v>
      </c>
      <c r="AG4" s="5" t="n">
        <v>-0.06619718309859157</v>
      </c>
      <c r="AH4" s="5" t="n">
        <v>-0.07605633802816913</v>
      </c>
      <c r="AI4" s="5" t="n">
        <v>-0.08422535211267612</v>
      </c>
      <c r="AJ4" s="5" t="n">
        <v>-0.09661971830985916</v>
      </c>
      <c r="AK4" s="5" t="n">
        <v>-0.1239436619718309</v>
      </c>
      <c r="AL4" s="5" t="n">
        <v>-0.1436619718309859</v>
      </c>
      <c r="AM4" s="2" t="n">
        <v>0.0614084507042254</v>
      </c>
      <c r="AN4" s="2" t="n">
        <v>-0.1436619718309859</v>
      </c>
      <c r="AO4" s="2" t="n">
        <v>-0.1932059447983016</v>
      </c>
      <c r="AP4" s="2" t="n">
        <v>16</v>
      </c>
      <c r="AQ4" s="2" t="n">
        <v>16</v>
      </c>
      <c r="AR4" s="2" t="inlineStr"/>
      <c r="AS4" s="2" t="n">
        <v>2</v>
      </c>
      <c r="AT4" s="2" t="n">
        <v>34.16</v>
      </c>
      <c r="AU4" s="2" t="n">
        <v>0.4133223003723623</v>
      </c>
      <c r="AV4" s="2" t="n">
        <v>0.9094466182224703</v>
      </c>
      <c r="AW4" s="2" t="n">
        <v>0.991</v>
      </c>
      <c r="AX4" s="2" t="n">
        <v>0.9896666666666667</v>
      </c>
      <c r="AY4" s="2" t="n">
        <v>413964609.1</v>
      </c>
      <c r="AZ4" s="2" t="n">
        <v>1.27854835598312</v>
      </c>
      <c r="BA4" s="2" t="n">
        <v>-0.08205307262569839</v>
      </c>
      <c r="BB4" s="2" t="n">
        <v>0</v>
      </c>
    </row>
    <row r="5">
      <c r="A5" s="2" t="inlineStr">
        <is>
          <t>stock</t>
        </is>
      </c>
      <c r="B5" s="2" t="inlineStr">
        <is>
          <t>603985</t>
        </is>
      </c>
      <c r="C5" s="2" t="inlineStr">
        <is>
          <t>恒润股份</t>
        </is>
      </c>
      <c r="D5" s="2" t="inlineStr">
        <is>
          <t>强趋势池</t>
        </is>
      </c>
      <c r="E5" s="2" t="n">
        <v>100</v>
      </c>
      <c r="F5" s="2" t="inlineStr">
        <is>
          <t>2026-04-16</t>
        </is>
      </c>
      <c r="G5" s="2" t="inlineStr">
        <is>
          <t>2026-04-17</t>
        </is>
      </c>
      <c r="H5" s="2" t="n">
        <v>25.04</v>
      </c>
      <c r="I5" s="5" t="n">
        <v>-0.01996805111821087</v>
      </c>
      <c r="J5" s="5" t="n">
        <v>-0.04073482428115016</v>
      </c>
      <c r="K5" s="5" t="n">
        <v>-0.03953674121405748</v>
      </c>
      <c r="L5" s="5" t="n">
        <v>0.01477635782747599</v>
      </c>
      <c r="M5" s="5" t="n">
        <v>-0.02715654952076674</v>
      </c>
      <c r="N5" s="5" t="n">
        <v>0.009984025559105492</v>
      </c>
      <c r="O5" s="5" t="n">
        <v>0.05151757188498407</v>
      </c>
      <c r="P5" s="5" t="n">
        <v>0.09624600638977632</v>
      </c>
      <c r="Q5" s="5" t="n">
        <v>0.07428115015974446</v>
      </c>
      <c r="R5" s="5" t="n">
        <v>0.04073482428115005</v>
      </c>
      <c r="S5" s="5" t="n">
        <v>0.1445686900958467</v>
      </c>
      <c r="T5" s="5" t="n">
        <v>0.1593450479233227</v>
      </c>
      <c r="U5" s="5" t="n">
        <v>0.1417731629392971</v>
      </c>
      <c r="V5" s="5" t="n">
        <v>0.1086261980830672</v>
      </c>
      <c r="W5" s="5" t="n">
        <v>0.04193290734824284</v>
      </c>
      <c r="X5" s="5" t="n">
        <v>0.1030351437699681</v>
      </c>
      <c r="Y5" s="5" t="n">
        <v>0.05591054313099053</v>
      </c>
      <c r="Z5" s="5" t="n">
        <v>0.07747603833865813</v>
      </c>
      <c r="AA5" s="5" t="n">
        <v>0.09704472843450485</v>
      </c>
      <c r="AB5" s="5" t="n">
        <v>0.07468051118210872</v>
      </c>
      <c r="AC5" s="5" t="n">
        <v>0.06908945686900969</v>
      </c>
      <c r="AD5" s="5" t="n">
        <v>-0.003594249201277933</v>
      </c>
      <c r="AE5" s="5" t="n">
        <v>0.03634185303514381</v>
      </c>
      <c r="AF5" s="5" t="n">
        <v>-0.02036741214057503</v>
      </c>
      <c r="AG5" s="5" t="n">
        <v>-0.03514376996805113</v>
      </c>
      <c r="AH5" s="5" t="n">
        <v>-0.05311501597444079</v>
      </c>
      <c r="AI5" s="5" t="n">
        <v>-0.03154952076677309</v>
      </c>
      <c r="AJ5" s="5" t="n">
        <v>-0.05750798722044714</v>
      </c>
      <c r="AK5" s="5" t="n">
        <v>-0.082667731629393</v>
      </c>
      <c r="AL5" s="5" t="n">
        <v>-0.0934504792332268</v>
      </c>
      <c r="AM5" s="2" t="n">
        <v>0.1593450479233227</v>
      </c>
      <c r="AN5" s="2" t="n">
        <v>-0.0934504792332268</v>
      </c>
      <c r="AO5" s="2" t="n">
        <v>-0.2180502928005511</v>
      </c>
      <c r="AP5" s="2" t="n">
        <v>12</v>
      </c>
      <c r="AQ5" s="2" t="n">
        <v>7</v>
      </c>
      <c r="AR5" s="2" t="n">
        <v>11</v>
      </c>
      <c r="AS5" s="2" t="n">
        <v>26</v>
      </c>
      <c r="AT5" s="2" t="n">
        <v>24.48</v>
      </c>
      <c r="AU5" s="2" t="n">
        <v>0.326829268292683</v>
      </c>
      <c r="AV5" s="2" t="n">
        <v>0.5552731893265566</v>
      </c>
      <c r="AW5" s="2" t="n">
        <v>0.982</v>
      </c>
      <c r="AX5" s="2" t="n">
        <v>0.969</v>
      </c>
      <c r="AY5" s="2" t="n">
        <v>939118036.55</v>
      </c>
      <c r="AZ5" s="2" t="n">
        <v>1.310442334939095</v>
      </c>
      <c r="BA5" s="2" t="n">
        <v>-0.074463225216994</v>
      </c>
      <c r="BB5" s="2" t="n">
        <v>0</v>
      </c>
    </row>
    <row r="6">
      <c r="A6" s="2" t="inlineStr">
        <is>
          <t>stock</t>
        </is>
      </c>
      <c r="B6" s="2" t="inlineStr">
        <is>
          <t>605318</t>
        </is>
      </c>
      <c r="C6" s="2" t="inlineStr">
        <is>
          <t>法狮龙</t>
        </is>
      </c>
      <c r="D6" s="2" t="inlineStr">
        <is>
          <t>强趋势池</t>
        </is>
      </c>
      <c r="E6" s="2" t="n">
        <v>100</v>
      </c>
      <c r="F6" s="2" t="inlineStr">
        <is>
          <t>2026-04-16</t>
        </is>
      </c>
      <c r="G6" s="2" t="inlineStr">
        <is>
          <t>2026-04-17</t>
        </is>
      </c>
      <c r="H6" s="2" t="n">
        <v>96.37</v>
      </c>
      <c r="I6" s="5" t="n">
        <v>-0.01400850887205574</v>
      </c>
      <c r="J6" s="5" t="n">
        <v>0.01162187402718673</v>
      </c>
      <c r="K6" s="5" t="n">
        <v>-0.05727923627684972</v>
      </c>
      <c r="L6" s="5" t="n">
        <v>-0.009650306111860574</v>
      </c>
      <c r="M6" s="5" t="n">
        <v>-0.005084569886894319</v>
      </c>
      <c r="N6" s="5" t="n">
        <v>0.006018470478364568</v>
      </c>
      <c r="O6" s="5" t="n">
        <v>-0.002179101380097581</v>
      </c>
      <c r="P6" s="5" t="n">
        <v>0.004358202760195162</v>
      </c>
      <c r="Q6" s="5" t="n">
        <v>0.01857424509702188</v>
      </c>
      <c r="R6" s="5" t="n">
        <v>0.04991179827747216</v>
      </c>
      <c r="S6" s="5" t="n">
        <v>0.02946975199750956</v>
      </c>
      <c r="T6" s="5" t="n">
        <v>-0.000415066929542407</v>
      </c>
      <c r="U6" s="5" t="n">
        <v>0.0244889488430009</v>
      </c>
      <c r="V6" s="5" t="n">
        <v>-0.01255577461865731</v>
      </c>
      <c r="W6" s="5" t="n">
        <v>-0.03735602365881507</v>
      </c>
      <c r="X6" s="5" t="n">
        <v>-0.04275189374286603</v>
      </c>
      <c r="Y6" s="5" t="n">
        <v>-0.06827850990972295</v>
      </c>
      <c r="Z6" s="5" t="n">
        <v>-0.07647608176818521</v>
      </c>
      <c r="AA6" s="5" t="n">
        <v>0.01587631005499635</v>
      </c>
      <c r="AB6" s="5" t="n">
        <v>0.08311715264086317</v>
      </c>
      <c r="AC6" s="5" t="n">
        <v>0.06817474317733718</v>
      </c>
      <c r="AD6" s="5" t="n">
        <v>0.02365881498391609</v>
      </c>
      <c r="AE6" s="5" t="n">
        <v>0.02729065061741198</v>
      </c>
      <c r="AF6" s="5" t="n">
        <v>0.007574971464148428</v>
      </c>
      <c r="AG6" s="5" t="n">
        <v>-0.004877036422123004</v>
      </c>
      <c r="AH6" s="5" t="n">
        <v>0.01421604233682672</v>
      </c>
      <c r="AI6" s="5" t="n">
        <v>-0.02895091833558172</v>
      </c>
      <c r="AJ6" s="5" t="n">
        <v>-0.0441008612638788</v>
      </c>
      <c r="AK6" s="5" t="n">
        <v>-0.03548822247587424</v>
      </c>
      <c r="AL6" s="5" t="n">
        <v>-0.03569575594064545</v>
      </c>
      <c r="AM6" s="2" t="n">
        <v>0.08311715264086317</v>
      </c>
      <c r="AN6" s="2" t="n">
        <v>-0.07647608176818521</v>
      </c>
      <c r="AO6" s="2" t="n">
        <v>-0.1203795216445939</v>
      </c>
      <c r="AP6" s="2" t="n">
        <v>20</v>
      </c>
      <c r="AQ6" s="2" t="n">
        <v>20</v>
      </c>
      <c r="AR6" s="2" t="inlineStr"/>
      <c r="AS6" s="2" t="n">
        <v>3</v>
      </c>
      <c r="AT6" s="2" t="n">
        <v>96.69</v>
      </c>
      <c r="AU6" s="2" t="n">
        <v>0.325065095244621</v>
      </c>
      <c r="AV6" s="2" t="n">
        <v>0.6294236602628918</v>
      </c>
      <c r="AW6" s="2" t="n">
        <v>0.9816666666666667</v>
      </c>
      <c r="AX6" s="2" t="n">
        <v>0.9766666666666667</v>
      </c>
      <c r="AY6" s="2" t="n">
        <v>245171927.6</v>
      </c>
      <c r="AZ6" s="2" t="n">
        <v>1.397673874633272</v>
      </c>
      <c r="BA6" s="2" t="n">
        <v>-0.03421526527219831</v>
      </c>
      <c r="BB6" s="2" t="n">
        <v>-0.0008267024904412557</v>
      </c>
    </row>
    <row r="7">
      <c r="A7" s="2" t="inlineStr">
        <is>
          <t>stock</t>
        </is>
      </c>
      <c r="B7" s="2" t="inlineStr">
        <is>
          <t>002213</t>
        </is>
      </c>
      <c r="C7" s="2" t="inlineStr">
        <is>
          <t>大为股份</t>
        </is>
      </c>
      <c r="D7" s="2" t="inlineStr">
        <is>
          <t>强趋势池</t>
        </is>
      </c>
      <c r="E7" s="2" t="n">
        <v>98</v>
      </c>
      <c r="F7" s="2" t="inlineStr">
        <is>
          <t>2026-04-16</t>
        </is>
      </c>
      <c r="G7" s="2" t="inlineStr">
        <is>
          <t>2026-04-17</t>
        </is>
      </c>
      <c r="H7" s="2" t="n">
        <v>39.06</v>
      </c>
      <c r="I7" s="5" t="n">
        <v>-0.03405017921146969</v>
      </c>
      <c r="J7" s="5" t="n">
        <v>-0.04505888376856126</v>
      </c>
      <c r="K7" s="5" t="n">
        <v>-0.07373271889400923</v>
      </c>
      <c r="L7" s="5" t="n">
        <v>-0.08320532514080903</v>
      </c>
      <c r="M7" s="5" t="n">
        <v>-0.126216077828981</v>
      </c>
      <c r="N7" s="5" t="n">
        <v>-0.08755760368663601</v>
      </c>
      <c r="O7" s="5" t="n">
        <v>-0.06502816180235538</v>
      </c>
      <c r="P7" s="5" t="n">
        <v>-0.08602150537634412</v>
      </c>
      <c r="Q7" s="5" t="n">
        <v>-0.05248335893497191</v>
      </c>
      <c r="R7" s="5" t="n">
        <v>-0.04505888376856126</v>
      </c>
      <c r="S7" s="5" t="n">
        <v>0.001024065540194519</v>
      </c>
      <c r="T7" s="5" t="n">
        <v>0.02304147465437789</v>
      </c>
      <c r="U7" s="5" t="n">
        <v>0.1047107014848949</v>
      </c>
      <c r="V7" s="5" t="n">
        <v>0.154889912954429</v>
      </c>
      <c r="W7" s="5" t="n">
        <v>0.113927291346646</v>
      </c>
      <c r="X7" s="5" t="n">
        <v>0.1154633896569379</v>
      </c>
      <c r="Y7" s="5" t="n">
        <v>0.0619559651817716</v>
      </c>
      <c r="Z7" s="5" t="n">
        <v>0.0404505888376856</v>
      </c>
      <c r="AA7" s="5" t="n">
        <v>0.03174603174603163</v>
      </c>
      <c r="AB7" s="5" t="n">
        <v>0.03814644137224765</v>
      </c>
      <c r="AC7" s="5" t="n">
        <v>0.07347670250896043</v>
      </c>
      <c r="AD7" s="5" t="n">
        <v>-0.01868919610855102</v>
      </c>
      <c r="AE7" s="5" t="n">
        <v>-0.002048131080389259</v>
      </c>
      <c r="AF7" s="5" t="n">
        <v>-0.003584229390681037</v>
      </c>
      <c r="AG7" s="5" t="n">
        <v>-0.04659498207885304</v>
      </c>
      <c r="AH7" s="5" t="n">
        <v>-0.08397337429595497</v>
      </c>
      <c r="AI7" s="5" t="n">
        <v>-0.0755248335893498</v>
      </c>
      <c r="AJ7" s="5" t="n">
        <v>-0.126216077828981</v>
      </c>
      <c r="AK7" s="5" t="n">
        <v>-0.1536098310291859</v>
      </c>
      <c r="AL7" s="5" t="n">
        <v>-0.119815668202765</v>
      </c>
      <c r="AM7" s="2" t="n">
        <v>0.154889912954429</v>
      </c>
      <c r="AN7" s="2" t="n">
        <v>-0.1536098310291859</v>
      </c>
      <c r="AO7" s="2" t="n">
        <v>-0.2671248060297051</v>
      </c>
      <c r="AP7" s="2" t="n">
        <v>14</v>
      </c>
      <c r="AQ7" s="2" t="n">
        <v>13</v>
      </c>
      <c r="AR7" s="2" t="n">
        <v>13</v>
      </c>
      <c r="AS7" s="2" t="n">
        <v>3</v>
      </c>
      <c r="AT7" s="2" t="n">
        <v>38.34</v>
      </c>
      <c r="AU7" s="2" t="n">
        <v>0.2537606278613476</v>
      </c>
      <c r="AV7" s="2" t="n">
        <v>0.3238950276243096</v>
      </c>
      <c r="AW7" s="2" t="n">
        <v>0.9676666666666667</v>
      </c>
      <c r="AX7" s="2" t="n">
        <v>0.93</v>
      </c>
      <c r="AY7" s="2" t="n">
        <v>1050352257.9</v>
      </c>
      <c r="AZ7" s="2" t="n">
        <v>1.533739009635541</v>
      </c>
      <c r="BA7" s="2" t="n">
        <v>-0.1416129032258064</v>
      </c>
      <c r="BB7" s="2" t="n">
        <v>0</v>
      </c>
    </row>
    <row r="8">
      <c r="A8" s="2" t="inlineStr">
        <is>
          <t>stock</t>
        </is>
      </c>
      <c r="B8" s="2" t="inlineStr">
        <is>
          <t>002929</t>
        </is>
      </c>
      <c r="C8" s="2" t="inlineStr">
        <is>
          <t>润建股份</t>
        </is>
      </c>
      <c r="D8" s="2" t="inlineStr">
        <is>
          <t>强趋势池</t>
        </is>
      </c>
      <c r="E8" s="2" t="n">
        <v>98</v>
      </c>
      <c r="F8" s="2" t="inlineStr">
        <is>
          <t>2026-04-16</t>
        </is>
      </c>
      <c r="G8" s="2" t="inlineStr">
        <is>
          <t>2026-04-17</t>
        </is>
      </c>
      <c r="H8" s="2" t="n">
        <v>64.5</v>
      </c>
      <c r="I8" s="5" t="n">
        <v>-0.04899224806201541</v>
      </c>
      <c r="J8" s="5" t="n">
        <v>-0.08279069767441871</v>
      </c>
      <c r="K8" s="5" t="n">
        <v>-0.1368992248062015</v>
      </c>
      <c r="L8" s="5" t="n">
        <v>-0.1217054263565892</v>
      </c>
      <c r="M8" s="5" t="n">
        <v>-0.1144186046511628</v>
      </c>
      <c r="N8" s="5" t="n">
        <v>-0.1198449612403101</v>
      </c>
      <c r="O8" s="5" t="n">
        <v>-0.141860465116279</v>
      </c>
      <c r="P8" s="5" t="n">
        <v>-0.1475968992248062</v>
      </c>
      <c r="Q8" s="5" t="n">
        <v>-0.1589147286821705</v>
      </c>
      <c r="R8" s="5" t="n">
        <v>-0.07472868217054263</v>
      </c>
      <c r="S8" s="5" t="n">
        <v>0.002325581395348886</v>
      </c>
      <c r="T8" s="5" t="n">
        <v>0.1026356589147288</v>
      </c>
      <c r="U8" s="5" t="n">
        <v>0.2128682170542637</v>
      </c>
      <c r="V8" s="5" t="n">
        <v>0.2038759689922482</v>
      </c>
      <c r="W8" s="5" t="n">
        <v>0.2372093023255815</v>
      </c>
      <c r="X8" s="5" t="n">
        <v>0.3609302325581396</v>
      </c>
      <c r="Y8" s="5" t="n">
        <v>0.3472868217054264</v>
      </c>
      <c r="Z8" s="5" t="n">
        <v>0.4417054263565892</v>
      </c>
      <c r="AA8" s="5" t="n">
        <v>0.4882170542635658</v>
      </c>
      <c r="AB8" s="5" t="n">
        <v>0.5159689922480621</v>
      </c>
      <c r="AC8" s="5" t="n">
        <v>0.3643410852713178</v>
      </c>
      <c r="AD8" s="5" t="n">
        <v>0.2533333333333334</v>
      </c>
      <c r="AE8" s="5" t="n">
        <v>0.3074418604651163</v>
      </c>
      <c r="AF8" s="5" t="n">
        <v>0.3829457364341087</v>
      </c>
      <c r="AG8" s="5" t="n">
        <v>0.3192248062015504</v>
      </c>
      <c r="AH8" s="5" t="n">
        <v>0.2063565891472869</v>
      </c>
      <c r="AI8" s="5" t="n">
        <v>0.18015503875969</v>
      </c>
      <c r="AJ8" s="5" t="n">
        <v>0.1348837209302327</v>
      </c>
      <c r="AK8" s="5" t="n">
        <v>0.09302325581395343</v>
      </c>
      <c r="AL8" s="5" t="n">
        <v>0.07441860465116279</v>
      </c>
      <c r="AM8" s="2" t="n">
        <v>0.5159689922480621</v>
      </c>
      <c r="AN8" s="2" t="n">
        <v>-0.1589147286821705</v>
      </c>
      <c r="AO8" s="2" t="n">
        <v>-0.2912661075884639</v>
      </c>
      <c r="AP8" s="2" t="n">
        <v>20</v>
      </c>
      <c r="AQ8" s="2" t="n">
        <v>12</v>
      </c>
      <c r="AR8" s="2" t="n">
        <v>12</v>
      </c>
      <c r="AS8" s="2" t="n">
        <v>2</v>
      </c>
      <c r="AT8" s="2" t="n">
        <v>65.29000000000001</v>
      </c>
      <c r="AU8" s="2" t="n">
        <v>0.2712227414330219</v>
      </c>
      <c r="AV8" s="2" t="n">
        <v>0.4174989144594008</v>
      </c>
      <c r="AW8" s="2" t="n">
        <v>0.9716666666666667</v>
      </c>
      <c r="AX8" s="2" t="n">
        <v>0.953</v>
      </c>
      <c r="AY8" s="2" t="n">
        <v>962450792.3</v>
      </c>
      <c r="AZ8" s="2" t="n">
        <v>1.453491905863539</v>
      </c>
      <c r="BA8" s="2" t="n">
        <v>-0.1056691091399923</v>
      </c>
      <c r="BB8" s="2" t="n">
        <v>0</v>
      </c>
    </row>
    <row r="9">
      <c r="A9" s="2" t="inlineStr">
        <is>
          <t>stock</t>
        </is>
      </c>
      <c r="B9" s="2" t="inlineStr">
        <is>
          <t>603220</t>
        </is>
      </c>
      <c r="C9" s="2" t="inlineStr">
        <is>
          <t>中贝通信</t>
        </is>
      </c>
      <c r="D9" s="2" t="inlineStr">
        <is>
          <t>强趋势池</t>
        </is>
      </c>
      <c r="E9" s="2" t="n">
        <v>98</v>
      </c>
      <c r="F9" s="2" t="inlineStr">
        <is>
          <t>2026-04-16</t>
        </is>
      </c>
      <c r="G9" s="2" t="inlineStr">
        <is>
          <t>2026-04-17</t>
        </is>
      </c>
      <c r="H9" s="2" t="n">
        <v>32.56</v>
      </c>
      <c r="I9" s="5" t="n">
        <v>-0.009828009828009798</v>
      </c>
      <c r="J9" s="5" t="n">
        <v>-0.05159705159705175</v>
      </c>
      <c r="K9" s="5" t="n">
        <v>-0.09459459459459463</v>
      </c>
      <c r="L9" s="5" t="n">
        <v>-0.04422604422604426</v>
      </c>
      <c r="M9" s="5" t="n">
        <v>0.05128992628992601</v>
      </c>
      <c r="N9" s="5" t="n">
        <v>-0.02211302211302224</v>
      </c>
      <c r="O9" s="5" t="n">
        <v>-0.03101965601965606</v>
      </c>
      <c r="P9" s="5" t="n">
        <v>-0.1022727272727273</v>
      </c>
      <c r="Q9" s="5" t="n">
        <v>-0.1108722358722359</v>
      </c>
      <c r="R9" s="5" t="n">
        <v>-0.1320638820638821</v>
      </c>
      <c r="S9" s="5" t="n">
        <v>-0.08968058968058967</v>
      </c>
      <c r="T9" s="5" t="n">
        <v>-0.03992628992628999</v>
      </c>
      <c r="U9" s="5" t="n">
        <v>-0.01382063882063889</v>
      </c>
      <c r="V9" s="5" t="n">
        <v>-0.04484029484029484</v>
      </c>
      <c r="W9" s="5" t="n">
        <v>-0.08077395577395585</v>
      </c>
      <c r="X9" s="5" t="n">
        <v>-0.03716216216216217</v>
      </c>
      <c r="Y9" s="5" t="n">
        <v>-0.06326781326781339</v>
      </c>
      <c r="Z9" s="5" t="n">
        <v>-0.04330466830466839</v>
      </c>
      <c r="AA9" s="5" t="n">
        <v>-0.01627764127764131</v>
      </c>
      <c r="AB9" s="5" t="n">
        <v>0.02426289926289926</v>
      </c>
      <c r="AC9" s="5" t="n">
        <v>-0.008906633906633932</v>
      </c>
      <c r="AD9" s="5" t="n">
        <v>-0.08108108108108114</v>
      </c>
      <c r="AE9" s="5" t="n">
        <v>-0.05958230958230959</v>
      </c>
      <c r="AF9" s="5" t="n">
        <v>-0.1535626535626536</v>
      </c>
      <c r="AG9" s="5" t="n">
        <v>-0.1941031941031942</v>
      </c>
      <c r="AH9" s="5" t="n">
        <v>-0.2423218673218673</v>
      </c>
      <c r="AI9" s="5" t="n">
        <v>-0.2398648648648649</v>
      </c>
      <c r="AJ9" s="5" t="n">
        <v>-0.2831695331695332</v>
      </c>
      <c r="AK9" s="5" t="n">
        <v>-0.2933046683046683</v>
      </c>
      <c r="AL9" s="5" t="n">
        <v>-0.3034398034398035</v>
      </c>
      <c r="AM9" s="2" t="n">
        <v>0.05128992628992601</v>
      </c>
      <c r="AN9" s="2" t="n">
        <v>-0.3034398034398035</v>
      </c>
      <c r="AO9" s="2" t="n">
        <v>-0.3374233128834354</v>
      </c>
      <c r="AP9" s="2" t="n">
        <v>5</v>
      </c>
      <c r="AQ9" s="2" t="n">
        <v>5</v>
      </c>
      <c r="AR9" s="2" t="inlineStr"/>
      <c r="AS9" s="2" t="n">
        <v>2</v>
      </c>
      <c r="AT9" s="2" t="n">
        <v>31.93</v>
      </c>
      <c r="AU9" s="2" t="n">
        <v>0.1585631349782293</v>
      </c>
      <c r="AV9" s="2" t="n">
        <v>0.3348662207357858</v>
      </c>
      <c r="AW9" s="2" t="n">
        <v>0.9383333333333334</v>
      </c>
      <c r="AX9" s="2" t="n">
        <v>0.9340000000000001</v>
      </c>
      <c r="AY9" s="2" t="n">
        <v>1122216218.65</v>
      </c>
      <c r="AZ9" s="2" t="n">
        <v>1.434199939060024</v>
      </c>
      <c r="BA9" s="2" t="n">
        <v>-0.1201168309602044</v>
      </c>
      <c r="BB9" s="2" t="n">
        <v>0</v>
      </c>
    </row>
    <row r="10">
      <c r="A10" s="2" t="inlineStr">
        <is>
          <t>stock</t>
        </is>
      </c>
      <c r="B10" s="2" t="inlineStr">
        <is>
          <t>002875</t>
        </is>
      </c>
      <c r="C10" s="2" t="inlineStr">
        <is>
          <t>安奈儿</t>
        </is>
      </c>
      <c r="D10" s="2" t="inlineStr">
        <is>
          <t>强趋势池</t>
        </is>
      </c>
      <c r="E10" s="2" t="n">
        <v>96</v>
      </c>
      <c r="F10" s="2" t="inlineStr">
        <is>
          <t>2026-04-16</t>
        </is>
      </c>
      <c r="G10" s="2" t="inlineStr">
        <is>
          <t>2026-04-17</t>
        </is>
      </c>
      <c r="H10" s="2" t="n">
        <v>21.41</v>
      </c>
      <c r="I10" s="5" t="n">
        <v>0.03035964502568889</v>
      </c>
      <c r="J10" s="5" t="n">
        <v>0.06071929005137799</v>
      </c>
      <c r="K10" s="5" t="n">
        <v>0.1134983652498833</v>
      </c>
      <c r="L10" s="5" t="n">
        <v>0.07940214852872485</v>
      </c>
      <c r="M10" s="5" t="n">
        <v>0.06118636151331147</v>
      </c>
      <c r="N10" s="5" t="n">
        <v>0.03970107426436242</v>
      </c>
      <c r="O10" s="5" t="n">
        <v>0.06258757589911257</v>
      </c>
      <c r="P10" s="5" t="n">
        <v>0.04577300326950029</v>
      </c>
      <c r="Q10" s="5" t="n">
        <v>0.1503970107426436</v>
      </c>
      <c r="R10" s="5" t="n">
        <v>0.1826249416160672</v>
      </c>
      <c r="S10" s="5" t="n">
        <v>0.1597384399813171</v>
      </c>
      <c r="T10" s="5" t="n">
        <v>0.1331153666510976</v>
      </c>
      <c r="U10" s="5" t="n">
        <v>0.1816907986921998</v>
      </c>
      <c r="V10" s="5" t="n">
        <v>0.1793554413825316</v>
      </c>
      <c r="W10" s="5" t="n">
        <v>0.1592713685193834</v>
      </c>
      <c r="X10" s="5" t="n">
        <v>0.17281644091546</v>
      </c>
      <c r="Y10" s="5" t="n">
        <v>0.1616067258290519</v>
      </c>
      <c r="Z10" s="5" t="n">
        <v>0.1158337225595516</v>
      </c>
      <c r="AA10" s="5" t="n">
        <v>0.08313872022419444</v>
      </c>
      <c r="AB10" s="5" t="n">
        <v>0.09061186361513318</v>
      </c>
      <c r="AC10" s="5" t="n">
        <v>0.07239607659971981</v>
      </c>
      <c r="AD10" s="5" t="n">
        <v>0.03456328818309196</v>
      </c>
      <c r="AE10" s="5" t="n">
        <v>0.06725829051844934</v>
      </c>
      <c r="AF10" s="5" t="n">
        <v>0.07426436244745438</v>
      </c>
      <c r="AG10" s="5" t="n">
        <v>0.05511443250817383</v>
      </c>
      <c r="AH10" s="5" t="n">
        <v>0.02148528724894905</v>
      </c>
      <c r="AI10" s="5" t="n">
        <v>0.008407286314806139</v>
      </c>
      <c r="AJ10" s="5" t="n">
        <v>-0.03783278841662774</v>
      </c>
      <c r="AK10" s="5" t="n">
        <v>-0.04483886034563289</v>
      </c>
      <c r="AL10" s="5" t="n">
        <v>-0.0737972909855209</v>
      </c>
      <c r="AM10" s="2" t="n">
        <v>0.1826249416160672</v>
      </c>
      <c r="AN10" s="2" t="n">
        <v>-0.0737972909855209</v>
      </c>
      <c r="AO10" s="2" t="n">
        <v>-0.2168246445497631</v>
      </c>
      <c r="AP10" s="2" t="n">
        <v>10</v>
      </c>
      <c r="AQ10" s="2" t="n">
        <v>2</v>
      </c>
      <c r="AR10" s="2" t="n">
        <v>3</v>
      </c>
      <c r="AS10" s="2" t="n">
        <v>30</v>
      </c>
      <c r="AT10" s="2" t="n">
        <v>20.99</v>
      </c>
      <c r="AU10" s="2" t="n">
        <v>0.06224696356275294</v>
      </c>
      <c r="AV10" s="2" t="n">
        <v>0.1946499715424017</v>
      </c>
      <c r="AW10" s="2" t="n">
        <v>0.8606666666666667</v>
      </c>
      <c r="AX10" s="2" t="n">
        <v>0.8753333333333333</v>
      </c>
      <c r="AY10" s="2" t="n">
        <v>102094141</v>
      </c>
      <c r="AZ10" s="2" t="n">
        <v>1.467830548669781</v>
      </c>
      <c r="BA10" s="2" t="n">
        <v>-0.08120531154239019</v>
      </c>
      <c r="BB10" s="2" t="n">
        <v>0</v>
      </c>
    </row>
    <row r="11">
      <c r="A11" s="2" t="inlineStr">
        <is>
          <t>stock</t>
        </is>
      </c>
      <c r="B11" s="2" t="inlineStr">
        <is>
          <t>000628</t>
        </is>
      </c>
      <c r="C11" s="2" t="inlineStr">
        <is>
          <t>高新发展</t>
        </is>
      </c>
      <c r="D11" s="2" t="inlineStr">
        <is>
          <t>强趋势池</t>
        </is>
      </c>
      <c r="E11" s="2" t="n">
        <v>87</v>
      </c>
      <c r="F11" s="2" t="inlineStr">
        <is>
          <t>2026-04-16</t>
        </is>
      </c>
      <c r="G11" s="2" t="inlineStr">
        <is>
          <t>2026-04-17</t>
        </is>
      </c>
      <c r="H11" s="2" t="n">
        <v>58.45</v>
      </c>
      <c r="I11" s="5" t="n">
        <v>0.04687767322497849</v>
      </c>
      <c r="J11" s="5" t="n">
        <v>0.02651839178785287</v>
      </c>
      <c r="K11" s="5" t="n">
        <v>0.01864841745081258</v>
      </c>
      <c r="L11" s="5" t="n">
        <v>0.03507271171941828</v>
      </c>
      <c r="M11" s="5" t="n">
        <v>0.08349016253207853</v>
      </c>
      <c r="N11" s="5" t="n">
        <v>0.0917023096663816</v>
      </c>
      <c r="O11" s="5" t="n">
        <v>0.07305389221556879</v>
      </c>
      <c r="P11" s="5" t="n">
        <v>0.05355004277159958</v>
      </c>
      <c r="Q11" s="5" t="n">
        <v>0.0292557741659536</v>
      </c>
      <c r="R11" s="5" t="n">
        <v>0.1322497861420018</v>
      </c>
      <c r="S11" s="5" t="n">
        <v>0.1310521813515826</v>
      </c>
      <c r="T11" s="5" t="n">
        <v>0.1130881094952951</v>
      </c>
      <c r="U11" s="5" t="n">
        <v>0.1082976903336184</v>
      </c>
      <c r="V11" s="5" t="n">
        <v>0.08263473053892212</v>
      </c>
      <c r="W11" s="5" t="n">
        <v>0.05218135158254911</v>
      </c>
      <c r="X11" s="5" t="n">
        <v>0.04294268605645857</v>
      </c>
      <c r="Y11" s="5" t="n">
        <v>0.05697177074422588</v>
      </c>
      <c r="Z11" s="5" t="n">
        <v>0.0860564585115482</v>
      </c>
      <c r="AA11" s="5" t="n">
        <v>0.0643284858853721</v>
      </c>
      <c r="AB11" s="5" t="n">
        <v>0.06518391787852851</v>
      </c>
      <c r="AC11" s="5" t="n">
        <v>0.06740804106073561</v>
      </c>
      <c r="AD11" s="5" t="n">
        <v>-0.006672369546621093</v>
      </c>
      <c r="AE11" s="5" t="n">
        <v>0.01591103507271163</v>
      </c>
      <c r="AF11" s="5" t="n">
        <v>0.005988023952095745</v>
      </c>
      <c r="AG11" s="5" t="n">
        <v>-0.02446535500427716</v>
      </c>
      <c r="AH11" s="5" t="n">
        <v>-0.0578272027373824</v>
      </c>
      <c r="AI11" s="5" t="n">
        <v>0.03644140290846876</v>
      </c>
      <c r="AJ11" s="5" t="n">
        <v>0.04174508126603937</v>
      </c>
      <c r="AK11" s="5" t="n">
        <v>-0.03421727972626176</v>
      </c>
      <c r="AL11" s="5" t="n">
        <v>-0.08023952095808395</v>
      </c>
      <c r="AM11" s="2" t="n">
        <v>0.1322497861420018</v>
      </c>
      <c r="AN11" s="2" t="n">
        <v>-0.08023952095808395</v>
      </c>
      <c r="AO11" s="2" t="n">
        <v>-0.187669990933817</v>
      </c>
      <c r="AP11" s="2" t="n">
        <v>10</v>
      </c>
      <c r="AQ11" s="2" t="n">
        <v>5</v>
      </c>
      <c r="AR11" s="2" t="n">
        <v>10</v>
      </c>
      <c r="AS11" s="2" t="n">
        <v>26</v>
      </c>
      <c r="AT11" s="2" t="n">
        <v>58.46</v>
      </c>
      <c r="AU11" s="2" t="n">
        <v>0.09455158210073034</v>
      </c>
      <c r="AV11" s="2" t="n">
        <v>0.1564787339268052</v>
      </c>
      <c r="AW11" s="2" t="n">
        <v>0.9003333333333333</v>
      </c>
      <c r="AX11" s="2" t="n">
        <v>0.8466666666666667</v>
      </c>
      <c r="AY11" s="2" t="n">
        <v>477530561.75</v>
      </c>
      <c r="AZ11" s="2" t="n">
        <v>1.379323738330346</v>
      </c>
      <c r="BA11" s="2" t="n">
        <v>-0.09840674789128401</v>
      </c>
      <c r="BB11" s="2" t="n">
        <v>-0.01962099614288115</v>
      </c>
    </row>
    <row r="12">
      <c r="A12" s="2" t="inlineStr">
        <is>
          <t>stock</t>
        </is>
      </c>
      <c r="B12" s="2" t="inlineStr">
        <is>
          <t>002034</t>
        </is>
      </c>
      <c r="C12" s="2" t="inlineStr">
        <is>
          <t>旺能环境</t>
        </is>
      </c>
      <c r="D12" s="2" t="inlineStr">
        <is>
          <t>强趋势池</t>
        </is>
      </c>
      <c r="E12" s="2" t="n">
        <v>87</v>
      </c>
      <c r="F12" s="2" t="inlineStr">
        <is>
          <t>2026-04-16</t>
        </is>
      </c>
      <c r="G12" s="2" t="inlineStr">
        <is>
          <t>2026-04-17</t>
        </is>
      </c>
      <c r="H12" s="2" t="n">
        <v>19.39</v>
      </c>
      <c r="I12" s="5" t="n">
        <v>0.001031459515214106</v>
      </c>
      <c r="J12" s="5" t="n">
        <v>0.003610108303249149</v>
      </c>
      <c r="K12" s="5" t="n">
        <v>0.01289324394017544</v>
      </c>
      <c r="L12" s="5" t="n">
        <v>-0.0283651366683858</v>
      </c>
      <c r="M12" s="5" t="n">
        <v>-0.0587931923671996</v>
      </c>
      <c r="N12" s="5" t="n">
        <v>-0.113460546673543</v>
      </c>
      <c r="O12" s="5" t="n">
        <v>-0.09283135636926254</v>
      </c>
      <c r="P12" s="5" t="n">
        <v>-0.07890665291387322</v>
      </c>
      <c r="Q12" s="5" t="n">
        <v>-0.08767405879319234</v>
      </c>
      <c r="R12" s="5" t="n">
        <v>-0.09798865394533274</v>
      </c>
      <c r="S12" s="5" t="n">
        <v>-0.06910778751933988</v>
      </c>
      <c r="T12" s="5" t="n">
        <v>-0.05569881382155761</v>
      </c>
      <c r="U12" s="5" t="n">
        <v>-0.05260443527591541</v>
      </c>
      <c r="V12" s="5" t="n">
        <v>-0.02372356884992266</v>
      </c>
      <c r="W12" s="5" t="n">
        <v>0.006704486848891023</v>
      </c>
      <c r="X12" s="5" t="n">
        <v>0.1072717895822588</v>
      </c>
      <c r="Y12" s="5" t="n">
        <v>0.1351211964930377</v>
      </c>
      <c r="Z12" s="5" t="n">
        <v>0.1877256317689531</v>
      </c>
      <c r="AA12" s="5" t="n">
        <v>0.1799896854048477</v>
      </c>
      <c r="AB12" s="5" t="n">
        <v>0.1701908200103146</v>
      </c>
      <c r="AC12" s="5" t="n">
        <v>0.1660649819494584</v>
      </c>
      <c r="AD12" s="5" t="n">
        <v>0.09231562661165538</v>
      </c>
      <c r="AE12" s="5" t="n">
        <v>0.09231562661165538</v>
      </c>
      <c r="AF12" s="5" t="n">
        <v>0.0881897885507994</v>
      </c>
      <c r="AG12" s="5" t="n">
        <v>0.09644146467251158</v>
      </c>
      <c r="AH12" s="5" t="n">
        <v>0.09644146467251158</v>
      </c>
      <c r="AI12" s="5" t="n">
        <v>0.0598246518824137</v>
      </c>
      <c r="AJ12" s="5" t="n">
        <v>-0.001031459515213995</v>
      </c>
      <c r="AK12" s="5" t="n">
        <v>0.03145951521402779</v>
      </c>
      <c r="AL12" s="5" t="n">
        <v>0.03145951521402779</v>
      </c>
      <c r="AM12" s="2" t="n">
        <v>0.1877256317689531</v>
      </c>
      <c r="AN12" s="2" t="n">
        <v>-0.113460546673543</v>
      </c>
      <c r="AO12" s="2" t="n">
        <v>-0.1589231437255754</v>
      </c>
      <c r="AP12" s="2" t="n">
        <v>18</v>
      </c>
      <c r="AQ12" s="2" t="n">
        <v>16</v>
      </c>
      <c r="AR12" s="2" t="n">
        <v>16</v>
      </c>
      <c r="AS12" s="2" t="n">
        <v>5</v>
      </c>
      <c r="AT12" s="2" t="n">
        <v>19.68</v>
      </c>
      <c r="AU12" s="2" t="n">
        <v>0.08131868131868125</v>
      </c>
      <c r="AV12" s="2" t="n">
        <v>0.2088452088452089</v>
      </c>
      <c r="AW12" s="2" t="n">
        <v>0.8863333333333333</v>
      </c>
      <c r="AX12" s="2" t="n">
        <v>0.8863333333333333</v>
      </c>
      <c r="AY12" s="2" t="n">
        <v>134441086.7</v>
      </c>
      <c r="AZ12" s="2" t="n">
        <v>1.644916181713667</v>
      </c>
      <c r="BA12" s="2" t="n">
        <v>-0.09544468546637752</v>
      </c>
      <c r="BB12" s="2" t="n">
        <v>-0.01254390366281988</v>
      </c>
    </row>
    <row r="13">
      <c r="A13" s="2" t="inlineStr">
        <is>
          <t>stock</t>
        </is>
      </c>
      <c r="B13" s="2" t="inlineStr">
        <is>
          <t>002066</t>
        </is>
      </c>
      <c r="C13" s="2" t="inlineStr">
        <is>
          <t>瑞泰科技</t>
        </is>
      </c>
      <c r="D13" s="2" t="inlineStr">
        <is>
          <t>强趋势池</t>
        </is>
      </c>
      <c r="E13" s="2" t="n">
        <v>87</v>
      </c>
      <c r="F13" s="2" t="inlineStr">
        <is>
          <t>2026-04-16</t>
        </is>
      </c>
      <c r="G13" s="2" t="inlineStr">
        <is>
          <t>2026-04-17</t>
        </is>
      </c>
      <c r="H13" s="2" t="n">
        <v>22.91</v>
      </c>
      <c r="I13" s="5" t="n">
        <v>0.02182453077258839</v>
      </c>
      <c r="J13" s="5" t="n">
        <v>0.01876909646442604</v>
      </c>
      <c r="K13" s="5" t="n">
        <v>0.01091226538629408</v>
      </c>
      <c r="L13" s="5" t="n">
        <v>0.03841117415975548</v>
      </c>
      <c r="M13" s="5" t="n">
        <v>0.01178524661719771</v>
      </c>
      <c r="N13" s="5" t="n">
        <v>0.01353120907900474</v>
      </c>
      <c r="O13" s="5" t="n">
        <v>0.01222173723264963</v>
      </c>
      <c r="P13" s="5" t="n">
        <v>-0.01789611523352252</v>
      </c>
      <c r="Q13" s="5" t="n">
        <v>-0.009166302924487169</v>
      </c>
      <c r="R13" s="5" t="n">
        <v>0.01833260584897412</v>
      </c>
      <c r="S13" s="5" t="n">
        <v>-0.01527717154081198</v>
      </c>
      <c r="T13" s="5" t="n">
        <v>-0.01134875600174601</v>
      </c>
      <c r="U13" s="5" t="n">
        <v>0.01833260584897412</v>
      </c>
      <c r="V13" s="5" t="n">
        <v>0.120034919249236</v>
      </c>
      <c r="W13" s="5" t="n">
        <v>0.04452204277608041</v>
      </c>
      <c r="X13" s="5" t="n">
        <v>0.07463989524225223</v>
      </c>
      <c r="Y13" s="5" t="n">
        <v>0.03404626800523802</v>
      </c>
      <c r="Z13" s="5" t="n">
        <v>0.1374945438673068</v>
      </c>
      <c r="AA13" s="5" t="n">
        <v>0.1558271497162811</v>
      </c>
      <c r="AB13" s="5" t="n">
        <v>0.1728502837189001</v>
      </c>
      <c r="AC13" s="5" t="n">
        <v>0.1977302487996508</v>
      </c>
      <c r="AD13" s="5" t="n">
        <v>0.135312090790048</v>
      </c>
      <c r="AE13" s="5" t="n">
        <v>0.123963334788302</v>
      </c>
      <c r="AF13" s="5" t="n">
        <v>0.1078131820165866</v>
      </c>
      <c r="AG13" s="5" t="n">
        <v>0.1174159755565256</v>
      </c>
      <c r="AH13" s="5" t="n">
        <v>0.103448275862069</v>
      </c>
      <c r="AI13" s="5" t="n">
        <v>0.1008293321693583</v>
      </c>
      <c r="AJ13" s="5" t="n">
        <v>0.04932343954604979</v>
      </c>
      <c r="AK13" s="5" t="n">
        <v>0.01964207769532944</v>
      </c>
      <c r="AL13" s="5" t="n">
        <v>0.06940200785683115</v>
      </c>
      <c r="AM13" s="2" t="n">
        <v>0.1977302487996508</v>
      </c>
      <c r="AN13" s="2" t="n">
        <v>-0.01789611523352252</v>
      </c>
      <c r="AO13" s="2" t="n">
        <v>-0.1486880466472305</v>
      </c>
      <c r="AP13" s="2" t="n">
        <v>21</v>
      </c>
      <c r="AQ13" s="2" t="n">
        <v>14</v>
      </c>
      <c r="AR13" s="2" t="n">
        <v>14</v>
      </c>
      <c r="AS13" s="2" t="inlineStr"/>
      <c r="AT13" s="2" t="n">
        <v>22.84</v>
      </c>
      <c r="AU13" s="2" t="n">
        <v>0.1785345717234263</v>
      </c>
      <c r="AV13" s="2" t="n">
        <v>0.1682864450127877</v>
      </c>
      <c r="AW13" s="2" t="n">
        <v>0.9486666666666667</v>
      </c>
      <c r="AX13" s="2" t="n">
        <v>0.8586666666666667</v>
      </c>
      <c r="AY13" s="2" t="n">
        <v>101293028.5</v>
      </c>
      <c r="AZ13" s="2" t="n">
        <v>1.731039069485419</v>
      </c>
      <c r="BA13" s="2" t="n">
        <v>-0.04186795491143303</v>
      </c>
      <c r="BB13" s="2" t="n">
        <v>-0.01974248927038635</v>
      </c>
    </row>
    <row r="14">
      <c r="A14" s="2" t="inlineStr">
        <is>
          <t>stock</t>
        </is>
      </c>
      <c r="B14" s="2" t="inlineStr">
        <is>
          <t>002229</t>
        </is>
      </c>
      <c r="C14" s="2" t="inlineStr">
        <is>
          <t>鸿博股份</t>
        </is>
      </c>
      <c r="D14" s="2" t="inlineStr">
        <is>
          <t>强趋势池</t>
        </is>
      </c>
      <c r="E14" s="2" t="n">
        <v>87</v>
      </c>
      <c r="F14" s="2" t="inlineStr">
        <is>
          <t>2026-04-16</t>
        </is>
      </c>
      <c r="G14" s="2" t="inlineStr">
        <is>
          <t>2026-04-17</t>
        </is>
      </c>
      <c r="H14" s="2" t="n">
        <v>19.99</v>
      </c>
      <c r="I14" s="5" t="n">
        <v>-0.01550775387693837</v>
      </c>
      <c r="J14" s="5" t="n">
        <v>-0.03051525762881435</v>
      </c>
      <c r="K14" s="5" t="n">
        <v>-0.05252626313156561</v>
      </c>
      <c r="L14" s="5" t="n">
        <v>-0.03801900950475223</v>
      </c>
      <c r="M14" s="5" t="n">
        <v>-0.0615307653826912</v>
      </c>
      <c r="N14" s="5" t="n">
        <v>-0.1555777888944472</v>
      </c>
      <c r="O14" s="5" t="n">
        <v>-0.1705852926463232</v>
      </c>
      <c r="P14" s="5" t="n">
        <v>-0.185592796398199</v>
      </c>
      <c r="Q14" s="5" t="n">
        <v>-0.1950975487743871</v>
      </c>
      <c r="R14" s="5" t="n">
        <v>-0.1800900450225111</v>
      </c>
      <c r="S14" s="5" t="n">
        <v>-0.09804902451225606</v>
      </c>
      <c r="T14" s="5" t="n">
        <v>-0.08254127063531758</v>
      </c>
      <c r="U14" s="5" t="n">
        <v>-0.07453726863431709</v>
      </c>
      <c r="V14" s="5" t="n">
        <v>-0.09154577288644317</v>
      </c>
      <c r="W14" s="5" t="n">
        <v>-0.1295647823911956</v>
      </c>
      <c r="X14" s="5" t="n">
        <v>-0.0685342671335667</v>
      </c>
      <c r="Y14" s="5" t="n">
        <v>-0.09854927463731866</v>
      </c>
      <c r="Z14" s="5" t="n">
        <v>-0.09454727363681825</v>
      </c>
      <c r="AA14" s="5" t="n">
        <v>-0.1415707853926963</v>
      </c>
      <c r="AB14" s="5" t="n">
        <v>-0.1645822911455728</v>
      </c>
      <c r="AC14" s="5" t="n">
        <v>-0.1800900450225111</v>
      </c>
      <c r="AD14" s="5" t="n">
        <v>-0.2291145572786393</v>
      </c>
      <c r="AE14" s="5" t="n">
        <v>-0.2341170585292646</v>
      </c>
      <c r="AF14" s="5" t="n">
        <v>-0.257128564282141</v>
      </c>
      <c r="AG14" s="5" t="n">
        <v>-0.3036518259129565</v>
      </c>
      <c r="AH14" s="5" t="n">
        <v>-0.3336668334167083</v>
      </c>
      <c r="AI14" s="5" t="n">
        <v>-0.3151575787893947</v>
      </c>
      <c r="AJ14" s="5" t="n">
        <v>-0.3491745872936468</v>
      </c>
      <c r="AK14" s="5" t="n">
        <v>-0.2841420710355177</v>
      </c>
      <c r="AL14" s="5" t="n">
        <v>-0.2996498249124562</v>
      </c>
      <c r="AM14" s="2" t="n">
        <v>-0.01550775387693837</v>
      </c>
      <c r="AN14" s="2" t="n">
        <v>-0.3491745872936468</v>
      </c>
      <c r="AO14" s="2" t="n">
        <v>-0.3389227642276423</v>
      </c>
      <c r="AP14" s="2" t="n">
        <v>1</v>
      </c>
      <c r="AQ14" s="2" t="inlineStr"/>
      <c r="AR14" s="2" t="inlineStr"/>
      <c r="AS14" s="2" t="n">
        <v>3</v>
      </c>
      <c r="AT14" s="2" t="n">
        <v>19.9</v>
      </c>
      <c r="AU14" s="2" t="n">
        <v>0.1281179138321995</v>
      </c>
      <c r="AV14" s="2" t="n">
        <v>0.2016908212560387</v>
      </c>
      <c r="AW14" s="2" t="n">
        <v>0.9236666666666666</v>
      </c>
      <c r="AX14" s="2" t="n">
        <v>0.8803333333333333</v>
      </c>
      <c r="AY14" s="2" t="n">
        <v>1248026838.45</v>
      </c>
      <c r="AZ14" s="2" t="n">
        <v>1.237705224767797</v>
      </c>
      <c r="BA14" s="2" t="n">
        <v>-0.07993292342090552</v>
      </c>
      <c r="BB14" s="2" t="n">
        <v>-0.01387512388503476</v>
      </c>
    </row>
    <row r="15">
      <c r="A15" s="2" t="inlineStr">
        <is>
          <t>stock</t>
        </is>
      </c>
      <c r="B15" s="2" t="inlineStr">
        <is>
          <t>002240</t>
        </is>
      </c>
      <c r="C15" s="2" t="inlineStr">
        <is>
          <t>盛新锂能</t>
        </is>
      </c>
      <c r="D15" s="2" t="inlineStr">
        <is>
          <t>强趋势池</t>
        </is>
      </c>
      <c r="E15" s="2" t="n">
        <v>87</v>
      </c>
      <c r="F15" s="2" t="inlineStr">
        <is>
          <t>2026-04-16</t>
        </is>
      </c>
      <c r="G15" s="2" t="inlineStr">
        <is>
          <t>2026-04-17</t>
        </is>
      </c>
      <c r="H15" s="2" t="n">
        <v>49.58</v>
      </c>
      <c r="I15" s="5" t="n">
        <v>0.01452198467123833</v>
      </c>
      <c r="J15" s="5" t="n">
        <v>0.002420330778539759</v>
      </c>
      <c r="K15" s="5" t="n">
        <v>-0.02279144816458245</v>
      </c>
      <c r="L15" s="5" t="n">
        <v>-0.03186768858410649</v>
      </c>
      <c r="M15" s="5" t="n">
        <v>-0.06615570794675274</v>
      </c>
      <c r="N15" s="5" t="n">
        <v>0.02722872125857201</v>
      </c>
      <c r="O15" s="5" t="n">
        <v>0.05123033481242434</v>
      </c>
      <c r="P15" s="5" t="n">
        <v>0.02924566357402192</v>
      </c>
      <c r="Q15" s="5" t="n">
        <v>0.1018555869302138</v>
      </c>
      <c r="R15" s="5" t="n">
        <v>0.2119806373537718</v>
      </c>
      <c r="S15" s="5" t="n">
        <v>0.2533279548204921</v>
      </c>
      <c r="T15" s="5" t="n">
        <v>0.2020976200080677</v>
      </c>
      <c r="U15" s="5" t="n">
        <v>0.1601452198467126</v>
      </c>
      <c r="V15" s="5" t="n">
        <v>0.1659943525615168</v>
      </c>
      <c r="W15" s="5" t="n">
        <v>0.1474384832593789</v>
      </c>
      <c r="X15" s="5" t="n">
        <v>0.1093182734973781</v>
      </c>
      <c r="Y15" s="5" t="n">
        <v>0.06514723678902801</v>
      </c>
      <c r="Z15" s="5" t="n">
        <v>0.0298507462686568</v>
      </c>
      <c r="AA15" s="5" t="n">
        <v>0.03771682129891096</v>
      </c>
      <c r="AB15" s="5" t="n">
        <v>-0.01532876159741825</v>
      </c>
      <c r="AC15" s="5" t="n">
        <v>0.03993545784590569</v>
      </c>
      <c r="AD15" s="5" t="n">
        <v>-0.01210165389269868</v>
      </c>
      <c r="AE15" s="5" t="n">
        <v>-0.009479628882613889</v>
      </c>
      <c r="AF15" s="5" t="n">
        <v>-0.02158128277531268</v>
      </c>
      <c r="AG15" s="5" t="n">
        <v>-0.007059298104074241</v>
      </c>
      <c r="AH15" s="5" t="n">
        <v>-0.03711173860427586</v>
      </c>
      <c r="AI15" s="5" t="n">
        <v>-0.04881000403388469</v>
      </c>
      <c r="AJ15" s="5" t="n">
        <v>-0.08329971762807575</v>
      </c>
      <c r="AK15" s="5" t="n">
        <v>-0.1173860427591771</v>
      </c>
      <c r="AL15" s="5" t="n">
        <v>-0.1294876966518758</v>
      </c>
      <c r="AM15" s="2" t="n">
        <v>0.2533279548204921</v>
      </c>
      <c r="AN15" s="2" t="n">
        <v>-0.1294876966518758</v>
      </c>
      <c r="AO15" s="2" t="n">
        <v>-0.305439330543933</v>
      </c>
      <c r="AP15" s="2" t="n">
        <v>11</v>
      </c>
      <c r="AQ15" s="2" t="n">
        <v>7</v>
      </c>
      <c r="AR15" s="2" t="n">
        <v>9</v>
      </c>
      <c r="AS15" s="2" t="n">
        <v>5</v>
      </c>
      <c r="AT15" s="2" t="n">
        <v>49.8</v>
      </c>
      <c r="AU15" s="2" t="n">
        <v>0.3094925059163818</v>
      </c>
      <c r="AV15" s="2" t="n">
        <v>0.3276459610770461</v>
      </c>
      <c r="AW15" s="2" t="n">
        <v>0.9796666666666667</v>
      </c>
      <c r="AX15" s="2" t="n">
        <v>0.931</v>
      </c>
      <c r="AY15" s="2" t="n">
        <v>2337092327.05</v>
      </c>
      <c r="AZ15" s="2" t="n">
        <v>1.497094176427522</v>
      </c>
      <c r="BA15" s="2" t="n">
        <v>-0.0812218801799669</v>
      </c>
      <c r="BB15" s="2" t="n">
        <v>-0.02161100196463661</v>
      </c>
    </row>
    <row r="16">
      <c r="A16" s="2" t="inlineStr">
        <is>
          <t>stock</t>
        </is>
      </c>
      <c r="B16" s="2" t="inlineStr">
        <is>
          <t>002245</t>
        </is>
      </c>
      <c r="C16" s="2" t="inlineStr">
        <is>
          <t>蔚蓝锂芯</t>
        </is>
      </c>
      <c r="D16" s="2" t="inlineStr">
        <is>
          <t>强趋势池</t>
        </is>
      </c>
      <c r="E16" s="2" t="n">
        <v>87</v>
      </c>
      <c r="F16" s="2" t="inlineStr">
        <is>
          <t>2026-04-16</t>
        </is>
      </c>
      <c r="G16" s="2" t="inlineStr">
        <is>
          <t>2026-04-17</t>
        </is>
      </c>
      <c r="H16" s="2" t="n">
        <v>13.32</v>
      </c>
      <c r="I16" s="5" t="n">
        <v>-0.00225225225225234</v>
      </c>
      <c r="J16" s="5" t="n">
        <v>-0.006756756756756799</v>
      </c>
      <c r="K16" s="5" t="n">
        <v>0.01951951951951947</v>
      </c>
      <c r="L16" s="5" t="n">
        <v>0.04279279279279291</v>
      </c>
      <c r="M16" s="5" t="n">
        <v>0.06906906906906896</v>
      </c>
      <c r="N16" s="5" t="n">
        <v>0.0585585585585584</v>
      </c>
      <c r="O16" s="5" t="n">
        <v>0.03303303303303307</v>
      </c>
      <c r="P16" s="5" t="n">
        <v>0.04879879879879878</v>
      </c>
      <c r="Q16" s="5" t="n">
        <v>0.07507507507507505</v>
      </c>
      <c r="R16" s="5" t="n">
        <v>0.04429429429429432</v>
      </c>
      <c r="S16" s="5" t="n">
        <v>0.1486486486486487</v>
      </c>
      <c r="T16" s="5" t="n">
        <v>0.1426426426426426</v>
      </c>
      <c r="U16" s="5" t="n">
        <v>0.1133633633633633</v>
      </c>
      <c r="V16" s="5" t="n">
        <v>0.1509009009009008</v>
      </c>
      <c r="W16" s="5" t="n">
        <v>0.1524024024024024</v>
      </c>
      <c r="X16" s="5" t="n">
        <v>0.2379879879879878</v>
      </c>
      <c r="Y16" s="5" t="n">
        <v>0.3483483483483485</v>
      </c>
      <c r="Z16" s="5" t="n">
        <v>0.3093093093093093</v>
      </c>
      <c r="AA16" s="5" t="n">
        <v>0.4114114114114114</v>
      </c>
      <c r="AB16" s="5" t="n">
        <v>0.382882882882883</v>
      </c>
      <c r="AC16" s="5" t="n">
        <v>0.3581081081081081</v>
      </c>
      <c r="AD16" s="5" t="n">
        <v>0.3926426426426426</v>
      </c>
      <c r="AE16" s="5" t="n">
        <v>0.5322822822822824</v>
      </c>
      <c r="AF16" s="5" t="n">
        <v>0.5255255255255256</v>
      </c>
      <c r="AG16" s="5" t="n">
        <v>0.677927927927928</v>
      </c>
      <c r="AH16" s="5" t="n">
        <v>0.7102102102102104</v>
      </c>
      <c r="AI16" s="5" t="n">
        <v>0.6156156156156156</v>
      </c>
      <c r="AJ16" s="5" t="n">
        <v>0.5525525525525525</v>
      </c>
      <c r="AK16" s="5" t="n">
        <v>0.5225225225225225</v>
      </c>
      <c r="AL16" s="5" t="n">
        <v>0.5442942942942943</v>
      </c>
      <c r="AM16" s="2" t="n">
        <v>0.7102102102102104</v>
      </c>
      <c r="AN16" s="2" t="n">
        <v>-0.006756756756756799</v>
      </c>
      <c r="AO16" s="2" t="n">
        <v>-0.1097453906935909</v>
      </c>
      <c r="AP16" s="2" t="n">
        <v>26</v>
      </c>
      <c r="AQ16" s="2" t="n">
        <v>5</v>
      </c>
      <c r="AR16" s="2" t="n">
        <v>11</v>
      </c>
      <c r="AS16" s="2" t="inlineStr"/>
      <c r="AT16" s="2" t="n">
        <v>13.34</v>
      </c>
      <c r="AU16" s="2" t="n">
        <v>0.1509922346850734</v>
      </c>
      <c r="AV16" s="2" t="n">
        <v>0.09613804437140505</v>
      </c>
      <c r="AW16" s="2" t="n">
        <v>0.9350000000000001</v>
      </c>
      <c r="AX16" s="2" t="n">
        <v>0.7786666666666666</v>
      </c>
      <c r="AY16" s="2" t="n">
        <v>1504268071.5</v>
      </c>
      <c r="AZ16" s="2" t="n">
        <v>1.201337372133408</v>
      </c>
      <c r="BA16" s="2" t="n">
        <v>-0.08512396694214874</v>
      </c>
      <c r="BB16" s="2" t="n">
        <v>-0.01331360946745563</v>
      </c>
    </row>
    <row r="17">
      <c r="A17" s="2" t="inlineStr">
        <is>
          <t>stock</t>
        </is>
      </c>
      <c r="B17" s="2" t="inlineStr">
        <is>
          <t>002263</t>
        </is>
      </c>
      <c r="C17" s="2" t="inlineStr">
        <is>
          <t>大东南</t>
        </is>
      </c>
      <c r="D17" s="2" t="inlineStr">
        <is>
          <t>强趋势池</t>
        </is>
      </c>
      <c r="E17" s="2" t="n">
        <v>87</v>
      </c>
      <c r="F17" s="2" t="inlineStr">
        <is>
          <t>2026-04-16</t>
        </is>
      </c>
      <c r="G17" s="2" t="inlineStr">
        <is>
          <t>2026-04-17</t>
        </is>
      </c>
      <c r="H17" s="2" t="n">
        <v>5.26</v>
      </c>
      <c r="I17" s="5" t="n">
        <v>-0.053231939163498</v>
      </c>
      <c r="J17" s="5" t="n">
        <v>-0.02471482889733834</v>
      </c>
      <c r="K17" s="5" t="n">
        <v>-0.04562737642585557</v>
      </c>
      <c r="L17" s="5" t="n">
        <v>-0.08174904942965777</v>
      </c>
      <c r="M17" s="5" t="n">
        <v>-0.1692015209125475</v>
      </c>
      <c r="N17" s="5" t="n">
        <v>-0.1730038022813688</v>
      </c>
      <c r="O17" s="5" t="n">
        <v>-0.188212927756654</v>
      </c>
      <c r="P17" s="5" t="n">
        <v>-0.214828897338403</v>
      </c>
      <c r="Q17" s="5" t="n">
        <v>-0.2034220532319391</v>
      </c>
      <c r="R17" s="5" t="n">
        <v>-0.2338403041825095</v>
      </c>
      <c r="S17" s="5" t="n">
        <v>-0.1977186311787072</v>
      </c>
      <c r="T17" s="5" t="n">
        <v>-0.1825095057034221</v>
      </c>
      <c r="U17" s="5" t="n">
        <v>-0.1730038022813688</v>
      </c>
      <c r="V17" s="5" t="n">
        <v>-0.1958174904942964</v>
      </c>
      <c r="W17" s="5" t="n">
        <v>-0.2129277566539924</v>
      </c>
      <c r="X17" s="5" t="n">
        <v>-0.2034220532319391</v>
      </c>
      <c r="Y17" s="5" t="n">
        <v>-0.2338403041825095</v>
      </c>
      <c r="Z17" s="5" t="n">
        <v>-0.2509505703422052</v>
      </c>
      <c r="AA17" s="5" t="n">
        <v>-0.2509505703422052</v>
      </c>
      <c r="AB17" s="5" t="n">
        <v>-0.2604562737642585</v>
      </c>
      <c r="AC17" s="5" t="n">
        <v>-0.2642585551330798</v>
      </c>
      <c r="AD17" s="5" t="n">
        <v>-0.2946768060836502</v>
      </c>
      <c r="AE17" s="5" t="n">
        <v>-0.2661596958174904</v>
      </c>
      <c r="AF17" s="5" t="n">
        <v>-0.2737642585551331</v>
      </c>
      <c r="AG17" s="5" t="n">
        <v>-0.2927756653992395</v>
      </c>
      <c r="AH17" s="5" t="n">
        <v>-0.3212927756653993</v>
      </c>
      <c r="AI17" s="5" t="n">
        <v>-0.2528517110266159</v>
      </c>
      <c r="AJ17" s="5" t="n">
        <v>-0.2585551330798479</v>
      </c>
      <c r="AK17" s="5" t="n">
        <v>-0.268060836501901</v>
      </c>
      <c r="AL17" s="5" t="n">
        <v>-0.2718631178707224</v>
      </c>
      <c r="AM17" s="2" t="n">
        <v>-0.02471482889733834</v>
      </c>
      <c r="AN17" s="2" t="n">
        <v>-0.3212927756653993</v>
      </c>
      <c r="AO17" s="2" t="n">
        <v>-0.3040935672514621</v>
      </c>
      <c r="AP17" s="2" t="n">
        <v>2</v>
      </c>
      <c r="AQ17" s="2" t="inlineStr"/>
      <c r="AR17" s="2" t="inlineStr"/>
      <c r="AS17" s="2" t="n">
        <v>1</v>
      </c>
      <c r="AT17" s="2" t="n">
        <v>5.17</v>
      </c>
      <c r="AU17" s="2" t="n">
        <v>0.4321329639889198</v>
      </c>
      <c r="AV17" s="2" t="n">
        <v>0.5029069767441861</v>
      </c>
      <c r="AW17" s="2" t="n">
        <v>0.9923333333333333</v>
      </c>
      <c r="AX17" s="2" t="n">
        <v>0.9623333333333334</v>
      </c>
      <c r="AY17" s="2" t="n">
        <v>1548093374.6</v>
      </c>
      <c r="AZ17" s="2" t="n">
        <v>1.35229202692048</v>
      </c>
      <c r="BA17" s="2" t="n">
        <v>-0.09770114942528729</v>
      </c>
      <c r="BB17" s="2" t="n">
        <v>-0.001930501930501927</v>
      </c>
    </row>
    <row r="18">
      <c r="A18" s="2" t="inlineStr">
        <is>
          <t>stock</t>
        </is>
      </c>
      <c r="B18" s="2" t="inlineStr">
        <is>
          <t>002283</t>
        </is>
      </c>
      <c r="C18" s="2" t="inlineStr">
        <is>
          <t>天润工业</t>
        </is>
      </c>
      <c r="D18" s="2" t="inlineStr">
        <is>
          <t>强趋势池</t>
        </is>
      </c>
      <c r="E18" s="2" t="n">
        <v>87</v>
      </c>
      <c r="F18" s="2" t="inlineStr">
        <is>
          <t>2026-04-16</t>
        </is>
      </c>
      <c r="G18" s="2" t="inlineStr">
        <is>
          <t>2026-04-17</t>
        </is>
      </c>
      <c r="H18" s="2" t="n">
        <v>10.79</v>
      </c>
      <c r="I18" s="5" t="n">
        <v>-0.007414272474513317</v>
      </c>
      <c r="J18" s="5" t="n">
        <v>-0.009267840593141785</v>
      </c>
      <c r="K18" s="5" t="n">
        <v>-0.01853568118628357</v>
      </c>
      <c r="L18" s="5" t="n">
        <v>0.01482854494902686</v>
      </c>
      <c r="M18" s="5" t="n">
        <v>0.01668211306765532</v>
      </c>
      <c r="N18" s="5" t="n">
        <v>0.008341056533827773</v>
      </c>
      <c r="O18" s="5" t="n">
        <v>0.009267840593141896</v>
      </c>
      <c r="P18" s="5" t="n">
        <v>-0.01946246524559769</v>
      </c>
      <c r="Q18" s="5" t="n">
        <v>0.03243744207599653</v>
      </c>
      <c r="R18" s="5" t="n">
        <v>0.02131603336422616</v>
      </c>
      <c r="S18" s="5" t="n">
        <v>0.1232622798887859</v>
      </c>
      <c r="T18" s="5" t="n">
        <v>0.1380908248378128</v>
      </c>
      <c r="U18" s="5" t="n">
        <v>0.03243744207599653</v>
      </c>
      <c r="V18" s="5" t="n">
        <v>0.000926784059314345</v>
      </c>
      <c r="W18" s="5" t="n">
        <v>0.05468025949953681</v>
      </c>
      <c r="X18" s="5" t="n">
        <v>0.160333642261353</v>
      </c>
      <c r="Y18" s="5" t="n">
        <v>0.1714550509731234</v>
      </c>
      <c r="Z18" s="5" t="n">
        <v>0.1455050973123262</v>
      </c>
      <c r="AA18" s="5" t="n">
        <v>0.1547729379054681</v>
      </c>
      <c r="AB18" s="5" t="n">
        <v>0.1260426320667285</v>
      </c>
      <c r="AC18" s="5" t="n">
        <v>0.1325301204819278</v>
      </c>
      <c r="AD18" s="5" t="n">
        <v>0.06394810009267848</v>
      </c>
      <c r="AE18" s="5" t="n">
        <v>0.1186283595922151</v>
      </c>
      <c r="AF18" s="5" t="n">
        <v>0.1445783132530121</v>
      </c>
      <c r="AG18" s="5" t="n">
        <v>0.1390176088971269</v>
      </c>
      <c r="AH18" s="5" t="n">
        <v>0.10194624652456</v>
      </c>
      <c r="AI18" s="5" t="n">
        <v>0.1047265987025023</v>
      </c>
      <c r="AJ18" s="5" t="n">
        <v>0.03707136237256714</v>
      </c>
      <c r="AK18" s="5" t="n">
        <v>0.01946246524559792</v>
      </c>
      <c r="AL18" s="5" t="n">
        <v>0.02131603336422616</v>
      </c>
      <c r="AM18" s="2" t="n">
        <v>0.1714550509731234</v>
      </c>
      <c r="AN18" s="2" t="n">
        <v>-0.01946246524559769</v>
      </c>
      <c r="AO18" s="2" t="n">
        <v>-0.129746835443038</v>
      </c>
      <c r="AP18" s="2" t="n">
        <v>17</v>
      </c>
      <c r="AQ18" s="2" t="n">
        <v>11</v>
      </c>
      <c r="AR18" s="2" t="n">
        <v>11</v>
      </c>
      <c r="AS18" s="2" t="inlineStr"/>
      <c r="AT18" s="2" t="n">
        <v>10.94</v>
      </c>
      <c r="AU18" s="2" t="n">
        <v>0.2021978021978021</v>
      </c>
      <c r="AV18" s="2" t="n">
        <v>0.7702265372168284</v>
      </c>
      <c r="AW18" s="2" t="n">
        <v>0.9573333333333334</v>
      </c>
      <c r="AX18" s="2" t="n">
        <v>0.9846666666666667</v>
      </c>
      <c r="AY18" s="2" t="n">
        <v>390247009.3</v>
      </c>
      <c r="AZ18" s="2" t="n">
        <v>1.231670331726998</v>
      </c>
      <c r="BA18" s="2" t="n">
        <v>-0.04751847940865905</v>
      </c>
      <c r="BB18" s="2" t="n">
        <v>-0.02059086839749336</v>
      </c>
    </row>
    <row r="19">
      <c r="A19" s="2" t="inlineStr">
        <is>
          <t>stock</t>
        </is>
      </c>
      <c r="B19" s="2" t="inlineStr">
        <is>
          <t>002645</t>
        </is>
      </c>
      <c r="C19" s="2" t="inlineStr">
        <is>
          <t>华宏科技</t>
        </is>
      </c>
      <c r="D19" s="2" t="inlineStr">
        <is>
          <t>强趋势池</t>
        </is>
      </c>
      <c r="E19" s="2" t="n">
        <v>87</v>
      </c>
      <c r="F19" s="2" t="inlineStr">
        <is>
          <t>2026-04-16</t>
        </is>
      </c>
      <c r="G19" s="2" t="inlineStr">
        <is>
          <t>2026-04-17</t>
        </is>
      </c>
      <c r="H19" s="2" t="n">
        <v>18.64</v>
      </c>
      <c r="I19" s="5" t="n">
        <v>-0.005364806866952843</v>
      </c>
      <c r="J19" s="5" t="n">
        <v>0.01984978540772531</v>
      </c>
      <c r="K19" s="5" t="n">
        <v>0.02253218884120156</v>
      </c>
      <c r="L19" s="5" t="n">
        <v>0.0311158798283262</v>
      </c>
      <c r="M19" s="5" t="n">
        <v>-0.02092274678111594</v>
      </c>
      <c r="N19" s="5" t="n">
        <v>-0.001072961373390524</v>
      </c>
      <c r="O19" s="5" t="n">
        <v>-0.01609442060085842</v>
      </c>
      <c r="P19" s="5" t="n">
        <v>-0.0504291845493563</v>
      </c>
      <c r="Q19" s="5" t="n">
        <v>0.04452789699570814</v>
      </c>
      <c r="R19" s="5" t="n">
        <v>0.1491416309012876</v>
      </c>
      <c r="S19" s="5" t="n">
        <v>0.1523605150214593</v>
      </c>
      <c r="T19" s="5" t="n">
        <v>0.2011802575107295</v>
      </c>
      <c r="U19" s="5" t="n">
        <v>0.2204935622317596</v>
      </c>
      <c r="V19" s="5" t="n">
        <v>0.3417381974248928</v>
      </c>
      <c r="W19" s="5" t="n">
        <v>0.2816523605150214</v>
      </c>
      <c r="X19" s="5" t="n">
        <v>0.2966738197424894</v>
      </c>
      <c r="Y19" s="5" t="n">
        <v>0.2687768240343347</v>
      </c>
      <c r="Z19" s="5" t="n">
        <v>0.2462446351931331</v>
      </c>
      <c r="AA19" s="5" t="n">
        <v>0.2237124463519313</v>
      </c>
      <c r="AB19" s="5" t="n">
        <v>0.2204935622317596</v>
      </c>
      <c r="AC19" s="5" t="n">
        <v>0.342274678111588</v>
      </c>
      <c r="AD19" s="5" t="n">
        <v>0.267703862660944</v>
      </c>
      <c r="AE19" s="5" t="n">
        <v>0.2956008583690986</v>
      </c>
      <c r="AF19" s="5" t="n">
        <v>0.4254291845493563</v>
      </c>
      <c r="AG19" s="5" t="n">
        <v>0.4527896995708154</v>
      </c>
      <c r="AH19" s="5" t="n">
        <v>0.3809012875536479</v>
      </c>
      <c r="AI19" s="5" t="n">
        <v>0.3953862660944207</v>
      </c>
      <c r="AJ19" s="5" t="n">
        <v>0.313841201716738</v>
      </c>
      <c r="AK19" s="5" t="n">
        <v>0.2746781115879828</v>
      </c>
      <c r="AL19" s="5" t="n">
        <v>0.344420600858369</v>
      </c>
      <c r="AM19" s="2" t="n">
        <v>0.4527896995708154</v>
      </c>
      <c r="AN19" s="2" t="n">
        <v>-0.0504291845493563</v>
      </c>
      <c r="AO19" s="2" t="n">
        <v>-0.122599704579025</v>
      </c>
      <c r="AP19" s="2" t="n">
        <v>25</v>
      </c>
      <c r="AQ19" s="2" t="n">
        <v>10</v>
      </c>
      <c r="AR19" s="2" t="n">
        <v>10</v>
      </c>
      <c r="AS19" s="2" t="n">
        <v>8</v>
      </c>
      <c r="AT19" s="2" t="n">
        <v>18.89</v>
      </c>
      <c r="AU19" s="2" t="n">
        <v>0.3182135380321005</v>
      </c>
      <c r="AV19" s="2" t="n">
        <v>0.4921011058451816</v>
      </c>
      <c r="AW19" s="2" t="n">
        <v>0.981</v>
      </c>
      <c r="AX19" s="2" t="n">
        <v>0.9613333333333334</v>
      </c>
      <c r="AY19" s="2" t="n">
        <v>823336819.85</v>
      </c>
      <c r="AZ19" s="2" t="n">
        <v>1.652479801702385</v>
      </c>
      <c r="BA19" s="2" t="n">
        <v>-0.0765799256505576</v>
      </c>
      <c r="BB19" s="2" t="n">
        <v>-0.01151229722658287</v>
      </c>
    </row>
    <row r="20">
      <c r="A20" s="2" t="inlineStr">
        <is>
          <t>stock</t>
        </is>
      </c>
      <c r="B20" s="2" t="inlineStr">
        <is>
          <t>002655</t>
        </is>
      </c>
      <c r="C20" s="2" t="inlineStr">
        <is>
          <t>共达电声</t>
        </is>
      </c>
      <c r="D20" s="2" t="inlineStr">
        <is>
          <t>强趋势池</t>
        </is>
      </c>
      <c r="E20" s="2" t="n">
        <v>87</v>
      </c>
      <c r="F20" s="2" t="inlineStr">
        <is>
          <t>2026-04-16</t>
        </is>
      </c>
      <c r="G20" s="2" t="inlineStr">
        <is>
          <t>2026-04-17</t>
        </is>
      </c>
      <c r="H20" s="2" t="n">
        <v>21.86</v>
      </c>
      <c r="I20" s="5" t="n">
        <v>0.04711802378774022</v>
      </c>
      <c r="J20" s="5" t="n">
        <v>0.03705397987191228</v>
      </c>
      <c r="K20" s="5" t="n">
        <v>0.07913998170173842</v>
      </c>
      <c r="L20" s="5" t="n">
        <v>0.1180237877401649</v>
      </c>
      <c r="M20" s="5" t="n">
        <v>0.1294602012808783</v>
      </c>
      <c r="N20" s="5" t="n">
        <v>0.1495882891125342</v>
      </c>
      <c r="O20" s="5" t="n">
        <v>0.1838975297346752</v>
      </c>
      <c r="P20" s="5" t="n">
        <v>0.2758462946020128</v>
      </c>
      <c r="Q20" s="5" t="n">
        <v>0.403476669716377</v>
      </c>
      <c r="R20" s="5" t="n">
        <v>0.4409881061299177</v>
      </c>
      <c r="S20" s="5" t="n">
        <v>0.4881061299176579</v>
      </c>
      <c r="T20" s="5" t="n">
        <v>0.6367795059469352</v>
      </c>
      <c r="U20" s="5" t="n">
        <v>0.8005489478499543</v>
      </c>
      <c r="V20" s="5" t="n">
        <v>0.6623970722781338</v>
      </c>
      <c r="W20" s="5" t="n">
        <v>0.5942360475754804</v>
      </c>
      <c r="X20" s="5" t="n">
        <v>0.6765782250686185</v>
      </c>
      <c r="Y20" s="5" t="n">
        <v>0.6884720951509606</v>
      </c>
      <c r="Z20" s="5" t="n">
        <v>0.7099725526075025</v>
      </c>
      <c r="AA20" s="5" t="n">
        <v>0.6079597438243367</v>
      </c>
      <c r="AB20" s="5" t="n">
        <v>0.5201280878316559</v>
      </c>
      <c r="AC20" s="5" t="n">
        <v>0.5096065873741995</v>
      </c>
      <c r="AD20" s="5" t="n">
        <v>0.5722781335773102</v>
      </c>
      <c r="AE20" s="5" t="n">
        <v>0.6047575480329368</v>
      </c>
      <c r="AF20" s="5" t="n">
        <v>0.6395242451967065</v>
      </c>
      <c r="AG20" s="5" t="n">
        <v>0.6898444647758462</v>
      </c>
      <c r="AH20" s="5" t="n">
        <v>0.7772186642268986</v>
      </c>
      <c r="AI20" s="5" t="n">
        <v>0.9460201280878318</v>
      </c>
      <c r="AJ20" s="5" t="n">
        <v>0.8536139066788657</v>
      </c>
      <c r="AK20" s="5" t="n">
        <v>0.7301006404391583</v>
      </c>
      <c r="AL20" s="5" t="n">
        <v>0.7191216834400731</v>
      </c>
      <c r="AM20" s="2" t="n">
        <v>0.9460201280878318</v>
      </c>
      <c r="AN20" s="2" t="n">
        <v>0.03705397987191228</v>
      </c>
      <c r="AO20" s="2" t="n">
        <v>-0.1615853658536586</v>
      </c>
      <c r="AP20" s="2" t="n">
        <v>27</v>
      </c>
      <c r="AQ20" s="2" t="n">
        <v>3</v>
      </c>
      <c r="AR20" s="2" t="n">
        <v>4</v>
      </c>
      <c r="AS20" s="2" t="inlineStr"/>
      <c r="AT20" s="2" t="n">
        <v>22.75</v>
      </c>
      <c r="AU20" s="2" t="n">
        <v>0.2596899224806202</v>
      </c>
      <c r="AV20" s="2" t="n">
        <v>0.7608359133126934</v>
      </c>
      <c r="AW20" s="2" t="n">
        <v>0.969</v>
      </c>
      <c r="AX20" s="2" t="n">
        <v>0.984</v>
      </c>
      <c r="AY20" s="2" t="n">
        <v>751271509.6</v>
      </c>
      <c r="AZ20" s="2" t="n">
        <v>1.310470202875373</v>
      </c>
      <c r="BA20" s="2" t="n">
        <v>-0.07082152974504252</v>
      </c>
      <c r="BB20" s="2" t="n">
        <v>-0.01086956521739135</v>
      </c>
    </row>
    <row r="21">
      <c r="A21" s="2" t="inlineStr">
        <is>
          <t>stock</t>
        </is>
      </c>
      <c r="B21" s="2" t="inlineStr">
        <is>
          <t>600105</t>
        </is>
      </c>
      <c r="C21" s="2" t="inlineStr">
        <is>
          <t>永鼎股份</t>
        </is>
      </c>
      <c r="D21" s="2" t="inlineStr">
        <is>
          <t>强趋势池</t>
        </is>
      </c>
      <c r="E21" s="2" t="n">
        <v>87</v>
      </c>
      <c r="F21" s="2" t="inlineStr">
        <is>
          <t>2026-04-16</t>
        </is>
      </c>
      <c r="G21" s="2" t="inlineStr">
        <is>
          <t>2026-04-17</t>
        </is>
      </c>
      <c r="H21" s="2" t="n">
        <v>39.46</v>
      </c>
      <c r="I21" s="5" t="n">
        <v>0.04637607704004054</v>
      </c>
      <c r="J21" s="5" t="n">
        <v>0.05904713634059799</v>
      </c>
      <c r="K21" s="5" t="n">
        <v>0.04865686771414102</v>
      </c>
      <c r="L21" s="5" t="n">
        <v>0.1535732387227573</v>
      </c>
      <c r="M21" s="5" t="n">
        <v>0.228839330968069</v>
      </c>
      <c r="N21" s="5" t="n">
        <v>0.2417638114546377</v>
      </c>
      <c r="O21" s="5" t="n">
        <v>0.2293461733400912</v>
      </c>
      <c r="P21" s="5" t="n">
        <v>0.1363405980739991</v>
      </c>
      <c r="Q21" s="5" t="n">
        <v>0.09756715661429305</v>
      </c>
      <c r="R21" s="5" t="n">
        <v>0.07450582868727817</v>
      </c>
      <c r="S21" s="5" t="n">
        <v>0.1066903193106945</v>
      </c>
      <c r="T21" s="5" t="n">
        <v>0.2040040547389761</v>
      </c>
      <c r="U21" s="5" t="n">
        <v>0.2653319817536746</v>
      </c>
      <c r="V21" s="5" t="n">
        <v>0.3023314749113026</v>
      </c>
      <c r="W21" s="5" t="n">
        <v>0.3256462240243285</v>
      </c>
      <c r="X21" s="5" t="n">
        <v>0.3132285859097821</v>
      </c>
      <c r="Y21" s="5" t="n">
        <v>0.3679675620881904</v>
      </c>
      <c r="Z21" s="5" t="n">
        <v>0.3048656867714141</v>
      </c>
      <c r="AA21" s="5" t="n">
        <v>0.3061327927014699</v>
      </c>
      <c r="AB21" s="5" t="n">
        <v>0.2787633046122655</v>
      </c>
      <c r="AC21" s="5" t="n">
        <v>0.282818043588444</v>
      </c>
      <c r="AD21" s="5" t="n">
        <v>0.1728332488596047</v>
      </c>
      <c r="AE21" s="5" t="n">
        <v>0.1986822098327419</v>
      </c>
      <c r="AF21" s="5" t="n">
        <v>0.1958945767866194</v>
      </c>
      <c r="AG21" s="5" t="n">
        <v>0.1725798276735935</v>
      </c>
      <c r="AH21" s="5" t="n">
        <v>0.228839330968069</v>
      </c>
      <c r="AI21" s="5" t="n">
        <v>0.2295995945261025</v>
      </c>
      <c r="AJ21" s="5" t="n">
        <v>0.2113532691332995</v>
      </c>
      <c r="AK21" s="5" t="n">
        <v>0.1429295489102889</v>
      </c>
      <c r="AL21" s="5" t="n">
        <v>0.2572225038013178</v>
      </c>
      <c r="AM21" s="2" t="n">
        <v>0.3679675620881904</v>
      </c>
      <c r="AN21" s="2" t="n">
        <v>0.04637607704004054</v>
      </c>
      <c r="AO21" s="2" t="n">
        <v>-0.1645053723601333</v>
      </c>
      <c r="AP21" s="2" t="n">
        <v>17</v>
      </c>
      <c r="AQ21" s="2" t="n">
        <v>2</v>
      </c>
      <c r="AR21" s="2" t="n">
        <v>4</v>
      </c>
      <c r="AS21" s="2" t="inlineStr"/>
      <c r="AT21" s="2" t="n">
        <v>39.46</v>
      </c>
      <c r="AU21" s="2" t="n">
        <v>0.4359534206695779</v>
      </c>
      <c r="AV21" s="2" t="n">
        <v>0.3773123909249565</v>
      </c>
      <c r="AW21" s="2" t="n">
        <v>0.9926666666666667</v>
      </c>
      <c r="AX21" s="2" t="n">
        <v>0.9463333333333334</v>
      </c>
      <c r="AY21" s="2" t="n">
        <v>5084328090.65</v>
      </c>
      <c r="AZ21" s="2" t="n">
        <v>1.58421211042859</v>
      </c>
      <c r="BA21" s="2" t="n">
        <v>-0.08860759493670889</v>
      </c>
      <c r="BB21" s="2" t="n">
        <v>-0.0254383798468758</v>
      </c>
    </row>
    <row r="22">
      <c r="A22" s="2" t="inlineStr">
        <is>
          <t>stock</t>
        </is>
      </c>
      <c r="B22" s="2" t="inlineStr">
        <is>
          <t>600176</t>
        </is>
      </c>
      <c r="C22" s="2" t="inlineStr">
        <is>
          <t>中国巨石</t>
        </is>
      </c>
      <c r="D22" s="2" t="inlineStr">
        <is>
          <t>强趋势池</t>
        </is>
      </c>
      <c r="E22" s="2" t="n">
        <v>87</v>
      </c>
      <c r="F22" s="2" t="inlineStr">
        <is>
          <t>2026-04-16</t>
        </is>
      </c>
      <c r="G22" s="2" t="inlineStr">
        <is>
          <t>2026-04-17</t>
        </is>
      </c>
      <c r="H22" s="2" t="n">
        <v>32.5</v>
      </c>
      <c r="I22" s="5" t="n">
        <v>0.02615384615384619</v>
      </c>
      <c r="J22" s="5" t="n">
        <v>-0.02892307692307694</v>
      </c>
      <c r="K22" s="5" t="n">
        <v>-0.02769230769230768</v>
      </c>
      <c r="L22" s="5" t="n">
        <v>-0.01230769230769224</v>
      </c>
      <c r="M22" s="5" t="n">
        <v>0.02676923076923066</v>
      </c>
      <c r="N22" s="5" t="n">
        <v>0.01076923076923086</v>
      </c>
      <c r="O22" s="5" t="n">
        <v>0.02430769230769236</v>
      </c>
      <c r="P22" s="5" t="n">
        <v>0.05661538461538473</v>
      </c>
      <c r="Q22" s="5" t="n">
        <v>0.09353846153846157</v>
      </c>
      <c r="R22" s="5" t="n">
        <v>0.05661538461538473</v>
      </c>
      <c r="S22" s="5" t="n">
        <v>0.1332307692307693</v>
      </c>
      <c r="T22" s="5" t="n">
        <v>0.1618461538461538</v>
      </c>
      <c r="U22" s="5" t="n">
        <v>0.1639999999999999</v>
      </c>
      <c r="V22" s="5" t="n">
        <v>0.1643076923076925</v>
      </c>
      <c r="W22" s="5" t="n">
        <v>0.1584615384615384</v>
      </c>
      <c r="X22" s="5" t="n">
        <v>0.1667692307692308</v>
      </c>
      <c r="Y22" s="5" t="n">
        <v>0.1523076923076925</v>
      </c>
      <c r="Z22" s="5" t="n">
        <v>0.03692307692307706</v>
      </c>
      <c r="AA22" s="5" t="n">
        <v>0.04553846153846153</v>
      </c>
      <c r="AB22" s="5" t="n">
        <v>0.06892307692307709</v>
      </c>
      <c r="AC22" s="5" t="n">
        <v>0.07538461538461538</v>
      </c>
      <c r="AD22" s="5" t="n">
        <v>0.08800000000000008</v>
      </c>
      <c r="AE22" s="5" t="n">
        <v>0.1744615384615384</v>
      </c>
      <c r="AF22" s="5" t="n">
        <v>0.2073846153846155</v>
      </c>
      <c r="AG22" s="5" t="n">
        <v>0.2643076923076924</v>
      </c>
      <c r="AH22" s="5" t="n">
        <v>0.2163076923076923</v>
      </c>
      <c r="AI22" s="5" t="n">
        <v>0.3378461538461537</v>
      </c>
      <c r="AJ22" s="5" t="n">
        <v>0.2953846153846154</v>
      </c>
      <c r="AK22" s="5" t="n">
        <v>0.1790769230769231</v>
      </c>
      <c r="AL22" s="5" t="n">
        <v>0.196923076923077</v>
      </c>
      <c r="AM22" s="2" t="n">
        <v>0.3378461538461537</v>
      </c>
      <c r="AN22" s="2" t="n">
        <v>-0.02892307692307694</v>
      </c>
      <c r="AO22" s="2" t="n">
        <v>-0.1186752529898802</v>
      </c>
      <c r="AP22" s="2" t="n">
        <v>27</v>
      </c>
      <c r="AQ22" s="2" t="n">
        <v>8</v>
      </c>
      <c r="AR22" s="2" t="n">
        <v>11</v>
      </c>
      <c r="AS22" s="2" t="inlineStr"/>
      <c r="AT22" s="2" t="n">
        <v>32.85</v>
      </c>
      <c r="AU22" s="2" t="n">
        <v>0.3424601552921946</v>
      </c>
      <c r="AV22" s="2" t="n">
        <v>0.8686006825938568</v>
      </c>
      <c r="AW22" s="2" t="n">
        <v>0.9846666666666667</v>
      </c>
      <c r="AX22" s="2" t="n">
        <v>0.9876666666666667</v>
      </c>
      <c r="AY22" s="2" t="n">
        <v>2689800691.15</v>
      </c>
      <c r="AZ22" s="2" t="n">
        <v>1.691619924989549</v>
      </c>
      <c r="BA22" s="2" t="n">
        <v>-0.04207920792079212</v>
      </c>
      <c r="BB22" s="2" t="n">
        <v>-0.02551171759121917</v>
      </c>
    </row>
    <row r="23">
      <c r="A23" s="2" t="inlineStr">
        <is>
          <t>stock</t>
        </is>
      </c>
      <c r="B23" s="2" t="inlineStr">
        <is>
          <t>600499</t>
        </is>
      </c>
      <c r="C23" s="2" t="inlineStr">
        <is>
          <t>科达制造</t>
        </is>
      </c>
      <c r="D23" s="2" t="inlineStr">
        <is>
          <t>强趋势池</t>
        </is>
      </c>
      <c r="E23" s="2" t="n">
        <v>87</v>
      </c>
      <c r="F23" s="2" t="inlineStr">
        <is>
          <t>2026-04-16</t>
        </is>
      </c>
      <c r="G23" s="2" t="inlineStr">
        <is>
          <t>2026-04-17</t>
        </is>
      </c>
      <c r="H23" s="2" t="n">
        <v>18.03</v>
      </c>
      <c r="I23" s="5" t="n">
        <v>-0.01331114808652256</v>
      </c>
      <c r="J23" s="5" t="n">
        <v>-0.03826955074875216</v>
      </c>
      <c r="K23" s="5" t="n">
        <v>-0.05490848585690522</v>
      </c>
      <c r="L23" s="5" t="n">
        <v>-0.02939545202440386</v>
      </c>
      <c r="M23" s="5" t="n">
        <v>-0.01996672212978368</v>
      </c>
      <c r="N23" s="5" t="n">
        <v>0.0782029950083194</v>
      </c>
      <c r="O23" s="5" t="n">
        <v>0.1042706600110925</v>
      </c>
      <c r="P23" s="5" t="n">
        <v>0.06711037160288402</v>
      </c>
      <c r="Q23" s="5" t="n">
        <v>0.09095951192457008</v>
      </c>
      <c r="R23" s="5" t="n">
        <v>0.04769828064337212</v>
      </c>
      <c r="S23" s="5" t="n">
        <v>0.06988352745424287</v>
      </c>
      <c r="T23" s="5" t="n">
        <v>0.03605102606766497</v>
      </c>
      <c r="U23" s="5" t="n">
        <v>0.006655574043261003</v>
      </c>
      <c r="V23" s="5" t="n">
        <v>0.006655574043261003</v>
      </c>
      <c r="W23" s="5" t="n">
        <v>0.007764836383804763</v>
      </c>
      <c r="X23" s="5" t="n">
        <v>-0.003882418191902381</v>
      </c>
      <c r="Y23" s="5" t="n">
        <v>-0.03549639489739331</v>
      </c>
      <c r="Z23" s="5" t="n">
        <v>-0.05490848585690522</v>
      </c>
      <c r="AA23" s="5" t="n">
        <v>-0.07432057681641702</v>
      </c>
      <c r="AB23" s="5" t="n">
        <v>-0.1098169717138103</v>
      </c>
      <c r="AC23" s="5" t="n">
        <v>-0.06378258458125363</v>
      </c>
      <c r="AD23" s="5" t="n">
        <v>-0.08929561841375477</v>
      </c>
      <c r="AE23" s="5" t="n">
        <v>-0.0804215196894067</v>
      </c>
      <c r="AF23" s="5" t="n">
        <v>-0.09761508596783153</v>
      </c>
      <c r="AG23" s="5" t="n">
        <v>-0.09206877426511373</v>
      </c>
      <c r="AH23" s="5" t="n">
        <v>-0.1247920133111482</v>
      </c>
      <c r="AI23" s="5" t="n">
        <v>-0.122573488630061</v>
      </c>
      <c r="AJ23" s="5" t="n">
        <v>-0.1109262340543539</v>
      </c>
      <c r="AK23" s="5" t="n">
        <v>-0.1297836938435941</v>
      </c>
      <c r="AL23" s="5" t="n">
        <v>-0.1375485302273988</v>
      </c>
      <c r="AM23" s="2" t="n">
        <v>0.1042706600110925</v>
      </c>
      <c r="AN23" s="2" t="n">
        <v>-0.1375485302273988</v>
      </c>
      <c r="AO23" s="2" t="n">
        <v>-0.2189854344550476</v>
      </c>
      <c r="AP23" s="2" t="n">
        <v>7</v>
      </c>
      <c r="AQ23" s="2" t="n">
        <v>6</v>
      </c>
      <c r="AR23" s="2" t="n">
        <v>7</v>
      </c>
      <c r="AS23" s="2" t="n">
        <v>3</v>
      </c>
      <c r="AT23" s="2" t="n">
        <v>18.09</v>
      </c>
      <c r="AU23" s="2" t="n">
        <v>0.1215127092374457</v>
      </c>
      <c r="AV23" s="2" t="n">
        <v>0.3137254901960784</v>
      </c>
      <c r="AW23" s="2" t="n">
        <v>0.9206666666666666</v>
      </c>
      <c r="AX23" s="2" t="n">
        <v>0.9273333333333333</v>
      </c>
      <c r="AY23" s="2" t="n">
        <v>511567618.95</v>
      </c>
      <c r="AZ23" s="2" t="n">
        <v>1.238052899634178</v>
      </c>
      <c r="BA23" s="2" t="n">
        <v>-0.0540048543689321</v>
      </c>
      <c r="BB23" s="2" t="n">
        <v>-0.01147540983606565</v>
      </c>
    </row>
    <row r="24">
      <c r="A24" s="2" t="inlineStr">
        <is>
          <t>stock</t>
        </is>
      </c>
      <c r="B24" s="2" t="inlineStr">
        <is>
          <t>600867</t>
        </is>
      </c>
      <c r="C24" s="2" t="inlineStr">
        <is>
          <t>通化东宝</t>
        </is>
      </c>
      <c r="D24" s="2" t="inlineStr">
        <is>
          <t>强趋势池</t>
        </is>
      </c>
      <c r="E24" s="2" t="n">
        <v>87</v>
      </c>
      <c r="F24" s="2" t="inlineStr">
        <is>
          <t>2026-04-16</t>
        </is>
      </c>
      <c r="G24" s="2" t="inlineStr">
        <is>
          <t>2026-04-17</t>
        </is>
      </c>
      <c r="H24" s="2" t="n">
        <v>9.93</v>
      </c>
      <c r="I24" s="5" t="n">
        <v>-0.01510574018126887</v>
      </c>
      <c r="J24" s="5" t="n">
        <v>-0.02215508559919421</v>
      </c>
      <c r="K24" s="5" t="n">
        <v>-0.05337361530715001</v>
      </c>
      <c r="L24" s="5" t="n">
        <v>-0.03826787512588103</v>
      </c>
      <c r="M24" s="5" t="n">
        <v>-0.07250755287009047</v>
      </c>
      <c r="N24" s="5" t="n">
        <v>-0.06747230614300104</v>
      </c>
      <c r="O24" s="5" t="n">
        <v>-0.03121852970795569</v>
      </c>
      <c r="P24" s="5" t="n">
        <v>-0.04632426988922445</v>
      </c>
      <c r="Q24" s="5" t="n">
        <v>-0.07250755287009047</v>
      </c>
      <c r="R24" s="5" t="n">
        <v>-0.1037260825780463</v>
      </c>
      <c r="S24" s="5" t="n">
        <v>-0.09667673716012071</v>
      </c>
      <c r="T24" s="5" t="n">
        <v>-0.1067472306143001</v>
      </c>
      <c r="U24" s="5" t="n">
        <v>-0.1178247734138973</v>
      </c>
      <c r="V24" s="5" t="n">
        <v>-0.1067472306143001</v>
      </c>
      <c r="W24" s="5" t="n">
        <v>-0.1208459214501509</v>
      </c>
      <c r="X24" s="5" t="n">
        <v>-0.1228600201409868</v>
      </c>
      <c r="Y24" s="5" t="n">
        <v>-0.1440080563947633</v>
      </c>
      <c r="Z24" s="5" t="n">
        <v>-0.1530715005035246</v>
      </c>
      <c r="AA24" s="5" t="n">
        <v>-0.1601208459214502</v>
      </c>
      <c r="AB24" s="5" t="n">
        <v>-0.1500503524672709</v>
      </c>
      <c r="AC24" s="5" t="n">
        <v>-0.1671701913393756</v>
      </c>
      <c r="AD24" s="5" t="n">
        <v>-0.1852970795568982</v>
      </c>
      <c r="AE24" s="5" t="n">
        <v>-0.1832829808660624</v>
      </c>
      <c r="AF24" s="5" t="n">
        <v>-0.1933534743202416</v>
      </c>
      <c r="AG24" s="5" t="n">
        <v>-0.1983887210473313</v>
      </c>
      <c r="AH24" s="5" t="n">
        <v>-0.1963746223564954</v>
      </c>
      <c r="AI24" s="5" t="n">
        <v>-0.2094662638469285</v>
      </c>
      <c r="AJ24" s="5" t="n">
        <v>-0.1832829808660624</v>
      </c>
      <c r="AK24" s="5" t="n">
        <v>-0.1651560926485398</v>
      </c>
      <c r="AL24" s="5" t="n">
        <v>-0.175226586102719</v>
      </c>
      <c r="AM24" s="2" t="n">
        <v>-0.01510574018126887</v>
      </c>
      <c r="AN24" s="2" t="n">
        <v>-0.2094662638469285</v>
      </c>
      <c r="AO24" s="2" t="n">
        <v>-0.1973415132924335</v>
      </c>
      <c r="AP24" s="2" t="n">
        <v>1</v>
      </c>
      <c r="AQ24" s="2" t="inlineStr"/>
      <c r="AR24" s="2" t="inlineStr"/>
      <c r="AS24" s="2" t="n">
        <v>3</v>
      </c>
      <c r="AT24" s="2" t="n">
        <v>10.03</v>
      </c>
      <c r="AU24" s="2" t="n">
        <v>0.1555299539170507</v>
      </c>
      <c r="AV24" s="2" t="n">
        <v>0.209891435464415</v>
      </c>
      <c r="AW24" s="2" t="n">
        <v>0.9373333333333334</v>
      </c>
      <c r="AX24" s="2" t="n">
        <v>0.8876666666666667</v>
      </c>
      <c r="AY24" s="2" t="n">
        <v>763973236.95</v>
      </c>
      <c r="AZ24" s="2" t="n">
        <v>1.33724462846185</v>
      </c>
      <c r="BA24" s="2" t="n">
        <v>-0.0723606168446026</v>
      </c>
      <c r="BB24" s="2" t="n">
        <v>-0.02431906614785995</v>
      </c>
    </row>
    <row r="25">
      <c r="A25" s="2" t="inlineStr">
        <is>
          <t>stock</t>
        </is>
      </c>
      <c r="B25" s="2" t="inlineStr">
        <is>
          <t>601311</t>
        </is>
      </c>
      <c r="C25" s="2" t="inlineStr">
        <is>
          <t>骆驼股份</t>
        </is>
      </c>
      <c r="D25" s="2" t="inlineStr">
        <is>
          <t>强趋势池</t>
        </is>
      </c>
      <c r="E25" s="2" t="n">
        <v>87</v>
      </c>
      <c r="F25" s="2" t="inlineStr">
        <is>
          <t>2026-04-16</t>
        </is>
      </c>
      <c r="G25" s="2" t="inlineStr">
        <is>
          <t>2026-04-17</t>
        </is>
      </c>
      <c r="H25" s="2" t="n">
        <v>10.23</v>
      </c>
      <c r="I25" s="5" t="n">
        <v>0.01759530791788855</v>
      </c>
      <c r="J25" s="5" t="n">
        <v>0.010752688172043</v>
      </c>
      <c r="K25" s="5" t="n">
        <v>0.001955034213098727</v>
      </c>
      <c r="L25" s="5" t="n">
        <v>0.06256109481915928</v>
      </c>
      <c r="M25" s="5" t="n">
        <v>0.04496578690127073</v>
      </c>
      <c r="N25" s="5" t="n">
        <v>0.010752688172043</v>
      </c>
      <c r="O25" s="5" t="n">
        <v>-0.01173020527859248</v>
      </c>
      <c r="P25" s="5" t="n">
        <v>-0.03714565004887593</v>
      </c>
      <c r="Q25" s="5" t="n">
        <v>-0.0009775171065493637</v>
      </c>
      <c r="R25" s="5" t="n">
        <v>-0.0273704789833823</v>
      </c>
      <c r="S25" s="5" t="n">
        <v>-0.0273704789833823</v>
      </c>
      <c r="T25" s="5" t="n">
        <v>-0.03714565004887593</v>
      </c>
      <c r="U25" s="5" t="n">
        <v>-0.04007820136852391</v>
      </c>
      <c r="V25" s="5" t="n">
        <v>-0.04301075268817212</v>
      </c>
      <c r="W25" s="5" t="n">
        <v>-0.06451612903225812</v>
      </c>
      <c r="X25" s="5" t="n">
        <v>-0.0566959921798631</v>
      </c>
      <c r="Y25" s="5" t="n">
        <v>-0.08699902248289348</v>
      </c>
      <c r="Z25" s="5" t="n">
        <v>-0.09384164222873903</v>
      </c>
      <c r="AA25" s="5" t="n">
        <v>-0.08895405669599221</v>
      </c>
      <c r="AB25" s="5" t="n">
        <v>-0.08504398826979487</v>
      </c>
      <c r="AC25" s="5" t="n">
        <v>-0.08504398826979487</v>
      </c>
      <c r="AD25" s="5" t="n">
        <v>-0.1036168132942327</v>
      </c>
      <c r="AE25" s="5" t="n">
        <v>-0.09775171065493649</v>
      </c>
      <c r="AF25" s="5" t="n">
        <v>-0.1221896383186706</v>
      </c>
      <c r="AG25" s="5" t="n">
        <v>-0.1221896383186706</v>
      </c>
      <c r="AH25" s="5" t="n">
        <v>-0.1300097751710655</v>
      </c>
      <c r="AI25" s="5" t="n">
        <v>-0.1358748778103618</v>
      </c>
      <c r="AJ25" s="5" t="n">
        <v>-0.1515151515151516</v>
      </c>
      <c r="AK25" s="5" t="n">
        <v>-0.1378299120234604</v>
      </c>
      <c r="AL25" s="5" t="n">
        <v>-0.147605083088954</v>
      </c>
      <c r="AM25" s="2" t="n">
        <v>0.06256109481915928</v>
      </c>
      <c r="AN25" s="2" t="n">
        <v>-0.1515151515151516</v>
      </c>
      <c r="AO25" s="2" t="n">
        <v>-0.2014719411223551</v>
      </c>
      <c r="AP25" s="2" t="n">
        <v>4</v>
      </c>
      <c r="AQ25" s="2" t="n">
        <v>4</v>
      </c>
      <c r="AR25" s="2" t="inlineStr"/>
      <c r="AS25" s="2" t="n">
        <v>15</v>
      </c>
      <c r="AT25" s="2" t="n">
        <v>10.27</v>
      </c>
      <c r="AU25" s="2" t="n">
        <v>0.08677248677248683</v>
      </c>
      <c r="AV25" s="2" t="n">
        <v>0.1007502679528403</v>
      </c>
      <c r="AW25" s="2" t="n">
        <v>0.893</v>
      </c>
      <c r="AX25" s="2" t="n">
        <v>0.7853333333333333</v>
      </c>
      <c r="AY25" s="2" t="n">
        <v>306401083.1</v>
      </c>
      <c r="AZ25" s="2" t="n">
        <v>1.639431174060363</v>
      </c>
      <c r="BA25" s="2" t="n">
        <v>-0.06191950464396279</v>
      </c>
      <c r="BB25" s="2" t="n">
        <v>-0.007729468599033784</v>
      </c>
    </row>
    <row r="26">
      <c r="A26" s="2" t="inlineStr">
        <is>
          <t>stock</t>
        </is>
      </c>
      <c r="B26" s="2" t="inlineStr">
        <is>
          <t>603061</t>
        </is>
      </c>
      <c r="C26" s="2" t="inlineStr">
        <is>
          <t>金海通</t>
        </is>
      </c>
      <c r="D26" s="2" t="inlineStr">
        <is>
          <t>强趋势池</t>
        </is>
      </c>
      <c r="E26" s="2" t="n">
        <v>87</v>
      </c>
      <c r="F26" s="2" t="inlineStr">
        <is>
          <t>2026-04-16</t>
        </is>
      </c>
      <c r="G26" s="2" t="inlineStr">
        <is>
          <t>2026-04-17</t>
        </is>
      </c>
      <c r="H26" s="2" t="n">
        <v>250.9</v>
      </c>
      <c r="I26" s="5" t="n">
        <v>-0.02789956157831808</v>
      </c>
      <c r="J26" s="5" t="n">
        <v>-0.04033479473893986</v>
      </c>
      <c r="K26" s="5" t="n">
        <v>-0.01414906337186139</v>
      </c>
      <c r="L26" s="5" t="n">
        <v>-0.004025508170586001</v>
      </c>
      <c r="M26" s="5" t="n">
        <v>-0.01777600637704269</v>
      </c>
      <c r="N26" s="5" t="n">
        <v>-0.009206855320844975</v>
      </c>
      <c r="O26" s="5" t="n">
        <v>0.0177361498605022</v>
      </c>
      <c r="P26" s="5" t="n">
        <v>0.06377042646472697</v>
      </c>
      <c r="Q26" s="5" t="n">
        <v>0.006815464328417731</v>
      </c>
      <c r="R26" s="5" t="n">
        <v>0.01574332403347944</v>
      </c>
      <c r="S26" s="5" t="n">
        <v>0.0283778397768033</v>
      </c>
      <c r="T26" s="5" t="n">
        <v>0.06133917895575935</v>
      </c>
      <c r="U26" s="5" t="n">
        <v>0.03264248704663197</v>
      </c>
      <c r="V26" s="5" t="n">
        <v>0.1358708648864089</v>
      </c>
      <c r="W26" s="5" t="n">
        <v>0.2494619370267039</v>
      </c>
      <c r="X26" s="5" t="n">
        <v>0.287365484256676</v>
      </c>
      <c r="Y26" s="5" t="n">
        <v>0.2196094061379035</v>
      </c>
      <c r="Z26" s="5" t="n">
        <v>0.2347150259067359</v>
      </c>
      <c r="AA26" s="5" t="n">
        <v>0.2021522518931844</v>
      </c>
      <c r="AB26" s="5" t="n">
        <v>0.2630530091669987</v>
      </c>
      <c r="AC26" s="5" t="n">
        <v>0.3893583100836986</v>
      </c>
      <c r="AD26" s="5" t="n">
        <v>0.2594659226783578</v>
      </c>
      <c r="AE26" s="5" t="n">
        <v>0.2574730968513352</v>
      </c>
      <c r="AF26" s="5" t="n">
        <v>0.2949780789159029</v>
      </c>
      <c r="AG26" s="5" t="n">
        <v>0.2303308090872858</v>
      </c>
      <c r="AH26" s="5" t="n">
        <v>0.1757672379434037</v>
      </c>
      <c r="AI26" s="5" t="n">
        <v>0.1965324830609803</v>
      </c>
      <c r="AJ26" s="5" t="n">
        <v>0.1757672379434037</v>
      </c>
      <c r="AK26" s="5" t="n">
        <v>0.148425667596652</v>
      </c>
      <c r="AL26" s="5" t="n">
        <v>0.1636907134316461</v>
      </c>
      <c r="AM26" s="2" t="n">
        <v>0.3893583100836986</v>
      </c>
      <c r="AN26" s="2" t="n">
        <v>-0.04033479473893986</v>
      </c>
      <c r="AO26" s="2" t="n">
        <v>-0.1734128919360853</v>
      </c>
      <c r="AP26" s="2" t="n">
        <v>21</v>
      </c>
      <c r="AQ26" s="2" t="n">
        <v>8</v>
      </c>
      <c r="AR26" s="2" t="n">
        <v>14</v>
      </c>
      <c r="AS26" s="2" t="inlineStr"/>
      <c r="AT26" s="2" t="n">
        <v>245.98</v>
      </c>
      <c r="AU26" s="2" t="n">
        <v>0.4311979984872287</v>
      </c>
      <c r="AV26" s="2" t="n">
        <v>0.8682971289685553</v>
      </c>
      <c r="AW26" s="2" t="n">
        <v>0.992</v>
      </c>
      <c r="AX26" s="2" t="n">
        <v>0.9873333333333333</v>
      </c>
      <c r="AY26" s="2" t="n">
        <v>647928621.45</v>
      </c>
      <c r="AZ26" s="2" t="n">
        <v>1.332959734773266</v>
      </c>
      <c r="BA26" s="2" t="n">
        <v>-0.08766672542452547</v>
      </c>
      <c r="BB26" s="2" t="n">
        <v>-0.02713178294573648</v>
      </c>
    </row>
    <row r="27">
      <c r="A27" s="2" t="inlineStr">
        <is>
          <t>stock</t>
        </is>
      </c>
      <c r="B27" s="2" t="inlineStr">
        <is>
          <t>603203</t>
        </is>
      </c>
      <c r="C27" s="2" t="inlineStr">
        <is>
          <t>快克智能</t>
        </is>
      </c>
      <c r="D27" s="2" t="inlineStr">
        <is>
          <t>强趋势池</t>
        </is>
      </c>
      <c r="E27" s="2" t="n">
        <v>87</v>
      </c>
      <c r="F27" s="2" t="inlineStr">
        <is>
          <t>2026-04-16</t>
        </is>
      </c>
      <c r="G27" s="2" t="inlineStr">
        <is>
          <t>2026-04-17</t>
        </is>
      </c>
      <c r="H27" s="2" t="n">
        <v>33.68</v>
      </c>
      <c r="I27" s="5" t="n">
        <v>0.09382422802850376</v>
      </c>
      <c r="J27" s="5" t="n">
        <v>0.04780285035629461</v>
      </c>
      <c r="K27" s="5" t="n">
        <v>0.04988123515439424</v>
      </c>
      <c r="L27" s="5" t="n">
        <v>0.0653206650831355</v>
      </c>
      <c r="M27" s="5" t="n">
        <v>0.02642517814726841</v>
      </c>
      <c r="N27" s="5" t="n">
        <v>0.04097387173396672</v>
      </c>
      <c r="O27" s="5" t="n">
        <v>0.09382422802850376</v>
      </c>
      <c r="P27" s="5" t="n">
        <v>0.05819477434679343</v>
      </c>
      <c r="Q27" s="5" t="n">
        <v>0.06205463182897875</v>
      </c>
      <c r="R27" s="5" t="n">
        <v>0.06264845605700708</v>
      </c>
      <c r="S27" s="5" t="n">
        <v>0.08046318289786236</v>
      </c>
      <c r="T27" s="5" t="n">
        <v>0.1057007125890737</v>
      </c>
      <c r="U27" s="5" t="n">
        <v>0.10124703087886</v>
      </c>
      <c r="V27" s="5" t="n">
        <v>0.1526128266033255</v>
      </c>
      <c r="W27" s="5" t="n">
        <v>0.2681116389548694</v>
      </c>
      <c r="X27" s="5" t="n">
        <v>0.3948931116389547</v>
      </c>
      <c r="Y27" s="5" t="n">
        <v>0.4649643705463185</v>
      </c>
      <c r="Z27" s="5" t="n">
        <v>0.4961401425178147</v>
      </c>
      <c r="AA27" s="5" t="n">
        <v>0.346496437054632</v>
      </c>
      <c r="AB27" s="5" t="n">
        <v>0.3396674584323041</v>
      </c>
      <c r="AC27" s="5" t="n">
        <v>0.4147862232779098</v>
      </c>
      <c r="AD27" s="5" t="n">
        <v>0.3384798099762469</v>
      </c>
      <c r="AE27" s="5" t="n">
        <v>0.3714370546318289</v>
      </c>
      <c r="AF27" s="5" t="n">
        <v>0.5086104513064134</v>
      </c>
      <c r="AG27" s="5" t="n">
        <v>0.5614608076009502</v>
      </c>
      <c r="AH27" s="5" t="n">
        <v>0.6339073634204275</v>
      </c>
      <c r="AI27" s="5" t="n">
        <v>0.7001187648456058</v>
      </c>
      <c r="AJ27" s="5" t="n">
        <v>0.5299881235154396</v>
      </c>
      <c r="AK27" s="5" t="n">
        <v>0.5549287410926365</v>
      </c>
      <c r="AL27" s="5" t="n">
        <v>0.5855106888361046</v>
      </c>
      <c r="AM27" s="2" t="n">
        <v>0.7001187648456058</v>
      </c>
      <c r="AN27" s="2" t="n">
        <v>0.02642517814726841</v>
      </c>
      <c r="AO27" s="2" t="n">
        <v>-0.105378051200635</v>
      </c>
      <c r="AP27" s="2" t="n">
        <v>27</v>
      </c>
      <c r="AQ27" s="2" t="n">
        <v>1</v>
      </c>
      <c r="AR27" s="2" t="n">
        <v>12</v>
      </c>
      <c r="AS27" s="2" t="inlineStr"/>
      <c r="AT27" s="2" t="n">
        <v>33.48</v>
      </c>
      <c r="AU27" s="2" t="n">
        <v>0.145398563120082</v>
      </c>
      <c r="AV27" s="2" t="n">
        <v>0.2148040638606676</v>
      </c>
      <c r="AW27" s="2" t="n">
        <v>0.9340000000000001</v>
      </c>
      <c r="AX27" s="2" t="n">
        <v>0.8913333333333333</v>
      </c>
      <c r="AY27" s="2" t="n">
        <v>187157381.05</v>
      </c>
      <c r="AZ27" s="2" t="n">
        <v>1.320578443732182</v>
      </c>
      <c r="BA27" s="2" t="n">
        <v>-0.08560447239692515</v>
      </c>
      <c r="BB27" s="2" t="n">
        <v>-0.02532751091703067</v>
      </c>
    </row>
    <row r="28">
      <c r="A28" s="2" t="inlineStr">
        <is>
          <t>stock</t>
        </is>
      </c>
      <c r="B28" s="2" t="inlineStr">
        <is>
          <t>603306</t>
        </is>
      </c>
      <c r="C28" s="2" t="inlineStr">
        <is>
          <t>华懋科技</t>
        </is>
      </c>
      <c r="D28" s="2" t="inlineStr">
        <is>
          <t>强趋势池</t>
        </is>
      </c>
      <c r="E28" s="2" t="n">
        <v>87</v>
      </c>
      <c r="F28" s="2" t="inlineStr">
        <is>
          <t>2026-04-16</t>
        </is>
      </c>
      <c r="G28" s="2" t="inlineStr">
        <is>
          <t>2026-04-17</t>
        </is>
      </c>
      <c r="H28" s="2" t="n">
        <v>107.72</v>
      </c>
      <c r="I28" s="5" t="n">
        <v>0.00436316375789092</v>
      </c>
      <c r="J28" s="5" t="n">
        <v>-0.01318232454511703</v>
      </c>
      <c r="K28" s="5" t="n">
        <v>-0.01299665800222805</v>
      </c>
      <c r="L28" s="5" t="n">
        <v>-0.003713330857779473</v>
      </c>
      <c r="M28" s="5" t="n">
        <v>-0.01670998886000741</v>
      </c>
      <c r="N28" s="5" t="n">
        <v>-0.1044374303750464</v>
      </c>
      <c r="O28" s="5" t="n">
        <v>-0.1298737467508354</v>
      </c>
      <c r="P28" s="5" t="n">
        <v>-0.1444485703676198</v>
      </c>
      <c r="Q28" s="5" t="n">
        <v>-0.06368362421091722</v>
      </c>
      <c r="R28" s="5" t="n">
        <v>-0.05894912736724833</v>
      </c>
      <c r="S28" s="5" t="n">
        <v>-0.08336427775714816</v>
      </c>
      <c r="T28" s="5" t="n">
        <v>0.008262161158559156</v>
      </c>
      <c r="U28" s="5" t="n">
        <v>-0.002599331600445565</v>
      </c>
      <c r="V28" s="5" t="n">
        <v>-0.006034162643891672</v>
      </c>
      <c r="W28" s="5" t="n">
        <v>0.01401782398811746</v>
      </c>
      <c r="X28" s="5" t="n">
        <v>0.00835499443000387</v>
      </c>
      <c r="Y28" s="5" t="n">
        <v>0.01485332343111767</v>
      </c>
      <c r="Z28" s="5" t="n">
        <v>-0.001113999257333909</v>
      </c>
      <c r="AA28" s="5" t="n">
        <v>0.03453397697734872</v>
      </c>
      <c r="AB28" s="5" t="n">
        <v>0.0302636464909023</v>
      </c>
      <c r="AC28" s="5" t="n">
        <v>0.05012996658002233</v>
      </c>
      <c r="AD28" s="5" t="n">
        <v>-0.002970664686223534</v>
      </c>
      <c r="AE28" s="5" t="n">
        <v>0.001113999257333909</v>
      </c>
      <c r="AF28" s="5" t="n">
        <v>0.03778314147790574</v>
      </c>
      <c r="AG28" s="5" t="n">
        <v>0.09821760118826584</v>
      </c>
      <c r="AH28" s="5" t="n">
        <v>0.0616412922391385</v>
      </c>
      <c r="AI28" s="5" t="n">
        <v>0.08308577794281469</v>
      </c>
      <c r="AJ28" s="5" t="n">
        <v>0.01559598960267361</v>
      </c>
      <c r="AK28" s="5" t="n">
        <v>-0.05022279985146672</v>
      </c>
      <c r="AL28" s="5" t="n">
        <v>-0.05560712959524694</v>
      </c>
      <c r="AM28" s="2" t="n">
        <v>0.09821760118826584</v>
      </c>
      <c r="AN28" s="2" t="n">
        <v>-0.1444485703676198</v>
      </c>
      <c r="AO28" s="2" t="n">
        <v>-0.1481652648119052</v>
      </c>
      <c r="AP28" s="2" t="n">
        <v>25</v>
      </c>
      <c r="AQ28" s="2" t="n">
        <v>21</v>
      </c>
      <c r="AR28" s="2" t="inlineStr"/>
      <c r="AS28" s="2" t="n">
        <v>6</v>
      </c>
      <c r="AT28" s="2" t="n">
        <v>104.01</v>
      </c>
      <c r="AU28" s="2" t="n">
        <v>0.280280649926145</v>
      </c>
      <c r="AV28" s="2" t="n">
        <v>0.6898456539398865</v>
      </c>
      <c r="AW28" s="2" t="n">
        <v>0.974</v>
      </c>
      <c r="AX28" s="2" t="n">
        <v>0.981</v>
      </c>
      <c r="AY28" s="2" t="n">
        <v>1166224145.4</v>
      </c>
      <c r="AZ28" s="2" t="n">
        <v>1.643505645600055</v>
      </c>
      <c r="BA28" s="2" t="n">
        <v>-0.09997497497497487</v>
      </c>
      <c r="BB28" s="2" t="n">
        <v>-0.01784702549575068</v>
      </c>
    </row>
    <row r="29">
      <c r="A29" s="2" t="inlineStr">
        <is>
          <t>stock</t>
        </is>
      </c>
      <c r="B29" s="2" t="inlineStr">
        <is>
          <t>603399</t>
        </is>
      </c>
      <c r="C29" s="2" t="inlineStr">
        <is>
          <t>永杉锂业</t>
        </is>
      </c>
      <c r="D29" s="2" t="inlineStr">
        <is>
          <t>强趋势池</t>
        </is>
      </c>
      <c r="E29" s="2" t="n">
        <v>87</v>
      </c>
      <c r="F29" s="2" t="inlineStr">
        <is>
          <t>2026-04-16</t>
        </is>
      </c>
      <c r="G29" s="2" t="inlineStr">
        <is>
          <t>2026-04-17</t>
        </is>
      </c>
      <c r="H29" s="2" t="n">
        <v>13.09</v>
      </c>
      <c r="I29" s="5" t="n">
        <v>-0.01833460656990071</v>
      </c>
      <c r="J29" s="5" t="n">
        <v>-0.02979373567608867</v>
      </c>
      <c r="K29" s="5" t="n">
        <v>0.02979373567608867</v>
      </c>
      <c r="L29" s="5" t="n">
        <v>0.01986249045072563</v>
      </c>
      <c r="M29" s="5" t="n">
        <v>0.03284950343773874</v>
      </c>
      <c r="N29" s="5" t="n">
        <v>0.09625668449197855</v>
      </c>
      <c r="O29" s="5" t="n">
        <v>0.1130634071810543</v>
      </c>
      <c r="P29" s="5" t="n">
        <v>0.2245989304812834</v>
      </c>
      <c r="Q29" s="5" t="n">
        <v>0.346829640947288</v>
      </c>
      <c r="R29" s="5" t="n">
        <v>0.4812834224598932</v>
      </c>
      <c r="S29" s="5" t="n">
        <v>0.6294881588999235</v>
      </c>
      <c r="T29" s="5" t="n">
        <v>0.7249809014514896</v>
      </c>
      <c r="U29" s="5" t="n">
        <v>0.832696715049656</v>
      </c>
      <c r="V29" s="5" t="n">
        <v>0.8762414056531702</v>
      </c>
      <c r="W29" s="5" t="n">
        <v>0.8395721925133688</v>
      </c>
      <c r="X29" s="5" t="n">
        <v>0.7731092436974791</v>
      </c>
      <c r="Y29" s="5" t="n">
        <v>0.6119174942704355</v>
      </c>
      <c r="Z29" s="5" t="n">
        <v>0.5737203972498091</v>
      </c>
      <c r="AA29" s="5" t="n">
        <v>0.4927425515660808</v>
      </c>
      <c r="AB29" s="5" t="n">
        <v>0.4094728800611154</v>
      </c>
      <c r="AC29" s="5" t="n">
        <v>0.436210847975554</v>
      </c>
      <c r="AD29" s="5" t="n">
        <v>0.3430099312452253</v>
      </c>
      <c r="AE29" s="5" t="n">
        <v>0.3712757830404889</v>
      </c>
      <c r="AF29" s="5" t="n">
        <v>0.3414820473644002</v>
      </c>
      <c r="AG29" s="5" t="n">
        <v>0.3300229182582124</v>
      </c>
      <c r="AH29" s="5" t="n">
        <v>0.2895339954163483</v>
      </c>
      <c r="AI29" s="5" t="n">
        <v>0.3093964858670741</v>
      </c>
      <c r="AJ29" s="5" t="n">
        <v>0.3682200152788389</v>
      </c>
      <c r="AK29" s="5" t="n">
        <v>0.4461420932009168</v>
      </c>
      <c r="AL29" s="5" t="n">
        <v>0.3017570664629488</v>
      </c>
      <c r="AM29" s="2" t="n">
        <v>0.8762414056531702</v>
      </c>
      <c r="AN29" s="2" t="n">
        <v>-0.02979373567608867</v>
      </c>
      <c r="AO29" s="2" t="n">
        <v>-0.3127035830618893</v>
      </c>
      <c r="AP29" s="2" t="n">
        <v>14</v>
      </c>
      <c r="AQ29" s="2" t="n">
        <v>6</v>
      </c>
      <c r="AR29" s="2" t="n">
        <v>7</v>
      </c>
      <c r="AS29" s="2" t="inlineStr"/>
      <c r="AT29" s="2" t="n">
        <v>12.97</v>
      </c>
      <c r="AU29" s="2" t="n">
        <v>0.2247403210576016</v>
      </c>
      <c r="AV29" s="2" t="n">
        <v>0.1297909407665505</v>
      </c>
      <c r="AW29" s="2" t="n">
        <v>0.9616666666666667</v>
      </c>
      <c r="AX29" s="2" t="n">
        <v>0.8216666666666667</v>
      </c>
      <c r="AY29" s="2" t="n">
        <v>433569863.8</v>
      </c>
      <c r="AZ29" s="2" t="n">
        <v>1.704764196759194</v>
      </c>
      <c r="BA29" s="2" t="n">
        <v>-0.06996587030716728</v>
      </c>
      <c r="BB29" s="2" t="n">
        <v>-0.02187028657616885</v>
      </c>
    </row>
    <row r="30">
      <c r="A30" s="2" t="inlineStr">
        <is>
          <t>stock</t>
        </is>
      </c>
      <c r="B30" s="2" t="inlineStr">
        <is>
          <t>603409</t>
        </is>
      </c>
      <c r="C30" s="2" t="inlineStr">
        <is>
          <t>DR汇通控</t>
        </is>
      </c>
      <c r="D30" s="2" t="inlineStr">
        <is>
          <t>强趋势池</t>
        </is>
      </c>
      <c r="E30" s="2" t="n">
        <v>87</v>
      </c>
      <c r="F30" s="2" t="inlineStr">
        <is>
          <t>2026-04-16</t>
        </is>
      </c>
      <c r="G30" s="2" t="inlineStr">
        <is>
          <t>2026-04-17</t>
        </is>
      </c>
      <c r="H30" s="2" t="n">
        <v>27.94</v>
      </c>
      <c r="I30" s="5" t="n">
        <v>0.03579098067287045</v>
      </c>
      <c r="J30" s="5" t="n">
        <v>0.03579098067287045</v>
      </c>
      <c r="K30" s="5" t="n">
        <v>0.004294917680744303</v>
      </c>
      <c r="L30" s="5" t="n">
        <v>0.002505368647101047</v>
      </c>
      <c r="M30" s="5" t="n">
        <v>-0.0003579098067287845</v>
      </c>
      <c r="N30" s="5" t="n">
        <v>-0.01145311381531855</v>
      </c>
      <c r="O30" s="5" t="n">
        <v>0.01109520400858988</v>
      </c>
      <c r="P30" s="5" t="n">
        <v>-0.002505368647100936</v>
      </c>
      <c r="Q30" s="5" t="n">
        <v>0.006442376521116566</v>
      </c>
      <c r="R30" s="5" t="n">
        <v>0.03113815318539714</v>
      </c>
      <c r="S30" s="5" t="n">
        <v>0.04151753758052967</v>
      </c>
      <c r="T30" s="5" t="n">
        <v>0.04831782390837502</v>
      </c>
      <c r="U30" s="5" t="n">
        <v>0.07766642806012869</v>
      </c>
      <c r="V30" s="5" t="n">
        <v>0.06943450250536864</v>
      </c>
      <c r="W30" s="5" t="n">
        <v>0.03972798854688619</v>
      </c>
      <c r="X30" s="5" t="n">
        <v>0.05046528274874729</v>
      </c>
      <c r="Y30" s="5" t="n">
        <v>0.02290622763063688</v>
      </c>
      <c r="Z30" s="5" t="n">
        <v>0.02541159627773792</v>
      </c>
      <c r="AA30" s="5" t="n">
        <v>0.0304223335719398</v>
      </c>
      <c r="AB30" s="5" t="n">
        <v>0.01002147458840374</v>
      </c>
      <c r="AC30" s="5" t="n">
        <v>0.01503221188260562</v>
      </c>
      <c r="AD30" s="5" t="n">
        <v>0.00966356478167496</v>
      </c>
      <c r="AE30" s="5" t="n">
        <v>0.05404438081603424</v>
      </c>
      <c r="AF30" s="5" t="n">
        <v>0.02326413743736566</v>
      </c>
      <c r="AG30" s="5" t="n">
        <v>-0.04473872584108807</v>
      </c>
      <c r="AH30" s="5" t="n">
        <v>-0.07444523979957052</v>
      </c>
      <c r="AI30" s="5" t="n">
        <v>-0.02469577666428069</v>
      </c>
      <c r="AJ30" s="5" t="n">
        <v>-0.07158196134574091</v>
      </c>
      <c r="AK30" s="5" t="n">
        <v>-0.03149606299212604</v>
      </c>
      <c r="AL30" s="5" t="n">
        <v>-0.01968503937007882</v>
      </c>
      <c r="AM30" s="2" t="n">
        <v>0.07766642806012869</v>
      </c>
      <c r="AN30" s="2" t="n">
        <v>-0.07444523979957052</v>
      </c>
      <c r="AO30" s="2" t="n">
        <v>-0.1411491198937229</v>
      </c>
      <c r="AP30" s="2" t="n">
        <v>13</v>
      </c>
      <c r="AQ30" s="2" t="n">
        <v>13</v>
      </c>
      <c r="AR30" s="2" t="inlineStr"/>
      <c r="AS30" s="2" t="n">
        <v>26</v>
      </c>
      <c r="AT30" s="2" t="n">
        <v>27.95</v>
      </c>
      <c r="AU30" s="2" t="n">
        <v>0.08165634674922595</v>
      </c>
      <c r="AV30" s="2" t="n">
        <v>0.127470754336426</v>
      </c>
      <c r="AW30" s="2" t="n">
        <v>0.8873333333333333</v>
      </c>
      <c r="AX30" s="2" t="n">
        <v>0.8169999999999999</v>
      </c>
      <c r="AY30" s="2" t="n">
        <v>86026665.5</v>
      </c>
      <c r="AZ30" s="2" t="n">
        <v>1.597824879077755</v>
      </c>
      <c r="BA30" s="2" t="n">
        <v>-0.04088050314465419</v>
      </c>
      <c r="BB30" s="2" t="n">
        <v>-0.01549841493483628</v>
      </c>
    </row>
    <row r="31">
      <c r="A31" s="2" t="inlineStr">
        <is>
          <t>stock</t>
        </is>
      </c>
      <c r="B31" s="2" t="inlineStr">
        <is>
          <t>603637</t>
        </is>
      </c>
      <c r="C31" s="2" t="inlineStr">
        <is>
          <t>镇海股份</t>
        </is>
      </c>
      <c r="D31" s="2" t="inlineStr">
        <is>
          <t>强趋势池</t>
        </is>
      </c>
      <c r="E31" s="2" t="n">
        <v>87</v>
      </c>
      <c r="F31" s="2" t="inlineStr">
        <is>
          <t>2026-04-16</t>
        </is>
      </c>
      <c r="G31" s="2" t="inlineStr">
        <is>
          <t>2026-04-17</t>
        </is>
      </c>
      <c r="H31" s="2" t="n">
        <v>15.1</v>
      </c>
      <c r="I31" s="5" t="n">
        <v>-0.03046357615894035</v>
      </c>
      <c r="J31" s="5" t="n">
        <v>0.02119205298013238</v>
      </c>
      <c r="K31" s="5" t="n">
        <v>0.01125827814569536</v>
      </c>
      <c r="L31" s="5" t="n">
        <v>0.1125827814569538</v>
      </c>
      <c r="M31" s="5" t="n">
        <v>0.0927152317880795</v>
      </c>
      <c r="N31" s="5" t="n">
        <v>0.08344370860927142</v>
      </c>
      <c r="O31" s="5" t="n">
        <v>0.07814569536423854</v>
      </c>
      <c r="P31" s="5" t="n">
        <v>0.07880794701986749</v>
      </c>
      <c r="Q31" s="5" t="n">
        <v>0.06423841059602653</v>
      </c>
      <c r="R31" s="5" t="n">
        <v>0.1178807947019866</v>
      </c>
      <c r="S31" s="5" t="n">
        <v>0.1139072847682119</v>
      </c>
      <c r="T31" s="5" t="n">
        <v>0.1364238410596026</v>
      </c>
      <c r="U31" s="5" t="n">
        <v>0.2271523178807948</v>
      </c>
      <c r="V31" s="5" t="n">
        <v>0.2019867549668874</v>
      </c>
      <c r="W31" s="5" t="n">
        <v>0.1668874172185431</v>
      </c>
      <c r="X31" s="5" t="n">
        <v>0.1701986754966889</v>
      </c>
      <c r="Y31" s="5" t="n">
        <v>0.1728476821192053</v>
      </c>
      <c r="Z31" s="5" t="n">
        <v>0.1443708609271523</v>
      </c>
      <c r="AA31" s="5" t="n">
        <v>0.1761589403973511</v>
      </c>
      <c r="AB31" s="5" t="n">
        <v>0.1576158940397352</v>
      </c>
      <c r="AC31" s="5" t="n">
        <v>0.2033112582781458</v>
      </c>
      <c r="AD31" s="5" t="n">
        <v>0.1635761589403975</v>
      </c>
      <c r="AE31" s="5" t="n">
        <v>0.2066225165562914</v>
      </c>
      <c r="AF31" s="5" t="n">
        <v>0.2609271523178807</v>
      </c>
      <c r="AG31" s="5" t="n">
        <v>0.2668874172185429</v>
      </c>
      <c r="AH31" s="5" t="n">
        <v>0.3231788079470199</v>
      </c>
      <c r="AI31" s="5" t="n">
        <v>0.3509933774834437</v>
      </c>
      <c r="AJ31" s="5" t="n">
        <v>0.37682119205298</v>
      </c>
      <c r="AK31" s="5" t="n">
        <v>0.4668874172185429</v>
      </c>
      <c r="AL31" s="5" t="n">
        <v>0.3205298013245035</v>
      </c>
      <c r="AM31" s="2" t="n">
        <v>0.4668874172185429</v>
      </c>
      <c r="AN31" s="2" t="n">
        <v>-0.03046357615894035</v>
      </c>
      <c r="AO31" s="2" t="n">
        <v>-0.09977426636568831</v>
      </c>
      <c r="AP31" s="2" t="n">
        <v>29</v>
      </c>
      <c r="AQ31" s="2" t="n">
        <v>4</v>
      </c>
      <c r="AR31" s="2" t="n">
        <v>4</v>
      </c>
      <c r="AS31" s="2" t="inlineStr"/>
      <c r="AT31" s="2" t="n">
        <v>15.03</v>
      </c>
      <c r="AU31" s="2" t="n">
        <v>0.2630252100840336</v>
      </c>
      <c r="AV31" s="2" t="n">
        <v>0.3348134991119005</v>
      </c>
      <c r="AW31" s="2" t="n">
        <v>0.9703333333333334</v>
      </c>
      <c r="AX31" s="2" t="n">
        <v>0.9336666666666666</v>
      </c>
      <c r="AY31" s="2" t="n">
        <v>150733395.65</v>
      </c>
      <c r="AZ31" s="2" t="n">
        <v>1.488862874960384</v>
      </c>
      <c r="BA31" s="2" t="n">
        <v>-0.09235936188077243</v>
      </c>
      <c r="BB31" s="2" t="n">
        <v>-0.004635761589404042</v>
      </c>
    </row>
    <row r="32">
      <c r="A32" s="2" t="inlineStr">
        <is>
          <t>stock</t>
        </is>
      </c>
      <c r="B32" s="2" t="inlineStr">
        <is>
          <t>603958</t>
        </is>
      </c>
      <c r="C32" s="2" t="inlineStr">
        <is>
          <t>哈森股份</t>
        </is>
      </c>
      <c r="D32" s="2" t="inlineStr">
        <is>
          <t>强趋势池</t>
        </is>
      </c>
      <c r="E32" s="2" t="n">
        <v>87</v>
      </c>
      <c r="F32" s="2" t="inlineStr">
        <is>
          <t>2026-04-16</t>
        </is>
      </c>
      <c r="G32" s="2" t="inlineStr">
        <is>
          <t>2026-04-17</t>
        </is>
      </c>
      <c r="H32" s="2" t="n">
        <v>25.82</v>
      </c>
      <c r="I32" s="5" t="n">
        <v>-0.0151045701006971</v>
      </c>
      <c r="J32" s="5" t="n">
        <v>-0.02672347017815657</v>
      </c>
      <c r="K32" s="5" t="n">
        <v>0.03137103020914012</v>
      </c>
      <c r="L32" s="5" t="n">
        <v>0.04957397366382654</v>
      </c>
      <c r="M32" s="5" t="n">
        <v>-0.02091402013942678</v>
      </c>
      <c r="N32" s="5" t="n">
        <v>-0.03834237025561593</v>
      </c>
      <c r="O32" s="5" t="n">
        <v>-0.08597986057319906</v>
      </c>
      <c r="P32" s="5" t="n">
        <v>-0.09798605731990706</v>
      </c>
      <c r="Q32" s="5" t="n">
        <v>-0.05809450038729669</v>
      </c>
      <c r="R32" s="5" t="n">
        <v>-0.06041828040278852</v>
      </c>
      <c r="S32" s="5" t="n">
        <v>-0.09488768396591785</v>
      </c>
      <c r="T32" s="5" t="n">
        <v>-0.09217660728117738</v>
      </c>
      <c r="U32" s="5" t="n">
        <v>-0.07591014717273437</v>
      </c>
      <c r="V32" s="5" t="n">
        <v>-0.1065065840433772</v>
      </c>
      <c r="W32" s="5" t="n">
        <v>-0.1196746707978311</v>
      </c>
      <c r="X32" s="5" t="n">
        <v>-0.09217660728117738</v>
      </c>
      <c r="Y32" s="5" t="n">
        <v>-0.0542215336948102</v>
      </c>
      <c r="Z32" s="5" t="n">
        <v>-0.04453911696359403</v>
      </c>
      <c r="AA32" s="5" t="n">
        <v>-0.0894655305964368</v>
      </c>
      <c r="AB32" s="5" t="n">
        <v>-0.07939581719597211</v>
      </c>
      <c r="AC32" s="5" t="n">
        <v>-0.07823392718822619</v>
      </c>
      <c r="AD32" s="5" t="n">
        <v>-0.09721146398140978</v>
      </c>
      <c r="AE32" s="5" t="n">
        <v>-0.04298993028659948</v>
      </c>
      <c r="AF32" s="5" t="n">
        <v>-0.05848179705654533</v>
      </c>
      <c r="AG32" s="5" t="n">
        <v>-0.1092176607281178</v>
      </c>
      <c r="AH32" s="5" t="n">
        <v>-0.1382649109217661</v>
      </c>
      <c r="AI32" s="5" t="n">
        <v>-0.1556932610379551</v>
      </c>
      <c r="AJ32" s="5" t="n">
        <v>-0.1979085979860573</v>
      </c>
      <c r="AK32" s="5" t="n">
        <v>-0.1746707978311387</v>
      </c>
      <c r="AL32" s="5" t="n">
        <v>-0.1843532145623549</v>
      </c>
      <c r="AM32" s="2" t="n">
        <v>0.04957397366382654</v>
      </c>
      <c r="AN32" s="2" t="n">
        <v>-0.1979085979860573</v>
      </c>
      <c r="AO32" s="2" t="n">
        <v>-0.2357933579335794</v>
      </c>
      <c r="AP32" s="2" t="n">
        <v>4</v>
      </c>
      <c r="AQ32" s="2" t="inlineStr"/>
      <c r="AR32" s="2" t="inlineStr"/>
      <c r="AS32" s="2" t="n">
        <v>7</v>
      </c>
      <c r="AT32" s="2" t="n">
        <v>25.82</v>
      </c>
      <c r="AU32" s="2" t="n">
        <v>0.2750617283950618</v>
      </c>
      <c r="AV32" s="2" t="n">
        <v>0.9384384384384383</v>
      </c>
      <c r="AW32" s="2" t="n">
        <v>0.9726666666666667</v>
      </c>
      <c r="AX32" s="2" t="n">
        <v>0.9906666666666667</v>
      </c>
      <c r="AY32" s="2" t="n">
        <v>248494249.45</v>
      </c>
      <c r="AZ32" s="2" t="n">
        <v>1.669437013203285</v>
      </c>
      <c r="BA32" s="2" t="n">
        <v>-0.0832934418382002</v>
      </c>
      <c r="BB32" s="2" t="n">
        <v>-0.01072796934865905</v>
      </c>
    </row>
    <row r="33">
      <c r="A33" s="2" t="inlineStr">
        <is>
          <t>stock</t>
        </is>
      </c>
      <c r="B33" s="2" t="inlineStr">
        <is>
          <t>605098</t>
        </is>
      </c>
      <c r="C33" s="2" t="inlineStr">
        <is>
          <t>行动教育</t>
        </is>
      </c>
      <c r="D33" s="2" t="inlineStr">
        <is>
          <t>强趋势池</t>
        </is>
      </c>
      <c r="E33" s="2" t="n">
        <v>87</v>
      </c>
      <c r="F33" s="2" t="inlineStr">
        <is>
          <t>2026-04-16</t>
        </is>
      </c>
      <c r="G33" s="2" t="inlineStr">
        <is>
          <t>2026-04-17</t>
        </is>
      </c>
      <c r="H33" s="2" t="n">
        <v>62.12</v>
      </c>
      <c r="I33" s="5" t="n">
        <v>0.009175788795878992</v>
      </c>
      <c r="J33" s="5" t="n">
        <v>-0.007887958789439709</v>
      </c>
      <c r="K33" s="5" t="n">
        <v>0.06084996780425</v>
      </c>
      <c r="L33" s="5" t="n">
        <v>0.05666452028332269</v>
      </c>
      <c r="M33" s="5" t="n">
        <v>0.07662588538312942</v>
      </c>
      <c r="N33" s="5" t="n">
        <v>0.05843528654217645</v>
      </c>
      <c r="O33" s="5" t="n">
        <v>0.0568254990341277</v>
      </c>
      <c r="P33" s="5" t="n">
        <v>0.0169027688345138</v>
      </c>
      <c r="Q33" s="5" t="n">
        <v>-0.008692852543464302</v>
      </c>
      <c r="R33" s="5" t="n">
        <v>-0.02382485511912424</v>
      </c>
      <c r="S33" s="5" t="n">
        <v>-0.02012234385061173</v>
      </c>
      <c r="T33" s="5" t="n">
        <v>-0.03251770766258844</v>
      </c>
      <c r="U33" s="5" t="n">
        <v>-0.02801030264005144</v>
      </c>
      <c r="V33" s="5" t="n">
        <v>-0.02801030264005144</v>
      </c>
      <c r="W33" s="5" t="n">
        <v>0.0346104314230522</v>
      </c>
      <c r="X33" s="5" t="n">
        <v>-0.004024468770122303</v>
      </c>
      <c r="Y33" s="5" t="n">
        <v>-0.02913715389568572</v>
      </c>
      <c r="Z33" s="5" t="n">
        <v>-0.04668383773341922</v>
      </c>
      <c r="AA33" s="5" t="n">
        <v>-0.07034771410173857</v>
      </c>
      <c r="AB33" s="5" t="n">
        <v>-0.07952350289761745</v>
      </c>
      <c r="AC33" s="5" t="n">
        <v>-0.09030907920154541</v>
      </c>
      <c r="AD33" s="5" t="n">
        <v>-0.1134900193174501</v>
      </c>
      <c r="AE33" s="5" t="n">
        <v>-0.1295878943979394</v>
      </c>
      <c r="AF33" s="5" t="n">
        <v>-0.1146168705730843</v>
      </c>
      <c r="AG33" s="5" t="n">
        <v>-0.1123631680618158</v>
      </c>
      <c r="AH33" s="5" t="n">
        <v>-0.1254024468770122</v>
      </c>
      <c r="AI33" s="5" t="n">
        <v>-0.1099484867997425</v>
      </c>
      <c r="AJ33" s="5" t="n">
        <v>-0.08821635544108175</v>
      </c>
      <c r="AK33" s="5" t="n">
        <v>-0.1015775917578878</v>
      </c>
      <c r="AL33" s="5" t="n">
        <v>-0.1122021893110109</v>
      </c>
      <c r="AM33" s="2" t="n">
        <v>0.07662588538312942</v>
      </c>
      <c r="AN33" s="2" t="n">
        <v>-0.1295878943979394</v>
      </c>
      <c r="AO33" s="2" t="n">
        <v>-0.1915370813397128</v>
      </c>
      <c r="AP33" s="2" t="n">
        <v>5</v>
      </c>
      <c r="AQ33" s="2" t="n">
        <v>3</v>
      </c>
      <c r="AR33" s="2" t="inlineStr"/>
      <c r="AS33" s="2" t="n">
        <v>19</v>
      </c>
      <c r="AT33" s="2" t="n">
        <v>62.14</v>
      </c>
      <c r="AU33" s="2" t="n">
        <v>0.1298181818181818</v>
      </c>
      <c r="AV33" s="2" t="n">
        <v>0.4242493696997478</v>
      </c>
      <c r="AW33" s="2" t="n">
        <v>0.9246666666666666</v>
      </c>
      <c r="AX33" s="2" t="n">
        <v>0.9556666666666667</v>
      </c>
      <c r="AY33" s="2" t="n">
        <v>96688049.8</v>
      </c>
      <c r="AZ33" s="2" t="n">
        <v>1.608288791858536</v>
      </c>
      <c r="BA33" s="2" t="n">
        <v>-0.04743540300809879</v>
      </c>
      <c r="BB33" s="2" t="n">
        <v>-0.01708320151850673</v>
      </c>
    </row>
    <row r="34">
      <c r="A34" s="2" t="inlineStr">
        <is>
          <t>stock</t>
        </is>
      </c>
      <c r="B34" s="2" t="inlineStr">
        <is>
          <t>002132</t>
        </is>
      </c>
      <c r="C34" s="2" t="inlineStr">
        <is>
          <t>恒星科技</t>
        </is>
      </c>
      <c r="D34" s="2" t="inlineStr">
        <is>
          <t>强趋势池</t>
        </is>
      </c>
      <c r="E34" s="2" t="n">
        <v>86</v>
      </c>
      <c r="F34" s="2" t="inlineStr">
        <is>
          <t>2026-04-16</t>
        </is>
      </c>
      <c r="G34" s="2" t="inlineStr">
        <is>
          <t>2026-04-17</t>
        </is>
      </c>
      <c r="H34" s="2" t="n">
        <v>4.38</v>
      </c>
      <c r="I34" s="5" t="n">
        <v>0.0365296803652968</v>
      </c>
      <c r="J34" s="5" t="n">
        <v>0.06164383561643838</v>
      </c>
      <c r="K34" s="5" t="n">
        <v>0.0365296803652968</v>
      </c>
      <c r="L34" s="5" t="n">
        <v>0.04794520547945202</v>
      </c>
      <c r="M34" s="5" t="n">
        <v>0.05707762557077634</v>
      </c>
      <c r="N34" s="5" t="n">
        <v>0.05251141552511429</v>
      </c>
      <c r="O34" s="5" t="n">
        <v>0.0547945205479452</v>
      </c>
      <c r="P34" s="5" t="n">
        <v>0.05707762557077634</v>
      </c>
      <c r="Q34" s="5" t="n">
        <v>0.1073059360730593</v>
      </c>
      <c r="R34" s="5" t="n">
        <v>0.1027397260273972</v>
      </c>
      <c r="S34" s="5" t="n">
        <v>0.1484018264840183</v>
      </c>
      <c r="T34" s="5" t="n">
        <v>0.1872146118721463</v>
      </c>
      <c r="U34" s="5" t="n">
        <v>0.3059360730593608</v>
      </c>
      <c r="V34" s="5" t="n">
        <v>0.2831050228310503</v>
      </c>
      <c r="W34" s="5" t="n">
        <v>0.2968036529680365</v>
      </c>
      <c r="X34" s="5" t="n">
        <v>0.321917808219178</v>
      </c>
      <c r="Y34" s="5" t="n">
        <v>0.4269406392694064</v>
      </c>
      <c r="Z34" s="5" t="n">
        <v>0.3470319634703198</v>
      </c>
      <c r="AA34" s="5" t="n">
        <v>0.2762557077625571</v>
      </c>
      <c r="AB34" s="5" t="n">
        <v>0.2374429223744292</v>
      </c>
      <c r="AC34" s="5" t="n">
        <v>0.2328767123287672</v>
      </c>
      <c r="AD34" s="5" t="n">
        <v>0.2054794520547947</v>
      </c>
      <c r="AE34" s="5" t="n">
        <v>0.2465753424657535</v>
      </c>
      <c r="AF34" s="5" t="n">
        <v>0.2283105022831051</v>
      </c>
      <c r="AG34" s="5" t="n">
        <v>0.1872146118721463</v>
      </c>
      <c r="AH34" s="5" t="n">
        <v>0.1552511415525113</v>
      </c>
      <c r="AI34" s="5" t="n">
        <v>0.1849315068493151</v>
      </c>
      <c r="AJ34" s="5" t="n">
        <v>0.1073059360730593</v>
      </c>
      <c r="AK34" s="5" t="n">
        <v>0.1050228310502284</v>
      </c>
      <c r="AL34" s="5" t="n">
        <v>0.1073059360730593</v>
      </c>
      <c r="AM34" s="2" t="n">
        <v>0.4269406392694064</v>
      </c>
      <c r="AN34" s="2" t="n">
        <v>0.0365296803652968</v>
      </c>
      <c r="AO34" s="2" t="n">
        <v>-0.2256</v>
      </c>
      <c r="AP34" s="2" t="n">
        <v>17</v>
      </c>
      <c r="AQ34" s="2" t="n">
        <v>2</v>
      </c>
      <c r="AR34" s="2" t="n">
        <v>9</v>
      </c>
      <c r="AS34" s="2" t="inlineStr"/>
      <c r="AT34" s="2" t="n">
        <v>4.42</v>
      </c>
      <c r="AU34" s="2" t="n">
        <v>0.1333333333333333</v>
      </c>
      <c r="AV34" s="2" t="n">
        <v>0.2209944751381214</v>
      </c>
      <c r="AW34" s="2" t="n">
        <v>0.9286666666666666</v>
      </c>
      <c r="AX34" s="2" t="n">
        <v>0.8946666666666667</v>
      </c>
      <c r="AY34" s="2" t="n">
        <v>285923771.55</v>
      </c>
      <c r="AZ34" s="2" t="n">
        <v>1.982400727044411</v>
      </c>
      <c r="BA34" s="2" t="n">
        <v>-0.06084656084656082</v>
      </c>
      <c r="BB34" s="2" t="n">
        <v>-0.03493449781659397</v>
      </c>
    </row>
    <row r="35">
      <c r="A35" s="2" t="inlineStr">
        <is>
          <t>stock</t>
        </is>
      </c>
      <c r="B35" s="2" t="inlineStr">
        <is>
          <t>002290</t>
        </is>
      </c>
      <c r="C35" s="2" t="inlineStr">
        <is>
          <t>禾盛新材</t>
        </is>
      </c>
      <c r="D35" s="2" t="inlineStr">
        <is>
          <t>强趋势池</t>
        </is>
      </c>
      <c r="E35" s="2" t="n">
        <v>86</v>
      </c>
      <c r="F35" s="2" t="inlineStr">
        <is>
          <t>2026-04-16</t>
        </is>
      </c>
      <c r="G35" s="2" t="inlineStr">
        <is>
          <t>2026-04-17</t>
        </is>
      </c>
      <c r="H35" s="2" t="n">
        <v>71.42</v>
      </c>
      <c r="I35" s="5" t="n">
        <v>0.04046485578269388</v>
      </c>
      <c r="J35" s="5" t="n">
        <v>0.03836460375245032</v>
      </c>
      <c r="K35" s="5" t="n">
        <v>-0.006020722486698493</v>
      </c>
      <c r="L35" s="5" t="n">
        <v>-0.003920470456454828</v>
      </c>
      <c r="M35" s="5" t="n">
        <v>0.03276393167180069</v>
      </c>
      <c r="N35" s="5" t="n">
        <v>0.1360963315597872</v>
      </c>
      <c r="O35" s="5" t="n">
        <v>0.2300476057126855</v>
      </c>
      <c r="P35" s="5" t="n">
        <v>0.1069728367404088</v>
      </c>
      <c r="Q35" s="5" t="n">
        <v>0.07462895547465687</v>
      </c>
      <c r="R35" s="5" t="n">
        <v>0.1351162139456734</v>
      </c>
      <c r="S35" s="5" t="n">
        <v>0.2486698403808458</v>
      </c>
      <c r="T35" s="5" t="n">
        <v>0.3052366283954073</v>
      </c>
      <c r="U35" s="5" t="n">
        <v>0.2625315037804536</v>
      </c>
      <c r="V35" s="5" t="n">
        <v>0.3419210305236628</v>
      </c>
      <c r="W35" s="5" t="n">
        <v>0.2570708485018203</v>
      </c>
      <c r="X35" s="5" t="n">
        <v>0.3828059367124055</v>
      </c>
      <c r="Y35" s="5" t="n">
        <v>0.4470736488378604</v>
      </c>
      <c r="Z35" s="5" t="n">
        <v>0.3022962755530665</v>
      </c>
      <c r="AA35" s="5" t="n">
        <v>0.2527303276393167</v>
      </c>
      <c r="AB35" s="5" t="n">
        <v>0.2495099411929431</v>
      </c>
      <c r="AC35" s="5" t="n">
        <v>0.3197983758050966</v>
      </c>
      <c r="AD35" s="5" t="n">
        <v>0.3623634836180341</v>
      </c>
      <c r="AE35" s="5" t="n">
        <v>0.4325119014281713</v>
      </c>
      <c r="AF35" s="5" t="n">
        <v>0.4326519182301876</v>
      </c>
      <c r="AG35" s="5" t="n">
        <v>0.3938672640716885</v>
      </c>
      <c r="AH35" s="5" t="n">
        <v>0.3242789134696162</v>
      </c>
      <c r="AI35" s="5" t="n">
        <v>0.3423410809297116</v>
      </c>
      <c r="AJ35" s="5" t="n">
        <v>0.2663119574348922</v>
      </c>
      <c r="AK35" s="5" t="n">
        <v>0.219966395967516</v>
      </c>
      <c r="AL35" s="5" t="n">
        <v>0.254690562867544</v>
      </c>
      <c r="AM35" s="2" t="n">
        <v>0.4470736488378604</v>
      </c>
      <c r="AN35" s="2" t="n">
        <v>-0.006020722486698493</v>
      </c>
      <c r="AO35" s="2" t="n">
        <v>-0.1569424286405419</v>
      </c>
      <c r="AP35" s="2" t="n">
        <v>17</v>
      </c>
      <c r="AQ35" s="2" t="n">
        <v>6</v>
      </c>
      <c r="AR35" s="2" t="n">
        <v>6</v>
      </c>
      <c r="AS35" s="2" t="inlineStr"/>
      <c r="AT35" s="2" t="n">
        <v>70.34999999999999</v>
      </c>
      <c r="AU35" s="2" t="n">
        <v>0.1141906873614189</v>
      </c>
      <c r="AV35" s="2" t="n">
        <v>0.3112767940354146</v>
      </c>
      <c r="AW35" s="2" t="n">
        <v>0.9146666666666666</v>
      </c>
      <c r="AX35" s="2" t="n">
        <v>0.926</v>
      </c>
      <c r="AY35" s="2" t="n">
        <v>380406488.6</v>
      </c>
      <c r="AZ35" s="2" t="n">
        <v>1.704598539805243</v>
      </c>
      <c r="BA35" s="2" t="n">
        <v>-0.09988481158466345</v>
      </c>
      <c r="BB35" s="2" t="n">
        <v>-0.0467479674796748</v>
      </c>
    </row>
    <row r="36">
      <c r="A36" s="2" t="inlineStr">
        <is>
          <t>stock</t>
        </is>
      </c>
      <c r="B36" s="2" t="inlineStr">
        <is>
          <t>002437</t>
        </is>
      </c>
      <c r="C36" s="2" t="inlineStr">
        <is>
          <t>誉衡药业</t>
        </is>
      </c>
      <c r="D36" s="2" t="inlineStr">
        <is>
          <t>强趋势池</t>
        </is>
      </c>
      <c r="E36" s="2" t="n">
        <v>86</v>
      </c>
      <c r="F36" s="2" t="inlineStr">
        <is>
          <t>2026-04-16</t>
        </is>
      </c>
      <c r="G36" s="2" t="inlineStr">
        <is>
          <t>2026-04-17</t>
        </is>
      </c>
      <c r="H36" s="2" t="n">
        <v>3.86</v>
      </c>
      <c r="I36" s="5" t="n">
        <v>-0.03626943005181338</v>
      </c>
      <c r="J36" s="5" t="n">
        <v>-0.002590673575129432</v>
      </c>
      <c r="K36" s="5" t="n">
        <v>-0.03367875647668395</v>
      </c>
      <c r="L36" s="5" t="n">
        <v>-0.02849740932642486</v>
      </c>
      <c r="M36" s="5" t="n">
        <v>-0.05440414507772018</v>
      </c>
      <c r="N36" s="5" t="n">
        <v>-0.04145077720207246</v>
      </c>
      <c r="O36" s="5" t="n">
        <v>-0.02331606217616577</v>
      </c>
      <c r="P36" s="5" t="n">
        <v>-0.06476683937823835</v>
      </c>
      <c r="Q36" s="5" t="n">
        <v>-0.0621761658031087</v>
      </c>
      <c r="R36" s="5" t="n">
        <v>-0.08808290155440412</v>
      </c>
      <c r="S36" s="5" t="n">
        <v>-0.116580310880829</v>
      </c>
      <c r="T36" s="5" t="n">
        <v>-0.1217616580310881</v>
      </c>
      <c r="U36" s="5" t="n">
        <v>-0.1398963730569949</v>
      </c>
      <c r="V36" s="5" t="n">
        <v>-0.1321243523316061</v>
      </c>
      <c r="W36" s="5" t="n">
        <v>-0.1580310880829016</v>
      </c>
      <c r="X36" s="5" t="n">
        <v>-0.155440414507772</v>
      </c>
      <c r="Y36" s="5" t="n">
        <v>-0.1683937823834196</v>
      </c>
      <c r="Z36" s="5" t="n">
        <v>-0.1839378238341969</v>
      </c>
      <c r="AA36" s="5" t="n">
        <v>-0.1813471502590673</v>
      </c>
      <c r="AB36" s="5" t="n">
        <v>-0.1709844559585492</v>
      </c>
      <c r="AC36" s="5" t="n">
        <v>-0.1865284974093264</v>
      </c>
      <c r="AD36" s="5" t="n">
        <v>-0.2072538860103627</v>
      </c>
      <c r="AE36" s="5" t="n">
        <v>-0.1943005181347151</v>
      </c>
      <c r="AF36" s="5" t="n">
        <v>-0.2046632124352332</v>
      </c>
      <c r="AG36" s="5" t="n">
        <v>-0.2176165803108808</v>
      </c>
      <c r="AH36" s="5" t="n">
        <v>-0.2305699481865284</v>
      </c>
      <c r="AI36" s="5" t="n">
        <v>-0.233160621761658</v>
      </c>
      <c r="AJ36" s="5" t="n">
        <v>-0.233160621761658</v>
      </c>
      <c r="AK36" s="5" t="n">
        <v>-0.2253886010362693</v>
      </c>
      <c r="AL36" s="5" t="n">
        <v>-0.2435233160621761</v>
      </c>
      <c r="AM36" s="2" t="n">
        <v>-0.002590673575129432</v>
      </c>
      <c r="AN36" s="2" t="n">
        <v>-0.2435233160621761</v>
      </c>
      <c r="AO36" s="2" t="n">
        <v>-0.2415584415584416</v>
      </c>
      <c r="AP36" s="2" t="n">
        <v>2</v>
      </c>
      <c r="AQ36" s="2" t="inlineStr"/>
      <c r="AR36" s="2" t="inlineStr"/>
      <c r="AS36" s="2" t="n">
        <v>5</v>
      </c>
      <c r="AT36" s="2" t="n">
        <v>3.87</v>
      </c>
      <c r="AU36" s="2" t="n">
        <v>0.138235294117647</v>
      </c>
      <c r="AV36" s="2" t="n">
        <v>0.1944444444444444</v>
      </c>
      <c r="AW36" s="2" t="n">
        <v>0.9303333333333333</v>
      </c>
      <c r="AX36" s="2" t="n">
        <v>0.875</v>
      </c>
      <c r="AY36" s="2" t="n">
        <v>601793895.25</v>
      </c>
      <c r="AZ36" s="2" t="n">
        <v>1.261341199024069</v>
      </c>
      <c r="BA36" s="2" t="n">
        <v>-0.09451219512195108</v>
      </c>
      <c r="BB36" s="2" t="n">
        <v>-0.03007518796992481</v>
      </c>
    </row>
    <row r="37">
      <c r="A37" s="2" t="inlineStr">
        <is>
          <t>stock</t>
        </is>
      </c>
      <c r="B37" s="2" t="inlineStr">
        <is>
          <t>002460</t>
        </is>
      </c>
      <c r="C37" s="2" t="inlineStr">
        <is>
          <t>赣锋锂业</t>
        </is>
      </c>
      <c r="D37" s="2" t="inlineStr">
        <is>
          <t>强趋势池</t>
        </is>
      </c>
      <c r="E37" s="2" t="n">
        <v>86</v>
      </c>
      <c r="F37" s="2" t="inlineStr">
        <is>
          <t>2026-04-16</t>
        </is>
      </c>
      <c r="G37" s="2" t="inlineStr">
        <is>
          <t>2026-04-17</t>
        </is>
      </c>
      <c r="H37" s="2" t="n">
        <v>85.45999999999999</v>
      </c>
      <c r="I37" s="5" t="n">
        <v>-0.01638193306810198</v>
      </c>
      <c r="J37" s="5" t="n">
        <v>-0.0321787970980576</v>
      </c>
      <c r="K37" s="5" t="n">
        <v>-0.02457289960215303</v>
      </c>
      <c r="L37" s="5" t="n">
        <v>-0.03791247367189321</v>
      </c>
      <c r="M37" s="5" t="n">
        <v>-0.06529370465714956</v>
      </c>
      <c r="N37" s="5" t="n">
        <v>-0.00549964895857713</v>
      </c>
      <c r="O37" s="5" t="n">
        <v>-0.0157968640299555</v>
      </c>
      <c r="P37" s="5" t="n">
        <v>-0.03931663936344487</v>
      </c>
      <c r="Q37" s="5" t="n">
        <v>0.01684998829861928</v>
      </c>
      <c r="R37" s="5" t="n">
        <v>0.03767844605663484</v>
      </c>
      <c r="S37" s="5" t="n">
        <v>0.07009127076995103</v>
      </c>
      <c r="T37" s="5" t="n">
        <v>0.02972150713784227</v>
      </c>
      <c r="U37" s="5" t="n">
        <v>-0.00807395272642164</v>
      </c>
      <c r="V37" s="5" t="n">
        <v>-0.003276386613620286</v>
      </c>
      <c r="W37" s="5" t="n">
        <v>-0.02117949918090323</v>
      </c>
      <c r="X37" s="5" t="n">
        <v>-0.0289024104844372</v>
      </c>
      <c r="Y37" s="5" t="n">
        <v>-0.06412356658085638</v>
      </c>
      <c r="Z37" s="5" t="n">
        <v>-0.08659021764568209</v>
      </c>
      <c r="AA37" s="5" t="n">
        <v>-0.07114439503861458</v>
      </c>
      <c r="AB37" s="5" t="n">
        <v>-0.109875965363913</v>
      </c>
      <c r="AC37" s="5" t="n">
        <v>-0.09700444652468987</v>
      </c>
      <c r="AD37" s="5" t="n">
        <v>-0.1185349871284811</v>
      </c>
      <c r="AE37" s="5" t="n">
        <v>-0.1118652000936109</v>
      </c>
      <c r="AF37" s="5" t="n">
        <v>-0.1212263047039551</v>
      </c>
      <c r="AG37" s="5" t="n">
        <v>-0.122396442780248</v>
      </c>
      <c r="AH37" s="5" t="n">
        <v>-0.1422887900772291</v>
      </c>
      <c r="AI37" s="5" t="n">
        <v>-0.1481394804586941</v>
      </c>
      <c r="AJ37" s="5" t="n">
        <v>-0.1635853030657617</v>
      </c>
      <c r="AK37" s="5" t="n">
        <v>-0.1825415399017083</v>
      </c>
      <c r="AL37" s="5" t="n">
        <v>-0.1928387549730867</v>
      </c>
      <c r="AM37" s="2" t="n">
        <v>0.07009127076995103</v>
      </c>
      <c r="AN37" s="2" t="n">
        <v>-0.1928387549730867</v>
      </c>
      <c r="AO37" s="2" t="n">
        <v>-0.2457080371787862</v>
      </c>
      <c r="AP37" s="2" t="n">
        <v>11</v>
      </c>
      <c r="AQ37" s="2" t="n">
        <v>11</v>
      </c>
      <c r="AR37" s="2" t="inlineStr"/>
      <c r="AS37" s="2" t="n">
        <v>5</v>
      </c>
      <c r="AT37" s="2" t="n">
        <v>85.59999999999999</v>
      </c>
      <c r="AU37" s="2" t="n">
        <v>0.2843210802700673</v>
      </c>
      <c r="AV37" s="2" t="n">
        <v>0.2090395480225988</v>
      </c>
      <c r="AW37" s="2" t="n">
        <v>0.975</v>
      </c>
      <c r="AX37" s="2" t="n">
        <v>0.8866666666666667</v>
      </c>
      <c r="AY37" s="2" t="n">
        <v>6446288304.1</v>
      </c>
      <c r="AZ37" s="2" t="n">
        <v>1.305622506310639</v>
      </c>
      <c r="BA37" s="2" t="n">
        <v>-0.06921159945627553</v>
      </c>
      <c r="BB37" s="2" t="n">
        <v>-0.03254972875226048</v>
      </c>
    </row>
    <row r="38">
      <c r="A38" s="2" t="inlineStr">
        <is>
          <t>stock</t>
        </is>
      </c>
      <c r="B38" s="2" t="inlineStr">
        <is>
          <t>002560</t>
        </is>
      </c>
      <c r="C38" s="2" t="inlineStr">
        <is>
          <t>通达股份</t>
        </is>
      </c>
      <c r="D38" s="2" t="inlineStr">
        <is>
          <t>强趋势池</t>
        </is>
      </c>
      <c r="E38" s="2" t="n">
        <v>86</v>
      </c>
      <c r="F38" s="2" t="inlineStr">
        <is>
          <t>2026-04-16</t>
        </is>
      </c>
      <c r="G38" s="2" t="inlineStr">
        <is>
          <t>2026-04-17</t>
        </is>
      </c>
      <c r="H38" s="2" t="n">
        <v>10.1</v>
      </c>
      <c r="I38" s="5" t="n">
        <v>-0.02376237623762378</v>
      </c>
      <c r="J38" s="5" t="n">
        <v>0.07425742574257432</v>
      </c>
      <c r="K38" s="5" t="n">
        <v>-0.001980198019801982</v>
      </c>
      <c r="L38" s="5" t="n">
        <v>-0.02574257425742577</v>
      </c>
      <c r="M38" s="5" t="n">
        <v>0.003960396039603964</v>
      </c>
      <c r="N38" s="5" t="n">
        <v>0.002970297029702973</v>
      </c>
      <c r="O38" s="5" t="n">
        <v>0.1029702970297031</v>
      </c>
      <c r="P38" s="5" t="n">
        <v>0.06336633663366342</v>
      </c>
      <c r="Q38" s="5" t="n">
        <v>0.09603960396039612</v>
      </c>
      <c r="R38" s="5" t="n">
        <v>0.0326732673267327</v>
      </c>
      <c r="S38" s="5" t="n">
        <v>0.06435643564356441</v>
      </c>
      <c r="T38" s="5" t="n">
        <v>0.1297029702970298</v>
      </c>
      <c r="U38" s="5" t="n">
        <v>0.09306930693069293</v>
      </c>
      <c r="V38" s="5" t="n">
        <v>0.05544554455445549</v>
      </c>
      <c r="W38" s="5" t="n">
        <v>0.1613861386138615</v>
      </c>
      <c r="X38" s="5" t="n">
        <v>0.2772277227722773</v>
      </c>
      <c r="Y38" s="5" t="n">
        <v>0.1495049504950494</v>
      </c>
      <c r="Z38" s="5" t="n">
        <v>0.03465346534653468</v>
      </c>
      <c r="AA38" s="5" t="n">
        <v>0</v>
      </c>
      <c r="AB38" s="5" t="n">
        <v>-0.02475247524752477</v>
      </c>
      <c r="AC38" s="5" t="n">
        <v>-0.04653465346534646</v>
      </c>
      <c r="AD38" s="5" t="n">
        <v>-0.09108910891089106</v>
      </c>
      <c r="AE38" s="5" t="n">
        <v>-0.06039603960396034</v>
      </c>
      <c r="AF38" s="5" t="n">
        <v>-0.08217821782178214</v>
      </c>
      <c r="AG38" s="5" t="n">
        <v>-0.104950495049505</v>
      </c>
      <c r="AH38" s="5" t="n">
        <v>-0.1247524752475248</v>
      </c>
      <c r="AI38" s="5" t="n">
        <v>-0.09108910891089106</v>
      </c>
      <c r="AJ38" s="5" t="n">
        <v>-0.09306930693069304</v>
      </c>
      <c r="AK38" s="5" t="n">
        <v>-0.09009900990099007</v>
      </c>
      <c r="AL38" s="5" t="n">
        <v>-0.1158415841584158</v>
      </c>
      <c r="AM38" s="2" t="n">
        <v>0.2772277227722773</v>
      </c>
      <c r="AN38" s="2" t="n">
        <v>-0.1247524752475248</v>
      </c>
      <c r="AO38" s="2" t="n">
        <v>-0.3147286821705426</v>
      </c>
      <c r="AP38" s="2" t="n">
        <v>16</v>
      </c>
      <c r="AQ38" s="2" t="n">
        <v>2</v>
      </c>
      <c r="AR38" s="2" t="n">
        <v>7</v>
      </c>
      <c r="AS38" s="2" t="n">
        <v>22</v>
      </c>
      <c r="AT38" s="2" t="n">
        <v>9.890000000000001</v>
      </c>
      <c r="AU38" s="2" t="n">
        <v>0.3529411764705883</v>
      </c>
      <c r="AV38" s="2" t="n">
        <v>0.3622589531680442</v>
      </c>
      <c r="AW38" s="2" t="n">
        <v>0.9853333333333333</v>
      </c>
      <c r="AX38" s="2" t="n">
        <v>0.9423333333333334</v>
      </c>
      <c r="AY38" s="2" t="n">
        <v>1291053602.5</v>
      </c>
      <c r="AZ38" s="2" t="n">
        <v>1.556418035710489</v>
      </c>
      <c r="BA38" s="2" t="n">
        <v>-0.08096590909090917</v>
      </c>
      <c r="BB38" s="2" t="n">
        <v>-0.03134182174338884</v>
      </c>
    </row>
    <row r="39">
      <c r="A39" s="2" t="inlineStr">
        <is>
          <t>stock</t>
        </is>
      </c>
      <c r="B39" s="2" t="inlineStr">
        <is>
          <t>002709</t>
        </is>
      </c>
      <c r="C39" s="2" t="inlineStr">
        <is>
          <t>天赐材料</t>
        </is>
      </c>
      <c r="D39" s="2" t="inlineStr">
        <is>
          <t>强趋势池</t>
        </is>
      </c>
      <c r="E39" s="2" t="n">
        <v>86</v>
      </c>
      <c r="F39" s="2" t="inlineStr">
        <is>
          <t>2026-04-16</t>
        </is>
      </c>
      <c r="G39" s="2" t="inlineStr">
        <is>
          <t>2026-04-17</t>
        </is>
      </c>
      <c r="H39" s="2" t="n">
        <v>48.73</v>
      </c>
      <c r="I39" s="5" t="n">
        <v>-0.004309460291401446</v>
      </c>
      <c r="J39" s="5" t="n">
        <v>0.01333880566386214</v>
      </c>
      <c r="K39" s="5" t="n">
        <v>0.07736507285040028</v>
      </c>
      <c r="L39" s="5" t="n">
        <v>0.06320541760722365</v>
      </c>
      <c r="M39" s="5" t="n">
        <v>0.008413708187974711</v>
      </c>
      <c r="N39" s="5" t="n">
        <v>0.08249538272111634</v>
      </c>
      <c r="O39" s="5" t="n">
        <v>0.1278473219782477</v>
      </c>
      <c r="P39" s="5" t="n">
        <v>0.1067104453108969</v>
      </c>
      <c r="Q39" s="5" t="n">
        <v>0.2173199261235379</v>
      </c>
      <c r="R39" s="5" t="n">
        <v>0.2417402011081469</v>
      </c>
      <c r="S39" s="5" t="n">
        <v>0.313359326903345</v>
      </c>
      <c r="T39" s="5" t="n">
        <v>0.2887338395239072</v>
      </c>
      <c r="U39" s="5" t="n">
        <v>0.1986455981941309</v>
      </c>
      <c r="V39" s="5" t="n">
        <v>0.2222450235994256</v>
      </c>
      <c r="W39" s="5" t="n">
        <v>0.2023394213010468</v>
      </c>
      <c r="X39" s="5" t="n">
        <v>0.1885901908475274</v>
      </c>
      <c r="Y39" s="5" t="n">
        <v>0.1391340036938231</v>
      </c>
      <c r="Z39" s="5" t="n">
        <v>0.1807921198440385</v>
      </c>
      <c r="AA39" s="5" t="n">
        <v>0.1485737738559409</v>
      </c>
      <c r="AB39" s="5" t="n">
        <v>0.1171762774471579</v>
      </c>
      <c r="AC39" s="5" t="n">
        <v>0.1902318900061564</v>
      </c>
      <c r="AD39" s="5" t="n">
        <v>0.1842807305561256</v>
      </c>
      <c r="AE39" s="5" t="n">
        <v>0.1918735891647856</v>
      </c>
      <c r="AF39" s="5" t="n">
        <v>0.08906217935563321</v>
      </c>
      <c r="AG39" s="5" t="n">
        <v>0.06689924071413933</v>
      </c>
      <c r="AH39" s="5" t="n">
        <v>0.09706546275395045</v>
      </c>
      <c r="AI39" s="5" t="n">
        <v>0.06484711676585264</v>
      </c>
      <c r="AJ39" s="5" t="n">
        <v>0.06772009029345383</v>
      </c>
      <c r="AK39" s="5" t="n">
        <v>0.06156371844859421</v>
      </c>
      <c r="AL39" s="5" t="n">
        <v>0.06936178945208304</v>
      </c>
      <c r="AM39" s="2" t="n">
        <v>0.313359326903345</v>
      </c>
      <c r="AN39" s="2" t="n">
        <v>-0.004309460291401446</v>
      </c>
      <c r="AO39" s="2" t="n">
        <v>-0.19171875</v>
      </c>
      <c r="AP39" s="2" t="n">
        <v>11</v>
      </c>
      <c r="AQ39" s="2" t="n">
        <v>3</v>
      </c>
      <c r="AR39" s="2" t="n">
        <v>7</v>
      </c>
      <c r="AS39" s="2" t="inlineStr"/>
      <c r="AT39" s="2" t="n">
        <v>48.89</v>
      </c>
      <c r="AU39" s="2" t="n">
        <v>0.1088682240870944</v>
      </c>
      <c r="AV39" s="2" t="n">
        <v>0.1288386054029091</v>
      </c>
      <c r="AW39" s="2" t="n">
        <v>0.9123333333333333</v>
      </c>
      <c r="AX39" s="2" t="n">
        <v>0.819</v>
      </c>
      <c r="AY39" s="2" t="n">
        <v>4697711311.45</v>
      </c>
      <c r="AZ39" s="2" t="n">
        <v>1.259845321821878</v>
      </c>
      <c r="BA39" s="2" t="n">
        <v>-0.09728601252609592</v>
      </c>
      <c r="BB39" s="2" t="n">
        <v>-0.03608044164037849</v>
      </c>
    </row>
    <row r="40">
      <c r="A40" s="2" t="inlineStr">
        <is>
          <t>stock</t>
        </is>
      </c>
      <c r="B40" s="2" t="inlineStr">
        <is>
          <t>002937</t>
        </is>
      </c>
      <c r="C40" s="2" t="inlineStr">
        <is>
          <t>兴瑞科技</t>
        </is>
      </c>
      <c r="D40" s="2" t="inlineStr">
        <is>
          <t>强趋势池</t>
        </is>
      </c>
      <c r="E40" s="2" t="n">
        <v>86</v>
      </c>
      <c r="F40" s="2" t="inlineStr">
        <is>
          <t>2026-04-16</t>
        </is>
      </c>
      <c r="G40" s="2" t="inlineStr">
        <is>
          <t>2026-04-17</t>
        </is>
      </c>
      <c r="H40" s="2" t="n">
        <v>31.12</v>
      </c>
      <c r="I40" s="5" t="n">
        <v>0.01092544987146526</v>
      </c>
      <c r="J40" s="5" t="n">
        <v>0.01317480719794339</v>
      </c>
      <c r="K40" s="5" t="n">
        <v>0.01895886889460163</v>
      </c>
      <c r="L40" s="5" t="n">
        <v>0.02474293059125965</v>
      </c>
      <c r="M40" s="5" t="n">
        <v>0.02313624678663229</v>
      </c>
      <c r="N40" s="5" t="n">
        <v>0.06715938303341895</v>
      </c>
      <c r="O40" s="5" t="n">
        <v>0.04113110539845755</v>
      </c>
      <c r="P40" s="5" t="n">
        <v>0.03727506426735228</v>
      </c>
      <c r="Q40" s="5" t="n">
        <v>0.04787917737789193</v>
      </c>
      <c r="R40" s="5" t="n">
        <v>0.07197943444730082</v>
      </c>
      <c r="S40" s="5" t="n">
        <v>0.09350899742930596</v>
      </c>
      <c r="T40" s="5" t="n">
        <v>0.1291773778920309</v>
      </c>
      <c r="U40" s="5" t="n">
        <v>0.1240359897172234</v>
      </c>
      <c r="V40" s="5" t="n">
        <v>0.09254498714652959</v>
      </c>
      <c r="W40" s="5" t="n">
        <v>0.07037275064267345</v>
      </c>
      <c r="X40" s="5" t="n">
        <v>0.08483290488431861</v>
      </c>
      <c r="Y40" s="5" t="n">
        <v>0.07679948586118246</v>
      </c>
      <c r="Z40" s="5" t="n">
        <v>0.07937017994858619</v>
      </c>
      <c r="AA40" s="5" t="n">
        <v>0.1503856041131104</v>
      </c>
      <c r="AB40" s="5" t="n">
        <v>0.1744858611825191</v>
      </c>
      <c r="AC40" s="5" t="n">
        <v>0.1491002570694087</v>
      </c>
      <c r="AD40" s="5" t="n">
        <v>0.07197943444730082</v>
      </c>
      <c r="AE40" s="5" t="n">
        <v>0.08033419023136235</v>
      </c>
      <c r="AF40" s="5" t="n">
        <v>0.09029562982005146</v>
      </c>
      <c r="AG40" s="5" t="n">
        <v>0.1021850899742929</v>
      </c>
      <c r="AH40" s="5" t="n">
        <v>0.05816195372750643</v>
      </c>
      <c r="AI40" s="5" t="n">
        <v>0.04755784061696655</v>
      </c>
      <c r="AJ40" s="5" t="n">
        <v>0.006748071979434389</v>
      </c>
      <c r="AK40" s="5" t="n">
        <v>0.04916452442159369</v>
      </c>
      <c r="AL40" s="5" t="n">
        <v>0.1224293059125963</v>
      </c>
      <c r="AM40" s="2" t="n">
        <v>0.1744858611825191</v>
      </c>
      <c r="AN40" s="2" t="n">
        <v>0.006748071979434389</v>
      </c>
      <c r="AO40" s="2" t="n">
        <v>-0.1428180574555402</v>
      </c>
      <c r="AP40" s="2" t="n">
        <v>20</v>
      </c>
      <c r="AQ40" s="2" t="n">
        <v>6</v>
      </c>
      <c r="AR40" s="2" t="n">
        <v>12</v>
      </c>
      <c r="AS40" s="2" t="inlineStr"/>
      <c r="AT40" s="2" t="n">
        <v>30.95</v>
      </c>
      <c r="AU40" s="2" t="n">
        <v>0.1986831913245546</v>
      </c>
      <c r="AV40" s="2" t="n">
        <v>0.2933556205599666</v>
      </c>
      <c r="AW40" s="2" t="n">
        <v>0.9553333333333334</v>
      </c>
      <c r="AX40" s="2" t="n">
        <v>0.9216666666666666</v>
      </c>
      <c r="AY40" s="2" t="n">
        <v>185976764.4</v>
      </c>
      <c r="AZ40" s="2" t="n">
        <v>1.299193256638892</v>
      </c>
      <c r="BA40" s="2" t="n">
        <v>-0.09216226860968879</v>
      </c>
      <c r="BB40" s="2" t="n">
        <v>-0.03008461297398934</v>
      </c>
    </row>
    <row r="41">
      <c r="A41" s="2" t="inlineStr">
        <is>
          <t>stock</t>
        </is>
      </c>
      <c r="B41" s="2" t="inlineStr">
        <is>
          <t>600641</t>
        </is>
      </c>
      <c r="C41" s="2" t="inlineStr">
        <is>
          <t>先导基电</t>
        </is>
      </c>
      <c r="D41" s="2" t="inlineStr">
        <is>
          <t>强趋势池</t>
        </is>
      </c>
      <c r="E41" s="2" t="n">
        <v>86</v>
      </c>
      <c r="F41" s="2" t="inlineStr">
        <is>
          <t>2026-04-16</t>
        </is>
      </c>
      <c r="G41" s="2" t="inlineStr">
        <is>
          <t>2026-04-17</t>
        </is>
      </c>
      <c r="H41" s="2" t="n">
        <v>22.2</v>
      </c>
      <c r="I41" s="5" t="n">
        <v>0.09414414414414418</v>
      </c>
      <c r="J41" s="5" t="n">
        <v>0.1193693693693694</v>
      </c>
      <c r="K41" s="5" t="n">
        <v>0.1081081081081081</v>
      </c>
      <c r="L41" s="5" t="n">
        <v>0.2189189189189189</v>
      </c>
      <c r="M41" s="5" t="n">
        <v>0.2162162162162162</v>
      </c>
      <c r="N41" s="5" t="n">
        <v>0.226126126126126</v>
      </c>
      <c r="O41" s="5" t="n">
        <v>0.1945945945945946</v>
      </c>
      <c r="P41" s="5" t="n">
        <v>0.2270270270270269</v>
      </c>
      <c r="Q41" s="5" t="n">
        <v>0.2189189189189189</v>
      </c>
      <c r="R41" s="5" t="n">
        <v>0.2441441441441443</v>
      </c>
      <c r="S41" s="5" t="n">
        <v>0.2423423423423423</v>
      </c>
      <c r="T41" s="5" t="n">
        <v>0.2711711711711711</v>
      </c>
      <c r="U41" s="5" t="n">
        <v>0.2896396396396397</v>
      </c>
      <c r="V41" s="5" t="n">
        <v>0.3247747747747749</v>
      </c>
      <c r="W41" s="5" t="n">
        <v>0.3360360360360362</v>
      </c>
      <c r="X41" s="5" t="n">
        <v>0.3153153153153154</v>
      </c>
      <c r="Y41" s="5" t="n">
        <v>0.3797297297297297</v>
      </c>
      <c r="Z41" s="5" t="n">
        <v>0.3009009009009009</v>
      </c>
      <c r="AA41" s="5" t="n">
        <v>0.3981981981981981</v>
      </c>
      <c r="AB41" s="5" t="n">
        <v>0.3166666666666667</v>
      </c>
      <c r="AC41" s="5" t="n">
        <v>0.3153153153153154</v>
      </c>
      <c r="AD41" s="5" t="n">
        <v>0.2009009009009008</v>
      </c>
      <c r="AE41" s="5" t="n">
        <v>0.258108108108108</v>
      </c>
      <c r="AF41" s="5" t="n">
        <v>0.2864864864864864</v>
      </c>
      <c r="AG41" s="5" t="n">
        <v>0.25</v>
      </c>
      <c r="AH41" s="5" t="n">
        <v>0.2067567567567568</v>
      </c>
      <c r="AI41" s="5" t="n">
        <v>0.2612612612612613</v>
      </c>
      <c r="AJ41" s="5" t="n">
        <v>0.2117117117117118</v>
      </c>
      <c r="AK41" s="5" t="n">
        <v>0.1734234234234235</v>
      </c>
      <c r="AL41" s="5" t="n">
        <v>0.1554054054054055</v>
      </c>
      <c r="AM41" s="2" t="n">
        <v>0.3981981981981981</v>
      </c>
      <c r="AN41" s="2" t="n">
        <v>0.09414414414414418</v>
      </c>
      <c r="AO41" s="2" t="n">
        <v>-0.1736469072164948</v>
      </c>
      <c r="AP41" s="2" t="n">
        <v>19</v>
      </c>
      <c r="AQ41" s="2" t="n">
        <v>1</v>
      </c>
      <c r="AR41" s="2" t="n">
        <v>2</v>
      </c>
      <c r="AS41" s="2" t="inlineStr"/>
      <c r="AT41" s="2" t="n">
        <v>22.08</v>
      </c>
      <c r="AU41" s="2" t="n">
        <v>0.1664025356576861</v>
      </c>
      <c r="AV41" s="2" t="n">
        <v>0.1928687196110208</v>
      </c>
      <c r="AW41" s="2" t="n">
        <v>0.9426666666666667</v>
      </c>
      <c r="AX41" s="2" t="n">
        <v>0.8743333333333333</v>
      </c>
      <c r="AY41" s="2" t="n">
        <v>936363819.95</v>
      </c>
      <c r="AZ41" s="2" t="n">
        <v>1.211451376304322</v>
      </c>
      <c r="BA41" s="2" t="n">
        <v>-0.07815734989648038</v>
      </c>
      <c r="BB41" s="2" t="n">
        <v>-0.03072870939420558</v>
      </c>
    </row>
    <row r="42">
      <c r="A42" s="2" t="inlineStr">
        <is>
          <t>stock</t>
        </is>
      </c>
      <c r="B42" s="2" t="inlineStr">
        <is>
          <t>603281</t>
        </is>
      </c>
      <c r="C42" s="2" t="inlineStr">
        <is>
          <t>江瀚新材</t>
        </is>
      </c>
      <c r="D42" s="2" t="inlineStr">
        <is>
          <t>强趋势池</t>
        </is>
      </c>
      <c r="E42" s="2" t="n">
        <v>86</v>
      </c>
      <c r="F42" s="2" t="inlineStr">
        <is>
          <t>2026-04-16</t>
        </is>
      </c>
      <c r="G42" s="2" t="inlineStr">
        <is>
          <t>2026-04-17</t>
        </is>
      </c>
      <c r="H42" s="2" t="n">
        <v>35.94</v>
      </c>
      <c r="I42" s="5" t="n">
        <v>0.04952698942682243</v>
      </c>
      <c r="J42" s="5" t="n">
        <v>0.05620478575403465</v>
      </c>
      <c r="K42" s="5" t="n">
        <v>-0.03589315525876458</v>
      </c>
      <c r="L42" s="5" t="n">
        <v>-0.04117974401780733</v>
      </c>
      <c r="M42" s="5" t="n">
        <v>-0.07345575959933226</v>
      </c>
      <c r="N42" s="5" t="n">
        <v>-0.04257095158597668</v>
      </c>
      <c r="O42" s="5" t="n">
        <v>-0.03867557039510294</v>
      </c>
      <c r="P42" s="5" t="n">
        <v>-0.04869226488592093</v>
      </c>
      <c r="Q42" s="5" t="n">
        <v>-0.04340567612687796</v>
      </c>
      <c r="R42" s="5" t="n">
        <v>-0.05898720089037279</v>
      </c>
      <c r="S42" s="5" t="n">
        <v>-0.03422370617696147</v>
      </c>
      <c r="T42" s="5" t="n">
        <v>0.04062326099053992</v>
      </c>
      <c r="U42" s="5" t="n">
        <v>-0.006677796327211882</v>
      </c>
      <c r="V42" s="5" t="n">
        <v>0.01947690595436846</v>
      </c>
      <c r="W42" s="5" t="n">
        <v>0.05063995548135791</v>
      </c>
      <c r="X42" s="5" t="n">
        <v>0.04062326099053992</v>
      </c>
      <c r="Y42" s="5" t="n">
        <v>0.02977184195882021</v>
      </c>
      <c r="Z42" s="5" t="n">
        <v>0.0233722871452422</v>
      </c>
      <c r="AA42" s="5" t="n">
        <v>0.03283249860879245</v>
      </c>
      <c r="AB42" s="5" t="n">
        <v>0.02615470228158046</v>
      </c>
      <c r="AC42" s="5" t="n">
        <v>0.08653311074012238</v>
      </c>
      <c r="AD42" s="5" t="n">
        <v>0.04284919309961044</v>
      </c>
      <c r="AE42" s="5" t="n">
        <v>0.08458542014468562</v>
      </c>
      <c r="AF42" s="5" t="n">
        <v>0.0631608235948804</v>
      </c>
      <c r="AG42" s="5" t="n">
        <v>0.03951029493600444</v>
      </c>
      <c r="AH42" s="5" t="n">
        <v>0.001391207568169239</v>
      </c>
      <c r="AI42" s="5" t="n">
        <v>0.008903728436282732</v>
      </c>
      <c r="AJ42" s="5" t="n">
        <v>-0.01780745687256535</v>
      </c>
      <c r="AK42" s="5" t="n">
        <v>-0.03644963828603209</v>
      </c>
      <c r="AL42" s="5" t="n">
        <v>-0.05954368391764053</v>
      </c>
      <c r="AM42" s="2" t="n">
        <v>0.08653311074012238</v>
      </c>
      <c r="AN42" s="2" t="n">
        <v>-0.07345575959933226</v>
      </c>
      <c r="AO42" s="2" t="n">
        <v>-0.1344430217669654</v>
      </c>
      <c r="AP42" s="2" t="n">
        <v>21</v>
      </c>
      <c r="AQ42" s="2" t="n">
        <v>2</v>
      </c>
      <c r="AR42" s="2" t="inlineStr"/>
      <c r="AS42" s="2" t="n">
        <v>5</v>
      </c>
      <c r="AT42" s="2" t="n">
        <v>36.18</v>
      </c>
      <c r="AU42" s="2" t="n">
        <v>0.1920922570016474</v>
      </c>
      <c r="AV42" s="2" t="n">
        <v>0.1877872619829284</v>
      </c>
      <c r="AW42" s="2" t="n">
        <v>0.9533333333333334</v>
      </c>
      <c r="AX42" s="2" t="n">
        <v>0.8713333333333333</v>
      </c>
      <c r="AY42" s="2" t="n">
        <v>117940395.8</v>
      </c>
      <c r="AZ42" s="2" t="n">
        <v>1.227877858283396</v>
      </c>
      <c r="BA42" s="2" t="n">
        <v>-0.01772836538461553</v>
      </c>
      <c r="BB42" s="2" t="n">
        <v>-0.03520000000000001</v>
      </c>
    </row>
    <row r="43">
      <c r="A43" s="2" t="inlineStr">
        <is>
          <t>stock</t>
        </is>
      </c>
      <c r="B43" s="2" t="inlineStr">
        <is>
          <t>605222</t>
        </is>
      </c>
      <c r="C43" s="2" t="inlineStr">
        <is>
          <t>起帆电缆</t>
        </is>
      </c>
      <c r="D43" s="2" t="inlineStr">
        <is>
          <t>强趋势池</t>
        </is>
      </c>
      <c r="E43" s="2" t="n">
        <v>86</v>
      </c>
      <c r="F43" s="2" t="inlineStr">
        <is>
          <t>2026-04-16</t>
        </is>
      </c>
      <c r="G43" s="2" t="inlineStr">
        <is>
          <t>2026-04-17</t>
        </is>
      </c>
      <c r="H43" s="2" t="n">
        <v>26.1</v>
      </c>
      <c r="I43" s="5" t="n">
        <v>0.08812260536398453</v>
      </c>
      <c r="J43" s="5" t="n">
        <v>0.1969348659003831</v>
      </c>
      <c r="K43" s="5" t="n">
        <v>0.2452107279693485</v>
      </c>
      <c r="L43" s="5" t="n">
        <v>0.3049808429118774</v>
      </c>
      <c r="M43" s="5" t="n">
        <v>0.2747126436781611</v>
      </c>
      <c r="N43" s="5" t="n">
        <v>0.2812260536398465</v>
      </c>
      <c r="O43" s="5" t="n">
        <v>0.2812260536398465</v>
      </c>
      <c r="P43" s="5" t="n">
        <v>0.3134099616858237</v>
      </c>
      <c r="Q43" s="5" t="n">
        <v>0.2666666666666666</v>
      </c>
      <c r="R43" s="5" t="n">
        <v>0.393486590038314</v>
      </c>
      <c r="S43" s="5" t="n">
        <v>0.332567049808429</v>
      </c>
      <c r="T43" s="5" t="n">
        <v>0.3524904214559386</v>
      </c>
      <c r="U43" s="5" t="n">
        <v>0.4513409961685824</v>
      </c>
      <c r="V43" s="5" t="n">
        <v>0.5678160919540229</v>
      </c>
      <c r="W43" s="5" t="n">
        <v>0.5708812260536398</v>
      </c>
      <c r="X43" s="5" t="n">
        <v>0.6026819923371647</v>
      </c>
      <c r="Y43" s="5" t="n">
        <v>0.5210727969348659</v>
      </c>
      <c r="Z43" s="5" t="n">
        <v>0.4536398467432949</v>
      </c>
      <c r="AA43" s="5" t="n">
        <v>0.4091954022988507</v>
      </c>
      <c r="AB43" s="5" t="n">
        <v>0.4057471264367813</v>
      </c>
      <c r="AC43" s="5" t="n">
        <v>0.3999999999999999</v>
      </c>
      <c r="AD43" s="5" t="n">
        <v>0.3977011494252871</v>
      </c>
      <c r="AE43" s="5" t="n">
        <v>0.3992337164750959</v>
      </c>
      <c r="AF43" s="5" t="n">
        <v>0.3049808429118774</v>
      </c>
      <c r="AG43" s="5" t="n">
        <v>0.2394636015325671</v>
      </c>
      <c r="AH43" s="5" t="n">
        <v>0.2126436781609193</v>
      </c>
      <c r="AI43" s="5" t="n">
        <v>0.1992337164750957</v>
      </c>
      <c r="AJ43" s="5" t="n">
        <v>0.1593869731800766</v>
      </c>
      <c r="AK43" s="5" t="n">
        <v>0.1295019157088122</v>
      </c>
      <c r="AL43" s="5" t="n">
        <v>0.08773946360153251</v>
      </c>
      <c r="AM43" s="2" t="n">
        <v>0.6026819923371647</v>
      </c>
      <c r="AN43" s="2" t="n">
        <v>0.08773946360153251</v>
      </c>
      <c r="AO43" s="2" t="n">
        <v>-0.3213005020320344</v>
      </c>
      <c r="AP43" s="2" t="n">
        <v>16</v>
      </c>
      <c r="AQ43" s="2" t="n">
        <v>1</v>
      </c>
      <c r="AR43" s="2" t="n">
        <v>2</v>
      </c>
      <c r="AS43" s="2" t="inlineStr"/>
      <c r="AT43" s="2" t="n">
        <v>26.61</v>
      </c>
      <c r="AU43" s="2" t="n">
        <v>0.177433628318584</v>
      </c>
      <c r="AV43" s="2" t="n">
        <v>0.3660164271047228</v>
      </c>
      <c r="AW43" s="2" t="n">
        <v>0.9483333333333334</v>
      </c>
      <c r="AX43" s="2" t="n">
        <v>0.9443333333333334</v>
      </c>
      <c r="AY43" s="2" t="n">
        <v>332438394.8</v>
      </c>
      <c r="AZ43" s="2" t="n">
        <v>1.642699901521724</v>
      </c>
      <c r="BA43" s="2" t="n">
        <v>-0.08617424242424243</v>
      </c>
      <c r="BB43" s="2" t="n">
        <v>-0.04623655913978497</v>
      </c>
    </row>
    <row r="44">
      <c r="A44" s="2" t="inlineStr">
        <is>
          <t>stock</t>
        </is>
      </c>
      <c r="B44" s="2" t="inlineStr">
        <is>
          <t>605319</t>
        </is>
      </c>
      <c r="C44" s="2" t="inlineStr">
        <is>
          <t>无锡振华</t>
        </is>
      </c>
      <c r="D44" s="2" t="inlineStr">
        <is>
          <t>强趋势池</t>
        </is>
      </c>
      <c r="E44" s="2" t="n">
        <v>86</v>
      </c>
      <c r="F44" s="2" t="inlineStr">
        <is>
          <t>2026-04-16</t>
        </is>
      </c>
      <c r="G44" s="2" t="inlineStr">
        <is>
          <t>2026-04-17</t>
        </is>
      </c>
      <c r="H44" s="2" t="n">
        <v>28.73</v>
      </c>
      <c r="I44" s="5" t="n">
        <v>-0.03759136790811002</v>
      </c>
      <c r="J44" s="5" t="n">
        <v>-0.06160807518273581</v>
      </c>
      <c r="K44" s="5" t="n">
        <v>-0.06682909850330676</v>
      </c>
      <c r="L44" s="5" t="n">
        <v>-0.05325443786982254</v>
      </c>
      <c r="M44" s="5" t="n">
        <v>-0.05255830142707973</v>
      </c>
      <c r="N44" s="5" t="n">
        <v>-0.04142011834319526</v>
      </c>
      <c r="O44" s="5" t="n">
        <v>-0.04977375565610853</v>
      </c>
      <c r="P44" s="5" t="n">
        <v>-0.07205012182387749</v>
      </c>
      <c r="Q44" s="5" t="n">
        <v>-0.08214410024364771</v>
      </c>
      <c r="R44" s="5" t="n">
        <v>-0.07483466759484869</v>
      </c>
      <c r="S44" s="5" t="n">
        <v>-0.08075182735816222</v>
      </c>
      <c r="T44" s="5" t="n">
        <v>-0.07309432648799175</v>
      </c>
      <c r="U44" s="5" t="n">
        <v>-0.06160807518273581</v>
      </c>
      <c r="V44" s="5" t="n">
        <v>-0.08144796380090502</v>
      </c>
      <c r="W44" s="5" t="n">
        <v>-0.1075530804037591</v>
      </c>
      <c r="X44" s="5" t="n">
        <v>-0.0918900104420467</v>
      </c>
      <c r="Y44" s="5" t="n">
        <v>-0.1099895579533589</v>
      </c>
      <c r="Z44" s="5" t="n">
        <v>-0.09571876087713194</v>
      </c>
      <c r="AA44" s="5" t="n">
        <v>-0.05951966585450752</v>
      </c>
      <c r="AB44" s="5" t="n">
        <v>-0.07553080403759138</v>
      </c>
      <c r="AC44" s="5" t="n">
        <v>-0.09328228332753219</v>
      </c>
      <c r="AD44" s="5" t="n">
        <v>-0.1280891054646711</v>
      </c>
      <c r="AE44" s="5" t="n">
        <v>-0.1117298990602158</v>
      </c>
      <c r="AF44" s="5" t="n">
        <v>-0.1336581970066133</v>
      </c>
      <c r="AG44" s="5" t="n">
        <v>-0.1541942220675252</v>
      </c>
      <c r="AH44" s="5" t="n">
        <v>-0.1555864949530108</v>
      </c>
      <c r="AI44" s="5" t="n">
        <v>-0.1541942220675252</v>
      </c>
      <c r="AJ44" s="5" t="n">
        <v>-0.1667246780368952</v>
      </c>
      <c r="AK44" s="5" t="n">
        <v>-0.1420118343195267</v>
      </c>
      <c r="AL44" s="5" t="n">
        <v>-0.1420118343195267</v>
      </c>
      <c r="AM44" s="2" t="n">
        <v>-0.03759136790811002</v>
      </c>
      <c r="AN44" s="2" t="n">
        <v>-0.1667246780368952</v>
      </c>
      <c r="AO44" s="2" t="n">
        <v>-0.1341772151898734</v>
      </c>
      <c r="AP44" s="2" t="n">
        <v>1</v>
      </c>
      <c r="AQ44" s="2" t="inlineStr"/>
      <c r="AR44" s="2" t="inlineStr"/>
      <c r="AS44" s="2" t="n">
        <v>2</v>
      </c>
      <c r="AT44" s="2" t="n">
        <v>28.74</v>
      </c>
      <c r="AU44" s="2" t="n">
        <v>0.2126582278481013</v>
      </c>
      <c r="AV44" s="2" t="n">
        <v>0.2998643147896878</v>
      </c>
      <c r="AW44" s="2" t="n">
        <v>0.96</v>
      </c>
      <c r="AX44" s="2" t="n">
        <v>0.9233333333333333</v>
      </c>
      <c r="AY44" s="2" t="n">
        <v>230402903.2</v>
      </c>
      <c r="AZ44" s="2" t="n">
        <v>1.674903897651929</v>
      </c>
      <c r="BA44" s="2" t="n">
        <v>-0.04078164825828379</v>
      </c>
      <c r="BB44" s="2" t="n">
        <v>-0.04295704295704306</v>
      </c>
    </row>
    <row r="45">
      <c r="A45" s="2" t="inlineStr">
        <is>
          <t>stock</t>
        </is>
      </c>
      <c r="B45" s="2" t="inlineStr">
        <is>
          <t>605589</t>
        </is>
      </c>
      <c r="C45" s="2" t="inlineStr">
        <is>
          <t>圣泉集团</t>
        </is>
      </c>
      <c r="D45" s="2" t="inlineStr">
        <is>
          <t>强趋势池</t>
        </is>
      </c>
      <c r="E45" s="2" t="n">
        <v>86</v>
      </c>
      <c r="F45" s="2" t="inlineStr">
        <is>
          <t>2026-04-16</t>
        </is>
      </c>
      <c r="G45" s="2" t="inlineStr">
        <is>
          <t>2026-04-17</t>
        </is>
      </c>
      <c r="H45" s="2" t="n">
        <v>35.94</v>
      </c>
      <c r="I45" s="5" t="n">
        <v>0.0631608235948804</v>
      </c>
      <c r="J45" s="5" t="n">
        <v>0.01252086811352271</v>
      </c>
      <c r="K45" s="5" t="n">
        <v>0.009738452977184231</v>
      </c>
      <c r="L45" s="5" t="n">
        <v>0.03923205342237068</v>
      </c>
      <c r="M45" s="5" t="n">
        <v>0.06037840845854214</v>
      </c>
      <c r="N45" s="5" t="n">
        <v>0.04730105731775192</v>
      </c>
      <c r="O45" s="5" t="n">
        <v>0.09293266555370061</v>
      </c>
      <c r="P45" s="5" t="n">
        <v>0.04201446855870916</v>
      </c>
      <c r="Q45" s="5" t="n">
        <v>0.1235392320534225</v>
      </c>
      <c r="R45" s="5" t="n">
        <v>0.07568169170840289</v>
      </c>
      <c r="S45" s="5" t="n">
        <v>0.1229827490261548</v>
      </c>
      <c r="T45" s="5" t="n">
        <v>0.1232609905397886</v>
      </c>
      <c r="U45" s="5" t="n">
        <v>0.09181969949916535</v>
      </c>
      <c r="V45" s="5" t="n">
        <v>0.04201446855870916</v>
      </c>
      <c r="W45" s="5" t="n">
        <v>0.05759599332220366</v>
      </c>
      <c r="X45" s="5" t="n">
        <v>0.1633277685030607</v>
      </c>
      <c r="Y45" s="5" t="n">
        <v>0.1574846967167502</v>
      </c>
      <c r="Z45" s="5" t="n">
        <v>0.1583194212576517</v>
      </c>
      <c r="AA45" s="5" t="n">
        <v>0.2134112409571509</v>
      </c>
      <c r="AB45" s="5" t="n">
        <v>0.2665553700612133</v>
      </c>
      <c r="AC45" s="5" t="n">
        <v>0.3177518085698388</v>
      </c>
      <c r="AD45" s="5" t="n">
        <v>0.2100723427935449</v>
      </c>
      <c r="AE45" s="5" t="n">
        <v>0.2584863661658319</v>
      </c>
      <c r="AF45" s="5" t="n">
        <v>0.2621035058430718</v>
      </c>
      <c r="AG45" s="5" t="n">
        <v>0.2387312186978299</v>
      </c>
      <c r="AH45" s="5" t="n">
        <v>0.2406789092932666</v>
      </c>
      <c r="AI45" s="5" t="n">
        <v>0.3394546466332777</v>
      </c>
      <c r="AJ45" s="5" t="n">
        <v>0.2771285475792988</v>
      </c>
      <c r="AK45" s="5" t="n">
        <v>0.3544796883695047</v>
      </c>
      <c r="AL45" s="5" t="n">
        <v>0.4897050639955483</v>
      </c>
      <c r="AM45" s="2" t="n">
        <v>0.4897050639955483</v>
      </c>
      <c r="AN45" s="2" t="n">
        <v>0.009738452977184231</v>
      </c>
      <c r="AO45" s="2" t="n">
        <v>-0.08171452702702708</v>
      </c>
      <c r="AP45" s="2" t="n">
        <v>30</v>
      </c>
      <c r="AQ45" s="2" t="n">
        <v>1</v>
      </c>
      <c r="AR45" s="2" t="n">
        <v>9</v>
      </c>
      <c r="AS45" s="2" t="inlineStr"/>
      <c r="AT45" s="2" t="n">
        <v>36.27</v>
      </c>
      <c r="AU45" s="2" t="n">
        <v>0.1281493001555212</v>
      </c>
      <c r="AV45" s="2" t="n">
        <v>0.2545831892078867</v>
      </c>
      <c r="AW45" s="2" t="n">
        <v>0.924</v>
      </c>
      <c r="AX45" s="2" t="n">
        <v>0.9086666666666666</v>
      </c>
      <c r="AY45" s="2" t="n">
        <v>943124287.1</v>
      </c>
      <c r="AZ45" s="2" t="n">
        <v>1.505675648080763</v>
      </c>
      <c r="BA45" s="2" t="n">
        <v>-0.07821590174531357</v>
      </c>
      <c r="BB45" s="2" t="n">
        <v>-0.04728132387706852</v>
      </c>
    </row>
    <row r="46">
      <c r="A46" s="2" t="inlineStr">
        <is>
          <t>stock</t>
        </is>
      </c>
      <c r="B46" s="2" t="inlineStr">
        <is>
          <t>000978</t>
        </is>
      </c>
      <c r="C46" s="2" t="inlineStr">
        <is>
          <t>桂林旅游</t>
        </is>
      </c>
      <c r="D46" s="2" t="inlineStr">
        <is>
          <t>强趋势池</t>
        </is>
      </c>
      <c r="E46" s="2" t="n">
        <v>85</v>
      </c>
      <c r="F46" s="2" t="inlineStr">
        <is>
          <t>2026-04-16</t>
        </is>
      </c>
      <c r="G46" s="2" t="inlineStr">
        <is>
          <t>2026-04-17</t>
        </is>
      </c>
      <c r="H46" s="2" t="n">
        <v>8.199999999999999</v>
      </c>
      <c r="I46" s="5" t="n">
        <v>-0.03536585365853651</v>
      </c>
      <c r="J46" s="5" t="n">
        <v>-0.03658536585365846</v>
      </c>
      <c r="K46" s="5" t="n">
        <v>-0.0841463414634146</v>
      </c>
      <c r="L46" s="5" t="n">
        <v>-0.1146341463414634</v>
      </c>
      <c r="M46" s="5" t="n">
        <v>-0.1317073170731706</v>
      </c>
      <c r="N46" s="5" t="n">
        <v>-0.1573170731707316</v>
      </c>
      <c r="O46" s="5" t="n">
        <v>-0.1451219512195121</v>
      </c>
      <c r="P46" s="5" t="n">
        <v>-0.1878048780487804</v>
      </c>
      <c r="Q46" s="5" t="n">
        <v>-0.1707317073170731</v>
      </c>
      <c r="R46" s="5" t="n">
        <v>-0.1865853658536585</v>
      </c>
      <c r="S46" s="5" t="n">
        <v>-0.2036585365853657</v>
      </c>
      <c r="T46" s="5" t="n">
        <v>-0.2036585365853657</v>
      </c>
      <c r="U46" s="5" t="n">
        <v>-0.1719512195121951</v>
      </c>
      <c r="V46" s="5" t="n">
        <v>-0.1865853658536585</v>
      </c>
      <c r="W46" s="5" t="n">
        <v>-0.2012195121951219</v>
      </c>
      <c r="X46" s="5" t="n">
        <v>-0.1975609756097561</v>
      </c>
      <c r="Y46" s="5" t="n">
        <v>-0.2243902439024389</v>
      </c>
      <c r="Z46" s="5" t="n">
        <v>-0.2317073170731707</v>
      </c>
      <c r="AA46" s="5" t="n">
        <v>-0.2231707317073169</v>
      </c>
      <c r="AB46" s="5" t="n">
        <v>-0.2024390243902439</v>
      </c>
      <c r="AC46" s="5" t="n">
        <v>-0.2109756097560975</v>
      </c>
      <c r="AD46" s="5" t="n">
        <v>-0.2182926829268291</v>
      </c>
      <c r="AE46" s="5" t="n">
        <v>-0.2268292682926829</v>
      </c>
      <c r="AF46" s="5" t="n">
        <v>-0.2158536585365853</v>
      </c>
      <c r="AG46" s="5" t="n">
        <v>-0.2</v>
      </c>
      <c r="AH46" s="5" t="n">
        <v>-0.1975609756097561</v>
      </c>
      <c r="AI46" s="5" t="n">
        <v>-0.1829268292682926</v>
      </c>
      <c r="AJ46" s="5" t="n">
        <v>-0.1890243902439023</v>
      </c>
      <c r="AK46" s="5" t="n">
        <v>-0.1817073170731707</v>
      </c>
      <c r="AL46" s="5" t="n">
        <v>-0.2024390243902439</v>
      </c>
      <c r="AM46" s="2" t="n">
        <v>-0.03536585365853651</v>
      </c>
      <c r="AN46" s="2" t="n">
        <v>-0.2317073170731707</v>
      </c>
      <c r="AO46" s="2" t="n">
        <v>-0.2035398230088497</v>
      </c>
      <c r="AP46" s="2" t="n">
        <v>1</v>
      </c>
      <c r="AQ46" s="2" t="inlineStr"/>
      <c r="AR46" s="2" t="inlineStr"/>
      <c r="AS46" s="2" t="n">
        <v>3</v>
      </c>
      <c r="AT46" s="2" t="n">
        <v>8.5</v>
      </c>
      <c r="AU46" s="2" t="n">
        <v>0.1580381471389647</v>
      </c>
      <c r="AV46" s="2" t="n">
        <v>0.1756569847856153</v>
      </c>
      <c r="AW46" s="2" t="n">
        <v>0.9379999999999999</v>
      </c>
      <c r="AX46" s="2" t="n">
        <v>0.8643333333333333</v>
      </c>
      <c r="AY46" s="2" t="n">
        <v>339278479.05</v>
      </c>
      <c r="AZ46" s="2" t="n">
        <v>1.656084741871281</v>
      </c>
      <c r="BA46" s="2" t="n">
        <v>-0.1012987012987013</v>
      </c>
      <c r="BB46" s="2" t="n">
        <v>-0.02073732718894006</v>
      </c>
    </row>
    <row r="47">
      <c r="A47" s="2" t="inlineStr">
        <is>
          <t>stock</t>
        </is>
      </c>
      <c r="B47" s="2" t="inlineStr">
        <is>
          <t>002348</t>
        </is>
      </c>
      <c r="C47" s="2" t="inlineStr">
        <is>
          <t>高乐股份</t>
        </is>
      </c>
      <c r="D47" s="2" t="inlineStr">
        <is>
          <t>强趋势池</t>
        </is>
      </c>
      <c r="E47" s="2" t="n">
        <v>85</v>
      </c>
      <c r="F47" s="2" t="inlineStr">
        <is>
          <t>2026-04-16</t>
        </is>
      </c>
      <c r="G47" s="2" t="inlineStr">
        <is>
          <t>2026-04-17</t>
        </is>
      </c>
      <c r="H47" s="2" t="n">
        <v>9.48</v>
      </c>
      <c r="I47" s="5" t="n">
        <v>-0.007383966244725815</v>
      </c>
      <c r="J47" s="5" t="n">
        <v>0.0263713080168777</v>
      </c>
      <c r="K47" s="5" t="n">
        <v>0.05168776371308015</v>
      </c>
      <c r="L47" s="5" t="n">
        <v>0.05590717299578052</v>
      </c>
      <c r="M47" s="5" t="n">
        <v>0.04641350210970452</v>
      </c>
      <c r="N47" s="5" t="n">
        <v>0.01054852320675104</v>
      </c>
      <c r="O47" s="5" t="n">
        <v>0.04641350210970452</v>
      </c>
      <c r="P47" s="5" t="n">
        <v>0.01582278481012667</v>
      </c>
      <c r="Q47" s="5" t="n">
        <v>0.1170886075949367</v>
      </c>
      <c r="R47" s="5" t="n">
        <v>0.1740506329113924</v>
      </c>
      <c r="S47" s="5" t="n">
        <v>0.25</v>
      </c>
      <c r="T47" s="5" t="n">
        <v>0.3280590717299576</v>
      </c>
      <c r="U47" s="5" t="n">
        <v>0.3048523206751053</v>
      </c>
      <c r="V47" s="5" t="n">
        <v>0.3892405063291138</v>
      </c>
      <c r="W47" s="5" t="n">
        <v>0.3417721518987342</v>
      </c>
      <c r="X47" s="5" t="n">
        <v>0.3386075949367087</v>
      </c>
      <c r="Y47" s="5" t="n">
        <v>0.3154008438818565</v>
      </c>
      <c r="Z47" s="5" t="n">
        <v>0.4472573839662448</v>
      </c>
      <c r="AA47" s="5" t="n">
        <v>0.5622362869198312</v>
      </c>
      <c r="AB47" s="5" t="n">
        <v>0.6128691983122361</v>
      </c>
      <c r="AC47" s="5" t="n">
        <v>0.451476793248945</v>
      </c>
      <c r="AD47" s="5" t="n">
        <v>0.4040084388185654</v>
      </c>
      <c r="AE47" s="5" t="n">
        <v>0.369198312236287</v>
      </c>
      <c r="AF47" s="5" t="n">
        <v>0.359704641350211</v>
      </c>
      <c r="AG47" s="5" t="n">
        <v>0.361814345991561</v>
      </c>
      <c r="AH47" s="5" t="n">
        <v>0.4029535864978904</v>
      </c>
      <c r="AI47" s="5" t="n">
        <v>0.5432489451476794</v>
      </c>
      <c r="AJ47" s="5" t="n">
        <v>0.621308016877637</v>
      </c>
      <c r="AK47" s="5" t="n">
        <v>0.5506329113924049</v>
      </c>
      <c r="AL47" s="5" t="n">
        <v>0.5727848101265822</v>
      </c>
      <c r="AM47" s="2" t="n">
        <v>0.621308016877637</v>
      </c>
      <c r="AN47" s="2" t="n">
        <v>-0.007383966244725815</v>
      </c>
      <c r="AO47" s="2" t="n">
        <v>-0.1569653368214519</v>
      </c>
      <c r="AP47" s="2" t="n">
        <v>28</v>
      </c>
      <c r="AQ47" s="2" t="n">
        <v>3</v>
      </c>
      <c r="AR47" s="2" t="n">
        <v>9</v>
      </c>
      <c r="AS47" s="2" t="inlineStr"/>
      <c r="AT47" s="2" t="n">
        <v>9.48</v>
      </c>
      <c r="AU47" s="2" t="n">
        <v>0.1603427172582621</v>
      </c>
      <c r="AV47" s="2" t="n">
        <v>0.5826377295492489</v>
      </c>
      <c r="AW47" s="2" t="n">
        <v>0.9393333333333334</v>
      </c>
      <c r="AX47" s="2" t="n">
        <v>0.9726666666666667</v>
      </c>
      <c r="AY47" s="2" t="n">
        <v>213061010.45</v>
      </c>
      <c r="AZ47" s="2" t="n">
        <v>1.2290132495239</v>
      </c>
      <c r="BA47" s="2" t="n">
        <v>-0.1049304677623262</v>
      </c>
      <c r="BB47" s="2" t="n">
        <v>-0.02066115702479332</v>
      </c>
    </row>
    <row r="48">
      <c r="A48" s="2" t="inlineStr">
        <is>
          <t>stock</t>
        </is>
      </c>
      <c r="B48" s="2" t="inlineStr">
        <is>
          <t>002466</t>
        </is>
      </c>
      <c r="C48" s="2" t="inlineStr">
        <is>
          <t>天齐锂业</t>
        </is>
      </c>
      <c r="D48" s="2" t="inlineStr">
        <is>
          <t>强趋势池</t>
        </is>
      </c>
      <c r="E48" s="2" t="n">
        <v>85</v>
      </c>
      <c r="F48" s="2" t="inlineStr">
        <is>
          <t>2026-04-16</t>
        </is>
      </c>
      <c r="G48" s="2" t="inlineStr">
        <is>
          <t>2026-04-17</t>
        </is>
      </c>
      <c r="H48" s="2" t="n">
        <v>65.78</v>
      </c>
      <c r="I48" s="5" t="n">
        <v>0.01322590453025252</v>
      </c>
      <c r="J48" s="5" t="n">
        <v>0.01581027667984181</v>
      </c>
      <c r="K48" s="5" t="n">
        <v>0.07494679233809665</v>
      </c>
      <c r="L48" s="5" t="n">
        <v>0.0752508361204014</v>
      </c>
      <c r="M48" s="5" t="n">
        <v>0.03329279416235931</v>
      </c>
      <c r="N48" s="5" t="n">
        <v>0.1204013377926421</v>
      </c>
      <c r="O48" s="5" t="n">
        <v>0.1196412283368806</v>
      </c>
      <c r="P48" s="5" t="n">
        <v>0.10261477652782</v>
      </c>
      <c r="Q48" s="5" t="n">
        <v>0.1480693219823654</v>
      </c>
      <c r="R48" s="5" t="n">
        <v>0.2166311948920645</v>
      </c>
      <c r="S48" s="5" t="n">
        <v>0.2421708726056551</v>
      </c>
      <c r="T48" s="5" t="n">
        <v>0.2018850714502889</v>
      </c>
      <c r="U48" s="5" t="n">
        <v>0.1561264822134387</v>
      </c>
      <c r="V48" s="5" t="n">
        <v>0.1761933718455457</v>
      </c>
      <c r="W48" s="5" t="n">
        <v>0.1363636363636362</v>
      </c>
      <c r="X48" s="5" t="n">
        <v>0.1307388263910003</v>
      </c>
      <c r="Y48" s="5" t="n">
        <v>0.07464274855579189</v>
      </c>
      <c r="Z48" s="5" t="n">
        <v>0.05062328975372443</v>
      </c>
      <c r="AA48" s="5" t="n">
        <v>0.05472788081483726</v>
      </c>
      <c r="AB48" s="5" t="n">
        <v>0.01216175129218611</v>
      </c>
      <c r="AC48" s="5" t="n">
        <v>0.03618121009425357</v>
      </c>
      <c r="AD48" s="5" t="n">
        <v>0</v>
      </c>
      <c r="AE48" s="5" t="n">
        <v>0.01124961994527207</v>
      </c>
      <c r="AF48" s="5" t="n">
        <v>0.01352994831255705</v>
      </c>
      <c r="AG48" s="5" t="n">
        <v>0.009425357251444222</v>
      </c>
      <c r="AH48" s="5" t="n">
        <v>-0.01976284584980237</v>
      </c>
      <c r="AI48" s="5" t="n">
        <v>-0.02113104287017331</v>
      </c>
      <c r="AJ48" s="5" t="n">
        <v>-0.04408634843417447</v>
      </c>
      <c r="AK48" s="5" t="n">
        <v>-0.05487990270598964</v>
      </c>
      <c r="AL48" s="5" t="n">
        <v>-0.06825782912739442</v>
      </c>
      <c r="AM48" s="2" t="n">
        <v>0.2421708726056551</v>
      </c>
      <c r="AN48" s="2" t="n">
        <v>-0.06825782912739442</v>
      </c>
      <c r="AO48" s="2" t="n">
        <v>-0.2499082119691592</v>
      </c>
      <c r="AP48" s="2" t="n">
        <v>11</v>
      </c>
      <c r="AQ48" s="2" t="n">
        <v>3</v>
      </c>
      <c r="AR48" s="2" t="n">
        <v>6</v>
      </c>
      <c r="AS48" s="2" t="n">
        <v>29</v>
      </c>
      <c r="AT48" s="2" t="n">
        <v>65.31999999999999</v>
      </c>
      <c r="AU48" s="2" t="n">
        <v>0.2770283479960898</v>
      </c>
      <c r="AV48" s="2" t="n">
        <v>0.04746632456703015</v>
      </c>
      <c r="AW48" s="2" t="n">
        <v>0.973</v>
      </c>
      <c r="AX48" s="2" t="n">
        <v>0.7083333333333334</v>
      </c>
      <c r="AY48" s="2" t="n">
        <v>3403322146.25</v>
      </c>
      <c r="AZ48" s="2" t="n">
        <v>1.44350502223633</v>
      </c>
      <c r="BA48" s="2" t="n">
        <v>-0.0434782608695653</v>
      </c>
      <c r="BB48" s="2" t="n">
        <v>-0.0201020102010202</v>
      </c>
    </row>
    <row r="49">
      <c r="A49" s="2" t="inlineStr">
        <is>
          <t>stock</t>
        </is>
      </c>
      <c r="B49" s="2" t="inlineStr">
        <is>
          <t>002733</t>
        </is>
      </c>
      <c r="C49" s="2" t="inlineStr">
        <is>
          <t>雄韬股份</t>
        </is>
      </c>
      <c r="D49" s="2" t="inlineStr">
        <is>
          <t>强趋势池</t>
        </is>
      </c>
      <c r="E49" s="2" t="n">
        <v>85</v>
      </c>
      <c r="F49" s="2" t="inlineStr">
        <is>
          <t>2026-04-16</t>
        </is>
      </c>
      <c r="G49" s="2" t="inlineStr">
        <is>
          <t>2026-04-17</t>
        </is>
      </c>
      <c r="H49" s="2" t="n">
        <v>32.1</v>
      </c>
      <c r="I49" s="5" t="n">
        <v>-0.01806853582554524</v>
      </c>
      <c r="J49" s="5" t="n">
        <v>-0.04267912772585669</v>
      </c>
      <c r="K49" s="5" t="n">
        <v>-0.06230529595015577</v>
      </c>
      <c r="L49" s="5" t="n">
        <v>-0.08317757009345794</v>
      </c>
      <c r="M49" s="5" t="n">
        <v>-0.05825545171339563</v>
      </c>
      <c r="N49" s="5" t="n">
        <v>-0.06635514018691602</v>
      </c>
      <c r="O49" s="5" t="n">
        <v>-0.09252336448598142</v>
      </c>
      <c r="P49" s="5" t="n">
        <v>-0.001869158878504695</v>
      </c>
      <c r="Q49" s="5" t="n">
        <v>-0.07975077881619941</v>
      </c>
      <c r="R49" s="5" t="n">
        <v>-0.1411214953271028</v>
      </c>
      <c r="S49" s="5" t="n">
        <v>-0.08006230529595015</v>
      </c>
      <c r="T49" s="5" t="n">
        <v>-0.06479750778816207</v>
      </c>
      <c r="U49" s="5" t="n">
        <v>-0.09345794392523366</v>
      </c>
      <c r="V49" s="5" t="n">
        <v>-0.1040498442367601</v>
      </c>
      <c r="W49" s="5" t="n">
        <v>-0.1214953271028038</v>
      </c>
      <c r="X49" s="5" t="n">
        <v>-0.1320872274143303</v>
      </c>
      <c r="Y49" s="5" t="n">
        <v>-0.1610591900311527</v>
      </c>
      <c r="Z49" s="5" t="n">
        <v>-0.1582554517133957</v>
      </c>
      <c r="AA49" s="5" t="n">
        <v>-0.1866043613707166</v>
      </c>
      <c r="AB49" s="5" t="n">
        <v>-0.2037383177570095</v>
      </c>
      <c r="AC49" s="5" t="n">
        <v>-0.2015576323987539</v>
      </c>
      <c r="AD49" s="5" t="n">
        <v>-0.2165109034267914</v>
      </c>
      <c r="AE49" s="5" t="n">
        <v>-0.1383177570093458</v>
      </c>
      <c r="AF49" s="5" t="n">
        <v>-0.08971962616822438</v>
      </c>
      <c r="AG49" s="5" t="n">
        <v>0.001246105919002982</v>
      </c>
      <c r="AH49" s="5" t="n">
        <v>0.04953271028037376</v>
      </c>
      <c r="AI49" s="5" t="n">
        <v>0.07040498442367604</v>
      </c>
      <c r="AJ49" s="5" t="n">
        <v>0.03769470404984432</v>
      </c>
      <c r="AK49" s="5" t="n">
        <v>-0.06604361370716516</v>
      </c>
      <c r="AL49" s="5" t="n">
        <v>-0.06697819314641751</v>
      </c>
      <c r="AM49" s="2" t="n">
        <v>0.07040498442367604</v>
      </c>
      <c r="AN49" s="2" t="n">
        <v>-0.2165109034267914</v>
      </c>
      <c r="AO49" s="2" t="n">
        <v>-0.2150436953807741</v>
      </c>
      <c r="AP49" s="2" t="n">
        <v>27</v>
      </c>
      <c r="AQ49" s="2" t="n">
        <v>27</v>
      </c>
      <c r="AR49" s="2" t="inlineStr"/>
      <c r="AS49" s="2" t="n">
        <v>3</v>
      </c>
      <c r="AT49" s="2" t="n">
        <v>32.07</v>
      </c>
      <c r="AU49" s="2" t="n">
        <v>0.2020239880059971</v>
      </c>
      <c r="AV49" s="2" t="n">
        <v>0.5829220138203355</v>
      </c>
      <c r="AW49" s="2" t="n">
        <v>0.957</v>
      </c>
      <c r="AX49" s="2" t="n">
        <v>0.973</v>
      </c>
      <c r="AY49" s="2" t="n">
        <v>904216942.9</v>
      </c>
      <c r="AZ49" s="2" t="n">
        <v>1.424571558312923</v>
      </c>
      <c r="BA49" s="2" t="n">
        <v>-0.1051282051282052</v>
      </c>
      <c r="BB49" s="2" t="n">
        <v>-0.01231906375115488</v>
      </c>
    </row>
    <row r="50">
      <c r="A50" s="2" t="inlineStr">
        <is>
          <t>stock</t>
        </is>
      </c>
      <c r="B50" s="2" t="inlineStr">
        <is>
          <t>003036</t>
        </is>
      </c>
      <c r="C50" s="2" t="inlineStr">
        <is>
          <t>泰坦股份</t>
        </is>
      </c>
      <c r="D50" s="2" t="inlineStr">
        <is>
          <t>强趋势池</t>
        </is>
      </c>
      <c r="E50" s="2" t="n">
        <v>85</v>
      </c>
      <c r="F50" s="2" t="inlineStr">
        <is>
          <t>2026-04-16</t>
        </is>
      </c>
      <c r="G50" s="2" t="inlineStr">
        <is>
          <t>2026-04-17</t>
        </is>
      </c>
      <c r="H50" s="2" t="n">
        <v>28.33</v>
      </c>
      <c r="I50" s="5" t="n">
        <v>-0.0003529827038474265</v>
      </c>
      <c r="J50" s="5" t="n">
        <v>-0.02329685845393559</v>
      </c>
      <c r="K50" s="5" t="n">
        <v>-0.02929756441934339</v>
      </c>
      <c r="L50" s="5" t="n">
        <v>0.01835510060007062</v>
      </c>
      <c r="M50" s="5" t="n">
        <v>0.07695022943875762</v>
      </c>
      <c r="N50" s="5" t="n">
        <v>0.1846099541122486</v>
      </c>
      <c r="O50" s="5" t="n">
        <v>0.3032121426050125</v>
      </c>
      <c r="P50" s="5" t="n">
        <v>0.1930815390045888</v>
      </c>
      <c r="Q50" s="5" t="n">
        <v>0.2361454288739853</v>
      </c>
      <c r="R50" s="5" t="n">
        <v>0.1549594069890576</v>
      </c>
      <c r="S50" s="5" t="n">
        <v>0.248499823508648</v>
      </c>
      <c r="T50" s="5" t="n">
        <v>0.3434521708436289</v>
      </c>
      <c r="U50" s="5" t="n">
        <v>0.4779385810095305</v>
      </c>
      <c r="V50" s="5" t="n">
        <v>0.5037063183903989</v>
      </c>
      <c r="W50" s="5" t="n">
        <v>0.5347687963289798</v>
      </c>
      <c r="X50" s="5" t="n">
        <v>0.5517119661136605</v>
      </c>
      <c r="Y50" s="5" t="n">
        <v>0.5926579597599717</v>
      </c>
      <c r="Z50" s="5" t="n">
        <v>0.5111189551711968</v>
      </c>
      <c r="AA50" s="5" t="n">
        <v>0.4832333215672433</v>
      </c>
      <c r="AB50" s="5" t="n">
        <v>0.474055771267208</v>
      </c>
      <c r="AC50" s="5" t="n">
        <v>0.6216025414754678</v>
      </c>
      <c r="AD50" s="5" t="n">
        <v>0.6720790681256619</v>
      </c>
      <c r="AE50" s="5" t="n">
        <v>0.7945640663607485</v>
      </c>
      <c r="AF50" s="5" t="n">
        <v>0.9742322626191318</v>
      </c>
      <c r="AG50" s="5" t="n">
        <v>1.171549594069891</v>
      </c>
      <c r="AH50" s="5" t="n">
        <v>1.287680903635722</v>
      </c>
      <c r="AI50" s="5" t="n">
        <v>1.51641369572891</v>
      </c>
      <c r="AJ50" s="5" t="n">
        <v>1.506177197317331</v>
      </c>
      <c r="AK50" s="5" t="n">
        <v>1.534415813625132</v>
      </c>
      <c r="AL50" s="5" t="n">
        <v>1.393222732086128</v>
      </c>
      <c r="AM50" s="2" t="n">
        <v>1.534415813625132</v>
      </c>
      <c r="AN50" s="2" t="n">
        <v>-0.02929756441934339</v>
      </c>
      <c r="AO50" s="2" t="n">
        <v>-0.1137594799566631</v>
      </c>
      <c r="AP50" s="2" t="n">
        <v>29</v>
      </c>
      <c r="AQ50" s="2" t="n">
        <v>5</v>
      </c>
      <c r="AR50" s="2" t="n">
        <v>6</v>
      </c>
      <c r="AS50" s="2" t="inlineStr"/>
      <c r="AT50" s="2" t="n">
        <v>28.91</v>
      </c>
      <c r="AU50" s="2" t="n">
        <v>0.4727457972491085</v>
      </c>
      <c r="AV50" s="2" t="n">
        <v>0.783466995681678</v>
      </c>
      <c r="AW50" s="2" t="n">
        <v>0.9946666666666667</v>
      </c>
      <c r="AX50" s="2" t="n">
        <v>0.9853333333333333</v>
      </c>
      <c r="AY50" s="2" t="n">
        <v>415357190.45</v>
      </c>
      <c r="AZ50" s="2" t="n">
        <v>1.338529016911112</v>
      </c>
      <c r="BA50" s="2" t="n">
        <v>-0.1383399209486166</v>
      </c>
      <c r="BB50" s="2" t="n">
        <v>-0.02561509942703077</v>
      </c>
    </row>
    <row r="51">
      <c r="A51" s="2" t="inlineStr">
        <is>
          <t>stock</t>
        </is>
      </c>
      <c r="B51" s="2" t="inlineStr">
        <is>
          <t>600233</t>
        </is>
      </c>
      <c r="C51" s="2" t="inlineStr">
        <is>
          <t>圆通速递</t>
        </is>
      </c>
      <c r="D51" s="2" t="inlineStr">
        <is>
          <t>强趋势池</t>
        </is>
      </c>
      <c r="E51" s="2" t="n">
        <v>85</v>
      </c>
      <c r="F51" s="2" t="inlineStr">
        <is>
          <t>2026-04-16</t>
        </is>
      </c>
      <c r="G51" s="2" t="inlineStr">
        <is>
          <t>2026-04-17</t>
        </is>
      </c>
      <c r="H51" s="2" t="n">
        <v>21.03</v>
      </c>
      <c r="I51" s="5" t="n">
        <v>-0.0142653352353781</v>
      </c>
      <c r="J51" s="5" t="n">
        <v>-0.0242510699001427</v>
      </c>
      <c r="K51" s="5" t="n">
        <v>0.0004755111745124996</v>
      </c>
      <c r="L51" s="5" t="n">
        <v>0.01902044698050398</v>
      </c>
      <c r="M51" s="5" t="n">
        <v>0.04850213980028539</v>
      </c>
      <c r="N51" s="5" t="n">
        <v>0.02757964812173075</v>
      </c>
      <c r="O51" s="5" t="n">
        <v>0.03804089396100796</v>
      </c>
      <c r="P51" s="5" t="n">
        <v>0.02377555872563009</v>
      </c>
      <c r="Q51" s="5" t="n">
        <v>0.02805515929624347</v>
      </c>
      <c r="R51" s="5" t="n">
        <v>0.007132667617689048</v>
      </c>
      <c r="S51" s="5" t="n">
        <v>0.006181645268663827</v>
      </c>
      <c r="T51" s="5" t="n">
        <v>0.0004755111745124996</v>
      </c>
      <c r="U51" s="5" t="n">
        <v>-0.02377555872563009</v>
      </c>
      <c r="V51" s="5" t="n">
        <v>-0.02139800285306714</v>
      </c>
      <c r="W51" s="5" t="n">
        <v>-0.01331431288635287</v>
      </c>
      <c r="X51" s="5" t="n">
        <v>-0.03233475986685685</v>
      </c>
      <c r="Y51" s="5" t="n">
        <v>-0.04232049453162157</v>
      </c>
      <c r="Z51" s="5" t="n">
        <v>-0.04992867332382311</v>
      </c>
      <c r="AA51" s="5" t="n">
        <v>-0.0732287208749407</v>
      </c>
      <c r="AB51" s="5" t="n">
        <v>-0.0884450784593438</v>
      </c>
      <c r="AC51" s="5" t="n">
        <v>-0.09367570137898251</v>
      </c>
      <c r="AD51" s="5" t="n">
        <v>-0.121730860675226</v>
      </c>
      <c r="AE51" s="5" t="n">
        <v>-0.1231573941987637</v>
      </c>
      <c r="AF51" s="5" t="n">
        <v>-0.1326676176890158</v>
      </c>
      <c r="AG51" s="5" t="n">
        <v>-0.1141226818830243</v>
      </c>
      <c r="AH51" s="5" t="n">
        <v>-0.1331431288635283</v>
      </c>
      <c r="AI51" s="5" t="n">
        <v>-0.1288635282929149</v>
      </c>
      <c r="AJ51" s="5" t="n">
        <v>-0.121730860675226</v>
      </c>
      <c r="AK51" s="5" t="n">
        <v>-0.1269614835948646</v>
      </c>
      <c r="AL51" s="5" t="n">
        <v>-0.1635758440323348</v>
      </c>
      <c r="AM51" s="2" t="n">
        <v>0.04850213980028539</v>
      </c>
      <c r="AN51" s="2" t="n">
        <v>-0.1635758440323348</v>
      </c>
      <c r="AO51" s="2" t="n">
        <v>-0.2022675736961452</v>
      </c>
      <c r="AP51" s="2" t="n">
        <v>5</v>
      </c>
      <c r="AQ51" s="2" t="inlineStr"/>
      <c r="AR51" s="2" t="inlineStr"/>
      <c r="AS51" s="2" t="n">
        <v>19</v>
      </c>
      <c r="AT51" s="2" t="n">
        <v>21.12</v>
      </c>
      <c r="AU51" s="2" t="n">
        <v>0.05970898143502268</v>
      </c>
      <c r="AV51" s="2" t="n">
        <v>0.2776769509981851</v>
      </c>
      <c r="AW51" s="2" t="n">
        <v>0.8576666666666667</v>
      </c>
      <c r="AX51" s="2" t="n">
        <v>0.9166666666666666</v>
      </c>
      <c r="AY51" s="2" t="n">
        <v>471791356.85</v>
      </c>
      <c r="AZ51" s="2" t="n">
        <v>1.267968894542923</v>
      </c>
      <c r="BA51" s="2" t="n">
        <v>-0.05467552376085849</v>
      </c>
      <c r="BB51" s="2" t="n">
        <v>-0.01904319554110545</v>
      </c>
    </row>
    <row r="52">
      <c r="A52" s="2" t="inlineStr">
        <is>
          <t>stock</t>
        </is>
      </c>
      <c r="B52" s="2" t="inlineStr">
        <is>
          <t>600773</t>
        </is>
      </c>
      <c r="C52" s="2" t="inlineStr">
        <is>
          <t>西藏城投</t>
        </is>
      </c>
      <c r="D52" s="2" t="inlineStr">
        <is>
          <t>强趋势池</t>
        </is>
      </c>
      <c r="E52" s="2" t="n">
        <v>85</v>
      </c>
      <c r="F52" s="2" t="inlineStr">
        <is>
          <t>2026-04-16</t>
        </is>
      </c>
      <c r="G52" s="2" t="inlineStr">
        <is>
          <t>2026-04-17</t>
        </is>
      </c>
      <c r="H52" s="2" t="n">
        <v>21.55</v>
      </c>
      <c r="I52" s="5" t="n">
        <v>0.04269141531322496</v>
      </c>
      <c r="J52" s="5" t="n">
        <v>0.05290023201856142</v>
      </c>
      <c r="K52" s="5" t="n">
        <v>0.05986078886310908</v>
      </c>
      <c r="L52" s="5" t="n">
        <v>0.09512761020881677</v>
      </c>
      <c r="M52" s="5" t="n">
        <v>0.08770301624129928</v>
      </c>
      <c r="N52" s="5" t="n">
        <v>0.1443155452436196</v>
      </c>
      <c r="O52" s="5" t="n">
        <v>0.2102088167053362</v>
      </c>
      <c r="P52" s="5" t="n">
        <v>0.2607888631090487</v>
      </c>
      <c r="Q52" s="5" t="n">
        <v>0.3039443155452437</v>
      </c>
      <c r="R52" s="5" t="n">
        <v>0.2621809744779582</v>
      </c>
      <c r="S52" s="5" t="n">
        <v>0.2756380510440835</v>
      </c>
      <c r="T52" s="5" t="n">
        <v>0.216705336426914</v>
      </c>
      <c r="U52" s="5" t="n">
        <v>0.1800464037122969</v>
      </c>
      <c r="V52" s="5" t="n">
        <v>0.1048723897911832</v>
      </c>
      <c r="W52" s="5" t="n">
        <v>0.08074245939675162</v>
      </c>
      <c r="X52" s="5" t="n">
        <v>0.03619489559164712</v>
      </c>
      <c r="Y52" s="5" t="n">
        <v>0.01531322505800459</v>
      </c>
      <c r="Z52" s="5" t="n">
        <v>-0.02505800464037122</v>
      </c>
      <c r="AA52" s="5" t="n">
        <v>-0.04872389791183296</v>
      </c>
      <c r="AB52" s="5" t="n">
        <v>-0.03897911832946632</v>
      </c>
      <c r="AC52" s="5" t="n">
        <v>-0.0338747099767982</v>
      </c>
      <c r="AD52" s="5" t="n">
        <v>-0.07192575406032486</v>
      </c>
      <c r="AE52" s="5" t="n">
        <v>-0.07192575406032486</v>
      </c>
      <c r="AF52" s="5" t="n">
        <v>-0.1085846867749419</v>
      </c>
      <c r="AG52" s="5" t="n">
        <v>-0.1382830626450117</v>
      </c>
      <c r="AH52" s="5" t="n">
        <v>-0.168445475638051</v>
      </c>
      <c r="AI52" s="5" t="n">
        <v>-0.1591647331786543</v>
      </c>
      <c r="AJ52" s="5" t="n">
        <v>-0.2194895591647332</v>
      </c>
      <c r="AK52" s="5" t="n">
        <v>-0.2111368909512761</v>
      </c>
      <c r="AL52" s="5" t="n">
        <v>-0.2510440835266822</v>
      </c>
      <c r="AM52" s="2" t="n">
        <v>0.3039443155452437</v>
      </c>
      <c r="AN52" s="2" t="n">
        <v>-0.2510440835266822</v>
      </c>
      <c r="AO52" s="2" t="n">
        <v>-0.4256227758007118</v>
      </c>
      <c r="AP52" s="2" t="n">
        <v>9</v>
      </c>
      <c r="AQ52" s="2" t="n">
        <v>2</v>
      </c>
      <c r="AR52" s="2" t="n">
        <v>6</v>
      </c>
      <c r="AS52" s="2" t="n">
        <v>22</v>
      </c>
      <c r="AT52" s="2" t="n">
        <v>21.12</v>
      </c>
      <c r="AU52" s="2" t="n">
        <v>0.2034188034188034</v>
      </c>
      <c r="AV52" s="2" t="n">
        <v>0.4687065368567456</v>
      </c>
      <c r="AW52" s="2" t="n">
        <v>0.958</v>
      </c>
      <c r="AX52" s="2" t="n">
        <v>0.9586666666666667</v>
      </c>
      <c r="AY52" s="2" t="n">
        <v>772720042.3</v>
      </c>
      <c r="AZ52" s="2" t="n">
        <v>1.268211419084089</v>
      </c>
      <c r="BA52" s="2" t="n">
        <v>-0.1157360406091369</v>
      </c>
      <c r="BB52" s="2" t="n">
        <v>-0.01721731037691943</v>
      </c>
    </row>
    <row r="53">
      <c r="A53" s="2" t="inlineStr">
        <is>
          <t>stock</t>
        </is>
      </c>
      <c r="B53" s="2" t="inlineStr">
        <is>
          <t>603139</t>
        </is>
      </c>
      <c r="C53" s="2" t="inlineStr">
        <is>
          <t>康惠股份</t>
        </is>
      </c>
      <c r="D53" s="2" t="inlineStr">
        <is>
          <t>强趋势池</t>
        </is>
      </c>
      <c r="E53" s="2" t="n">
        <v>85</v>
      </c>
      <c r="F53" s="2" t="inlineStr">
        <is>
          <t>2026-04-16</t>
        </is>
      </c>
      <c r="G53" s="2" t="inlineStr">
        <is>
          <t>2026-04-17</t>
        </is>
      </c>
      <c r="H53" s="2" t="n">
        <v>30.84</v>
      </c>
      <c r="I53" s="5" t="n">
        <v>-0.02334630350194544</v>
      </c>
      <c r="J53" s="5" t="n">
        <v>0.05512321660181585</v>
      </c>
      <c r="K53" s="5" t="n">
        <v>0.09889753566796378</v>
      </c>
      <c r="L53" s="5" t="n">
        <v>0.159857328145266</v>
      </c>
      <c r="M53" s="5" t="n">
        <v>0.1446173800259403</v>
      </c>
      <c r="N53" s="5" t="n">
        <v>0.1154345006485085</v>
      </c>
      <c r="O53" s="5" t="n">
        <v>0.08268482490272366</v>
      </c>
      <c r="P53" s="5" t="n">
        <v>0.08430609597924765</v>
      </c>
      <c r="Q53" s="5" t="n">
        <v>0.1926070038910506</v>
      </c>
      <c r="R53" s="5" t="n">
        <v>0.17704280155642</v>
      </c>
      <c r="S53" s="5" t="n">
        <v>0.2029831387808041</v>
      </c>
      <c r="T53" s="5" t="n">
        <v>0.2052529182879379</v>
      </c>
      <c r="U53" s="5" t="n">
        <v>0.2185473411154344</v>
      </c>
      <c r="V53" s="5" t="n">
        <v>0.2782101167315176</v>
      </c>
      <c r="W53" s="5" t="n">
        <v>0.2581063553826199</v>
      </c>
      <c r="X53" s="5" t="n">
        <v>0.2992866407263295</v>
      </c>
      <c r="Y53" s="5" t="n">
        <v>0.2921530479896239</v>
      </c>
      <c r="Z53" s="5" t="n">
        <v>0.2480544747081712</v>
      </c>
      <c r="AA53" s="5" t="n">
        <v>0.2762645914396886</v>
      </c>
      <c r="AB53" s="5" t="n">
        <v>0.2542153047989624</v>
      </c>
      <c r="AC53" s="5" t="n">
        <v>0.2597276264591439</v>
      </c>
      <c r="AD53" s="5" t="n">
        <v>0.2370298313878081</v>
      </c>
      <c r="AE53" s="5" t="n">
        <v>0.2743190661478598</v>
      </c>
      <c r="AF53" s="5" t="n">
        <v>0.2551880674448768</v>
      </c>
      <c r="AG53" s="5" t="n">
        <v>0.2059014267185473</v>
      </c>
      <c r="AH53" s="5" t="n">
        <v>0.2156290531776914</v>
      </c>
      <c r="AI53" s="5" t="n">
        <v>0.2007133592736705</v>
      </c>
      <c r="AJ53" s="5" t="n">
        <v>0.1832036316472114</v>
      </c>
      <c r="AK53" s="5" t="n">
        <v>0.2321660181582361</v>
      </c>
      <c r="AL53" s="5" t="n">
        <v>0.2237354085603114</v>
      </c>
      <c r="AM53" s="2" t="n">
        <v>0.2992866407263295</v>
      </c>
      <c r="AN53" s="2" t="n">
        <v>-0.02334630350194544</v>
      </c>
      <c r="AO53" s="2" t="n">
        <v>-0.08934364861492394</v>
      </c>
      <c r="AP53" s="2" t="n">
        <v>16</v>
      </c>
      <c r="AQ53" s="2" t="n">
        <v>2</v>
      </c>
      <c r="AR53" s="2" t="n">
        <v>4</v>
      </c>
      <c r="AS53" s="2" t="inlineStr"/>
      <c r="AT53" s="2" t="n">
        <v>31</v>
      </c>
      <c r="AU53" s="2" t="n">
        <v>0.08886547242711629</v>
      </c>
      <c r="AV53" s="2" t="n">
        <v>0.4547160957297045</v>
      </c>
      <c r="AW53" s="2" t="n">
        <v>0.8956666666666667</v>
      </c>
      <c r="AX53" s="2" t="n">
        <v>0.957</v>
      </c>
      <c r="AY53" s="2" t="n">
        <v>107992734.8</v>
      </c>
      <c r="AZ53" s="2" t="n">
        <v>1.674866313321662</v>
      </c>
      <c r="BA53" s="2" t="n">
        <v>-0.1106661812886786</v>
      </c>
      <c r="BB53" s="2" t="n">
        <v>-0.01399491094147587</v>
      </c>
    </row>
    <row r="54">
      <c r="A54" s="2" t="inlineStr">
        <is>
          <t>stock</t>
        </is>
      </c>
      <c r="B54" s="2" t="inlineStr">
        <is>
          <t>603311</t>
        </is>
      </c>
      <c r="C54" s="2" t="inlineStr">
        <is>
          <t>金海高科</t>
        </is>
      </c>
      <c r="D54" s="2" t="inlineStr">
        <is>
          <t>强趋势池</t>
        </is>
      </c>
      <c r="E54" s="2" t="n">
        <v>85</v>
      </c>
      <c r="F54" s="2" t="inlineStr">
        <is>
          <t>2026-04-16</t>
        </is>
      </c>
      <c r="G54" s="2" t="inlineStr">
        <is>
          <t>2026-04-17</t>
        </is>
      </c>
      <c r="H54" s="2" t="n">
        <v>19.55</v>
      </c>
      <c r="I54" s="5" t="n">
        <v>0.01790281329923271</v>
      </c>
      <c r="J54" s="5" t="n">
        <v>-0.03017902813299234</v>
      </c>
      <c r="K54" s="5" t="n">
        <v>-0.02710997442455254</v>
      </c>
      <c r="L54" s="5" t="n">
        <v>-0.05217391304347818</v>
      </c>
      <c r="M54" s="5" t="n">
        <v>-0.06905370843989778</v>
      </c>
      <c r="N54" s="5" t="n">
        <v>-0.0322250639386189</v>
      </c>
      <c r="O54" s="5" t="n">
        <v>-0.02455242966751925</v>
      </c>
      <c r="P54" s="5" t="n">
        <v>-0.007672634271099876</v>
      </c>
      <c r="Q54" s="5" t="n">
        <v>0.0265984654731457</v>
      </c>
      <c r="R54" s="5" t="n">
        <v>0.01023017902813295</v>
      </c>
      <c r="S54" s="5" t="n">
        <v>0.0230179028132993</v>
      </c>
      <c r="T54" s="5" t="n">
        <v>0.07416879795396425</v>
      </c>
      <c r="U54" s="5" t="n">
        <v>0.1815856777493607</v>
      </c>
      <c r="V54" s="2" t="inlineStr"/>
      <c r="W54" s="2" t="inlineStr"/>
      <c r="X54" s="2" t="inlineStr"/>
      <c r="Y54" s="2" t="inlineStr"/>
      <c r="Z54" s="2" t="inlineStr"/>
      <c r="AA54" s="5" t="n">
        <v>0.2997442455242967</v>
      </c>
      <c r="AB54" s="5" t="n">
        <v>0.4296675191815855</v>
      </c>
      <c r="AC54" s="5" t="n">
        <v>0.4634271099744245</v>
      </c>
      <c r="AD54" s="5" t="n">
        <v>0.5959079283887467</v>
      </c>
      <c r="AE54" s="5" t="n">
        <v>0.6092071611253196</v>
      </c>
      <c r="AF54" s="5" t="n">
        <v>0.4700767263427108</v>
      </c>
      <c r="AG54" s="5" t="n">
        <v>0.4951406649616368</v>
      </c>
      <c r="AH54" s="5" t="n">
        <v>0.5452685421994885</v>
      </c>
      <c r="AI54" s="5" t="n">
        <v>0.5601023017902813</v>
      </c>
      <c r="AJ54" s="5" t="n">
        <v>0.5427109974424551</v>
      </c>
      <c r="AK54" s="5" t="n">
        <v>0.5856777493606138</v>
      </c>
      <c r="AL54" s="5" t="n">
        <v>0.7442455242966752</v>
      </c>
      <c r="AM54" s="2" t="n">
        <v>0.7442455242966752</v>
      </c>
      <c r="AN54" s="2" t="n">
        <v>-0.06905370843989778</v>
      </c>
      <c r="AO54" s="2" t="n">
        <v>-0.08645899554990466</v>
      </c>
      <c r="AP54" s="2" t="n">
        <v>30</v>
      </c>
      <c r="AQ54" s="2" t="n">
        <v>12</v>
      </c>
      <c r="AR54" s="2" t="n">
        <v>13</v>
      </c>
      <c r="AS54" s="2" t="n">
        <v>4</v>
      </c>
      <c r="AT54" s="2" t="n">
        <v>19.7</v>
      </c>
      <c r="AU54" s="2" t="n">
        <v>0.1308840413318024</v>
      </c>
      <c r="AV54" s="2" t="n">
        <v>0.3941967445152157</v>
      </c>
      <c r="AW54" s="2" t="n">
        <v>0.9253333333333333</v>
      </c>
      <c r="AX54" s="2" t="n">
        <v>0.95</v>
      </c>
      <c r="AY54" s="2" t="n">
        <v>156249345.75</v>
      </c>
      <c r="AZ54" s="2" t="n">
        <v>1.658012504029957</v>
      </c>
      <c r="BA54" s="2" t="n">
        <v>-0.1295091661738615</v>
      </c>
      <c r="BB54" s="2" t="n">
        <v>-0.01990049751243794</v>
      </c>
    </row>
    <row r="55">
      <c r="A55" s="2" t="inlineStr">
        <is>
          <t>stock</t>
        </is>
      </c>
      <c r="B55" s="2" t="inlineStr">
        <is>
          <t>605055</t>
        </is>
      </c>
      <c r="C55" s="2" t="inlineStr">
        <is>
          <t>迎丰股份</t>
        </is>
      </c>
      <c r="D55" s="2" t="inlineStr">
        <is>
          <t>强趋势池</t>
        </is>
      </c>
      <c r="E55" s="2" t="n">
        <v>85</v>
      </c>
      <c r="F55" s="2" t="inlineStr">
        <is>
          <t>2026-04-16</t>
        </is>
      </c>
      <c r="G55" s="2" t="inlineStr">
        <is>
          <t>2026-04-17</t>
        </is>
      </c>
      <c r="H55" s="2" t="n">
        <v>11.45</v>
      </c>
      <c r="I55" s="5" t="n">
        <v>-0.04017467248908291</v>
      </c>
      <c r="J55" s="5" t="n">
        <v>-0.04628820960698687</v>
      </c>
      <c r="K55" s="5" t="n">
        <v>-0.05152838427947593</v>
      </c>
      <c r="L55" s="5" t="n">
        <v>-0.02882096069869</v>
      </c>
      <c r="M55" s="5" t="n">
        <v>-0.01397379912663754</v>
      </c>
      <c r="N55" s="5" t="n">
        <v>-0.01921397379912659</v>
      </c>
      <c r="O55" s="5" t="n">
        <v>-0.01834061135371168</v>
      </c>
      <c r="P55" s="5" t="n">
        <v>-0.02532751091703045</v>
      </c>
      <c r="Q55" s="5" t="n">
        <v>-0.01746724890829687</v>
      </c>
      <c r="R55" s="5" t="n">
        <v>-0.02620087336244536</v>
      </c>
      <c r="S55" s="5" t="n">
        <v>0.03406113537117905</v>
      </c>
      <c r="T55" s="5" t="n">
        <v>0.07772925764192151</v>
      </c>
      <c r="U55" s="5" t="n">
        <v>0.1851528384279477</v>
      </c>
      <c r="V55" s="5" t="n">
        <v>0.1397379912663756</v>
      </c>
      <c r="W55" s="5" t="n">
        <v>0.1860262008733626</v>
      </c>
      <c r="X55" s="5" t="n">
        <v>0.103930131004367</v>
      </c>
      <c r="Y55" s="5" t="n">
        <v>0.08820960698689961</v>
      </c>
      <c r="Z55" s="5" t="n">
        <v>0.1179039301310045</v>
      </c>
      <c r="AA55" s="5" t="n">
        <v>0.1161572052401747</v>
      </c>
      <c r="AB55" s="5" t="n">
        <v>0.09257641921397375</v>
      </c>
      <c r="AC55" s="5" t="n">
        <v>0.1213973799126637</v>
      </c>
      <c r="AD55" s="5" t="n">
        <v>0.1650655021834062</v>
      </c>
      <c r="AE55" s="5" t="n">
        <v>0.1694323144104806</v>
      </c>
      <c r="AF55" s="5" t="n">
        <v>0.1711790393013102</v>
      </c>
      <c r="AG55" s="5" t="n">
        <v>0.1703056768558953</v>
      </c>
      <c r="AH55" s="5" t="n">
        <v>0.2873362445414849</v>
      </c>
      <c r="AI55" s="5" t="n">
        <v>0.291703056768559</v>
      </c>
      <c r="AJ55" s="5" t="n">
        <v>0.251528384279476</v>
      </c>
      <c r="AK55" s="5" t="n">
        <v>0.1257641921397381</v>
      </c>
      <c r="AL55" s="5" t="n">
        <v>0.04454148471615738</v>
      </c>
      <c r="AM55" s="2" t="n">
        <v>0.291703056768559</v>
      </c>
      <c r="AN55" s="2" t="n">
        <v>-0.05152838427947593</v>
      </c>
      <c r="AO55" s="2" t="n">
        <v>-0.1913455037187288</v>
      </c>
      <c r="AP55" s="2" t="n">
        <v>27</v>
      </c>
      <c r="AQ55" s="2" t="n">
        <v>12</v>
      </c>
      <c r="AR55" s="2" t="n">
        <v>13</v>
      </c>
      <c r="AS55" s="2" t="n">
        <v>3</v>
      </c>
      <c r="AT55" s="2" t="n">
        <v>11.22</v>
      </c>
      <c r="AU55" s="2" t="n">
        <v>0.2343234323432344</v>
      </c>
      <c r="AV55" s="2" t="n">
        <v>0.1310483870967742</v>
      </c>
      <c r="AW55" s="2" t="n">
        <v>0.9636666666666667</v>
      </c>
      <c r="AX55" s="2" t="n">
        <v>0.822</v>
      </c>
      <c r="AY55" s="2" t="n">
        <v>84359835</v>
      </c>
      <c r="AZ55" s="2" t="n">
        <v>1.396740090826398</v>
      </c>
      <c r="BA55" s="2" t="n">
        <v>-0.1057367829021373</v>
      </c>
      <c r="BB55" s="2" t="n">
        <v>-0.01751313485113826</v>
      </c>
    </row>
    <row r="56">
      <c r="A56" s="2" t="inlineStr">
        <is>
          <t>stock</t>
        </is>
      </c>
      <c r="B56" s="2" t="inlineStr">
        <is>
          <t>605178</t>
        </is>
      </c>
      <c r="C56" s="2" t="inlineStr">
        <is>
          <t>时空科技</t>
        </is>
      </c>
      <c r="D56" s="2" t="inlineStr">
        <is>
          <t>强趋势池</t>
        </is>
      </c>
      <c r="E56" s="2" t="n">
        <v>85</v>
      </c>
      <c r="F56" s="2" t="inlineStr">
        <is>
          <t>2026-04-16</t>
        </is>
      </c>
      <c r="G56" s="2" t="inlineStr">
        <is>
          <t>2026-04-17</t>
        </is>
      </c>
      <c r="H56" s="2" t="n">
        <v>87</v>
      </c>
      <c r="I56" s="5" t="n">
        <v>-0.001724137931034542</v>
      </c>
      <c r="J56" s="5" t="n">
        <v>-0.1014942528735632</v>
      </c>
      <c r="K56" s="5" t="n">
        <v>-0.1913793103448277</v>
      </c>
      <c r="L56" s="5" t="n">
        <v>-0.1987356321839081</v>
      </c>
      <c r="M56" s="5" t="n">
        <v>-0.2275862068965517</v>
      </c>
      <c r="N56" s="5" t="n">
        <v>-0.2528735632183908</v>
      </c>
      <c r="O56" s="5" t="n">
        <v>-0.1844827586206896</v>
      </c>
      <c r="P56" s="5" t="n">
        <v>-0.2143678160919541</v>
      </c>
      <c r="Q56" s="5" t="n">
        <v>-0.2082758620689655</v>
      </c>
      <c r="R56" s="5" t="n">
        <v>-0.208735632183908</v>
      </c>
      <c r="S56" s="5" t="n">
        <v>-0.2314942528735632</v>
      </c>
      <c r="T56" s="5" t="n">
        <v>-0.2194252873563218</v>
      </c>
      <c r="U56" s="5" t="n">
        <v>-0.2096551724137931</v>
      </c>
      <c r="V56" s="5" t="n">
        <v>-0.1448275862068965</v>
      </c>
      <c r="W56" s="5" t="n">
        <v>-0.1580459770114943</v>
      </c>
      <c r="X56" s="5" t="n">
        <v>-0.1613793103448277</v>
      </c>
      <c r="Y56" s="5" t="n">
        <v>-0.1847126436781609</v>
      </c>
      <c r="Z56" s="5" t="n">
        <v>-0.121264367816092</v>
      </c>
      <c r="AA56" s="5" t="n">
        <v>-0.1655172413793105</v>
      </c>
      <c r="AB56" s="5" t="n">
        <v>-0.1849425287356322</v>
      </c>
      <c r="AC56" s="5" t="n">
        <v>-0.2028735632183909</v>
      </c>
      <c r="AD56" s="5" t="n">
        <v>-0.2452873563218391</v>
      </c>
      <c r="AE56" s="5" t="n">
        <v>-0.2389655172413794</v>
      </c>
      <c r="AF56" s="5" t="n">
        <v>-0.2396551724137931</v>
      </c>
      <c r="AG56" s="5" t="n">
        <v>-0.2441379310344827</v>
      </c>
      <c r="AH56" s="5" t="n">
        <v>-0.2439080459770114</v>
      </c>
      <c r="AI56" s="5" t="n">
        <v>-0.2229885057471265</v>
      </c>
      <c r="AJ56" s="5" t="n">
        <v>-0.2274712643678162</v>
      </c>
      <c r="AK56" s="5" t="n">
        <v>-0.2659770114942529</v>
      </c>
      <c r="AL56" s="5" t="n">
        <v>-0.3206896551724138</v>
      </c>
      <c r="AM56" s="2" t="n">
        <v>-0.001724137931034542</v>
      </c>
      <c r="AN56" s="2" t="n">
        <v>-0.3206896551724138</v>
      </c>
      <c r="AO56" s="2" t="n">
        <v>-0.3195164075993091</v>
      </c>
      <c r="AP56" s="2" t="n">
        <v>1</v>
      </c>
      <c r="AQ56" s="2" t="inlineStr"/>
      <c r="AR56" s="2" t="inlineStr"/>
      <c r="AS56" s="2" t="n">
        <v>2</v>
      </c>
      <c r="AT56" s="2" t="n">
        <v>85.7</v>
      </c>
      <c r="AU56" s="2" t="n">
        <v>0.2195816137754376</v>
      </c>
      <c r="AV56" s="2" t="n">
        <v>0.4118616144975289</v>
      </c>
      <c r="AW56" s="2" t="n">
        <v>0.961</v>
      </c>
      <c r="AX56" s="2" t="n">
        <v>0.9523333333333334</v>
      </c>
      <c r="AY56" s="2" t="n">
        <v>272227484.55</v>
      </c>
      <c r="AZ56" s="2" t="n">
        <v>1.540555708742084</v>
      </c>
      <c r="BA56" s="2" t="n">
        <v>-0.0830324909747292</v>
      </c>
      <c r="BB56" s="2" t="n">
        <v>-0.02613636363636362</v>
      </c>
    </row>
    <row r="57">
      <c r="A57" s="2" t="inlineStr">
        <is>
          <t>stock</t>
        </is>
      </c>
      <c r="B57" s="2" t="inlineStr">
        <is>
          <t>000070</t>
        </is>
      </c>
      <c r="C57" s="2" t="inlineStr">
        <is>
          <t>特发信息</t>
        </is>
      </c>
      <c r="D57" s="2" t="inlineStr">
        <is>
          <t>趋势观察池</t>
        </is>
      </c>
      <c r="E57" s="2" t="n">
        <v>84</v>
      </c>
      <c r="F57" s="2" t="inlineStr">
        <is>
          <t>2026-04-16</t>
        </is>
      </c>
      <c r="G57" s="2" t="inlineStr">
        <is>
          <t>2026-04-17</t>
        </is>
      </c>
      <c r="H57" s="2" t="n">
        <v>20.74</v>
      </c>
      <c r="I57" s="5" t="n">
        <v>-0.01976856316297015</v>
      </c>
      <c r="J57" s="5" t="n">
        <v>0.0139826422372229</v>
      </c>
      <c r="K57" s="5" t="n">
        <v>-0.01253616200578578</v>
      </c>
      <c r="L57" s="5" t="n">
        <v>0.02459016393442637</v>
      </c>
      <c r="M57" s="5" t="n">
        <v>0.01205400192864037</v>
      </c>
      <c r="N57" s="5" t="n">
        <v>-0.03712632594021215</v>
      </c>
      <c r="O57" s="5" t="n">
        <v>-0.02844744455159109</v>
      </c>
      <c r="P57" s="5" t="n">
        <v>-0.07184185149469613</v>
      </c>
      <c r="Q57" s="5" t="n">
        <v>-0.0679845708775314</v>
      </c>
      <c r="R57" s="5" t="n">
        <v>-0.1282545805207329</v>
      </c>
      <c r="S57" s="5" t="n">
        <v>-0.1186113789778205</v>
      </c>
      <c r="T57" s="5" t="n">
        <v>-0.03037608486017351</v>
      </c>
      <c r="U57" s="5" t="n">
        <v>0.01591128254580521</v>
      </c>
      <c r="V57" s="5" t="n">
        <v>0.007714561234329897</v>
      </c>
      <c r="W57" s="5" t="n">
        <v>0.03905496624879468</v>
      </c>
      <c r="X57" s="5" t="n">
        <v>0.02266152362584384</v>
      </c>
      <c r="Y57" s="5" t="n">
        <v>-0.01398264223722268</v>
      </c>
      <c r="Z57" s="5" t="n">
        <v>-0.08100289296046281</v>
      </c>
      <c r="AA57" s="5" t="n">
        <v>-0.06027000964320151</v>
      </c>
      <c r="AB57" s="5" t="n">
        <v>-0.09546769527483112</v>
      </c>
      <c r="AC57" s="5" t="n">
        <v>-0.04339440694310503</v>
      </c>
      <c r="AD57" s="5" t="n">
        <v>-0.1325940212150434</v>
      </c>
      <c r="AE57" s="5" t="n">
        <v>-0.1089681774349083</v>
      </c>
      <c r="AF57" s="5" t="n">
        <v>-0.1166827386692381</v>
      </c>
      <c r="AG57" s="5" t="n">
        <v>-0.1595949855351977</v>
      </c>
      <c r="AH57" s="5" t="n">
        <v>-0.170202507232401</v>
      </c>
      <c r="AI57" s="5" t="n">
        <v>-0.1398264223722275</v>
      </c>
      <c r="AJ57" s="5" t="n">
        <v>-0.1287367405978784</v>
      </c>
      <c r="AK57" s="5" t="n">
        <v>-0.1798457087753133</v>
      </c>
      <c r="AL57" s="5" t="n">
        <v>-0.1446480231436837</v>
      </c>
      <c r="AM57" s="2" t="n">
        <v>0.03905496624879468</v>
      </c>
      <c r="AN57" s="2" t="n">
        <v>-0.1798457087753133</v>
      </c>
      <c r="AO57" s="2" t="n">
        <v>-0.2106728538283061</v>
      </c>
      <c r="AP57" s="2" t="n">
        <v>15</v>
      </c>
      <c r="AQ57" s="2" t="inlineStr"/>
      <c r="AR57" s="2" t="inlineStr"/>
      <c r="AS57" s="2" t="n">
        <v>8</v>
      </c>
      <c r="AT57" s="2" t="n">
        <v>20.77</v>
      </c>
      <c r="AU57" s="2" t="n">
        <v>0.3071113908118313</v>
      </c>
      <c r="AV57" s="2" t="n">
        <v>0.7351712614870509</v>
      </c>
      <c r="AW57" s="2" t="n">
        <v>0.9786666666666667</v>
      </c>
      <c r="AX57" s="2" t="n">
        <v>0.9833333333333333</v>
      </c>
      <c r="AY57" s="2" t="n">
        <v>2417564887.1</v>
      </c>
      <c r="AZ57" s="2" t="n">
        <v>1.486460933468775</v>
      </c>
      <c r="BA57" s="2" t="n">
        <v>-0.1064388961892248</v>
      </c>
      <c r="BB57" s="2" t="n">
        <v>-0.04417855499309709</v>
      </c>
    </row>
    <row r="58">
      <c r="A58" s="2" t="inlineStr">
        <is>
          <t>stock</t>
        </is>
      </c>
      <c r="B58" s="2" t="inlineStr">
        <is>
          <t>605005</t>
        </is>
      </c>
      <c r="C58" s="2" t="inlineStr">
        <is>
          <t>XD合兴股</t>
        </is>
      </c>
      <c r="D58" s="2" t="inlineStr">
        <is>
          <t>趋势观察池</t>
        </is>
      </c>
      <c r="E58" s="2" t="n">
        <v>84</v>
      </c>
      <c r="F58" s="2" t="inlineStr">
        <is>
          <t>2026-04-16</t>
        </is>
      </c>
      <c r="G58" s="2" t="inlineStr">
        <is>
          <t>2026-04-17</t>
        </is>
      </c>
      <c r="H58" s="2" t="n">
        <v>20.63</v>
      </c>
      <c r="I58" s="5" t="n">
        <v>-0.002423654871546277</v>
      </c>
      <c r="J58" s="5" t="n">
        <v>0.02229762481822584</v>
      </c>
      <c r="K58" s="5" t="n">
        <v>-0.01114881240911292</v>
      </c>
      <c r="L58" s="5" t="n">
        <v>-0.00581677169171102</v>
      </c>
      <c r="M58" s="5" t="n">
        <v>-0.01066408143480357</v>
      </c>
      <c r="N58" s="5" t="n">
        <v>-0.03974793989335923</v>
      </c>
      <c r="O58" s="5" t="n">
        <v>-0.03490063015026657</v>
      </c>
      <c r="P58" s="5" t="n">
        <v>-0.05768298594280163</v>
      </c>
      <c r="Q58" s="5" t="n">
        <v>-0.06640814348036828</v>
      </c>
      <c r="R58" s="5" t="n">
        <v>-0.08385845855550167</v>
      </c>
      <c r="S58" s="5" t="n">
        <v>-0.08337372758119244</v>
      </c>
      <c r="T58" s="5" t="n">
        <v>-0.09403780901599601</v>
      </c>
      <c r="U58" s="5" t="n">
        <v>-0.07222491517207941</v>
      </c>
      <c r="V58" s="5" t="n">
        <v>-0.08725157537566652</v>
      </c>
      <c r="W58" s="5" t="n">
        <v>-0.08337372758119244</v>
      </c>
      <c r="X58" s="5" t="n">
        <v>-0.07949587978671835</v>
      </c>
      <c r="Y58" s="5" t="n">
        <v>-0.09888511875908867</v>
      </c>
      <c r="Z58" s="5" t="n">
        <v>-0.08870576829859422</v>
      </c>
      <c r="AA58" s="5" t="n">
        <v>-0.09597673291323316</v>
      </c>
      <c r="AB58" s="5" t="n">
        <v>-0.08191953465826451</v>
      </c>
      <c r="AC58" s="5" t="n">
        <v>-0.08531265147842937</v>
      </c>
      <c r="AD58" s="5" t="n">
        <v>-0.1085797382452738</v>
      </c>
      <c r="AE58" s="5" t="n">
        <v>-0.1095492001938922</v>
      </c>
      <c r="AF58" s="5" t="n">
        <v>-0.1221522055259331</v>
      </c>
      <c r="AG58" s="5" t="n">
        <v>-0.1337857489093552</v>
      </c>
      <c r="AH58" s="5" t="n">
        <v>-0.1856519631604459</v>
      </c>
      <c r="AI58" s="5" t="n">
        <v>-0.2021328162869607</v>
      </c>
      <c r="AJ58" s="5" t="n">
        <v>-0.1929229277750849</v>
      </c>
      <c r="AK58" s="5" t="n">
        <v>-0.1982549684924867</v>
      </c>
      <c r="AL58" s="5" t="n">
        <v>-0.2050412021328163</v>
      </c>
      <c r="AM58" s="2" t="n">
        <v>0.02229762481822584</v>
      </c>
      <c r="AN58" s="2" t="n">
        <v>-0.2050412021328163</v>
      </c>
      <c r="AO58" s="2" t="n">
        <v>-0.222380275011854</v>
      </c>
      <c r="AP58" s="2" t="n">
        <v>2</v>
      </c>
      <c r="AQ58" s="2" t="inlineStr"/>
      <c r="AR58" s="2" t="inlineStr"/>
      <c r="AS58" s="2" t="n">
        <v>8</v>
      </c>
      <c r="AT58" s="2" t="n">
        <v>20.7</v>
      </c>
      <c r="AU58" s="2" t="n">
        <v>0.05774144098109346</v>
      </c>
      <c r="AV58" s="2" t="n">
        <v>0.1219512195121952</v>
      </c>
      <c r="AW58" s="2" t="n">
        <v>0.8546666666666667</v>
      </c>
      <c r="AX58" s="2" t="n">
        <v>0.8103333333333333</v>
      </c>
      <c r="AY58" s="2" t="n">
        <v>111683928.9</v>
      </c>
      <c r="AZ58" s="2" t="n">
        <v>1.444817332173922</v>
      </c>
      <c r="BA58" s="2" t="n">
        <v>-0.0725209669462259</v>
      </c>
      <c r="BB58" s="2" t="n">
        <v>-0.03765690376569053</v>
      </c>
    </row>
    <row r="59">
      <c r="A59" s="2" t="inlineStr">
        <is>
          <t>stock</t>
        </is>
      </c>
      <c r="B59" s="2" t="inlineStr">
        <is>
          <t>002636</t>
        </is>
      </c>
      <c r="C59" s="2" t="inlineStr">
        <is>
          <t>金安国纪</t>
        </is>
      </c>
      <c r="D59" s="2" t="inlineStr">
        <is>
          <t>趋势观察池</t>
        </is>
      </c>
      <c r="E59" s="2" t="n">
        <v>83</v>
      </c>
      <c r="F59" s="2" t="inlineStr">
        <is>
          <t>2026-04-16</t>
        </is>
      </c>
      <c r="G59" s="2" t="inlineStr">
        <is>
          <t>2026-04-17</t>
        </is>
      </c>
      <c r="H59" s="2" t="n">
        <v>38.62</v>
      </c>
      <c r="I59" s="5" t="n">
        <v>0.004660797514241422</v>
      </c>
      <c r="J59" s="5" t="n">
        <v>0.02200932159502855</v>
      </c>
      <c r="K59" s="5" t="n">
        <v>0.08156395649922343</v>
      </c>
      <c r="L59" s="5" t="n">
        <v>0.1897980321077164</v>
      </c>
      <c r="M59" s="5" t="n">
        <v>0.1170378042465046</v>
      </c>
      <c r="N59" s="5" t="n">
        <v>0.06732263076126355</v>
      </c>
      <c r="O59" s="5" t="n">
        <v>0.1390471258415331</v>
      </c>
      <c r="P59" s="5" t="n">
        <v>0.1952356292076645</v>
      </c>
      <c r="Q59" s="5" t="n">
        <v>0.1708959088555153</v>
      </c>
      <c r="R59" s="5" t="n">
        <v>0.1595028482651477</v>
      </c>
      <c r="S59" s="5" t="n">
        <v>0.2024857586742621</v>
      </c>
      <c r="T59" s="5" t="n">
        <v>0.2786121180735373</v>
      </c>
      <c r="U59" s="5" t="n">
        <v>0.2379596064215435</v>
      </c>
      <c r="V59" s="5" t="n">
        <v>0.2527187985499744</v>
      </c>
      <c r="W59" s="5" t="n">
        <v>0.2017089590885552</v>
      </c>
      <c r="X59" s="5" t="n">
        <v>0.2037804246504402</v>
      </c>
      <c r="Y59" s="5" t="n">
        <v>0.1696012428793372</v>
      </c>
      <c r="Z59" s="5" t="n">
        <v>0.1079751424132573</v>
      </c>
      <c r="AA59" s="5" t="n">
        <v>0.1305023303987571</v>
      </c>
      <c r="AB59" s="5" t="n">
        <v>0.1385292594510616</v>
      </c>
      <c r="AC59" s="5" t="n">
        <v>0.1558777835318488</v>
      </c>
      <c r="AD59" s="5" t="n">
        <v>0.1022786121180737</v>
      </c>
      <c r="AE59" s="5" t="n">
        <v>0.1949766960124288</v>
      </c>
      <c r="AF59" s="5" t="n">
        <v>0.1778871051268773</v>
      </c>
      <c r="AG59" s="5" t="n">
        <v>0.2281201450025894</v>
      </c>
      <c r="AH59" s="5" t="n">
        <v>0.2591921284308649</v>
      </c>
      <c r="AI59" s="5" t="n">
        <v>0.3852925945106163</v>
      </c>
      <c r="AJ59" s="5" t="n">
        <v>0.3855515277058519</v>
      </c>
      <c r="AK59" s="5" t="n">
        <v>0.291299844640083</v>
      </c>
      <c r="AL59" s="5" t="n">
        <v>0.3109787674779909</v>
      </c>
      <c r="AM59" s="2" t="n">
        <v>0.3855515277058519</v>
      </c>
      <c r="AN59" s="2" t="n">
        <v>0.004660797514241422</v>
      </c>
      <c r="AO59" s="2" t="n">
        <v>-0.1379100850546781</v>
      </c>
      <c r="AP59" s="2" t="n">
        <v>28</v>
      </c>
      <c r="AQ59" s="2" t="n">
        <v>3</v>
      </c>
      <c r="AR59" s="2" t="n">
        <v>4</v>
      </c>
      <c r="AS59" s="2" t="inlineStr"/>
      <c r="AT59" s="2" t="n">
        <v>38.64</v>
      </c>
      <c r="AU59" s="2" t="n">
        <v>0.1132238547968885</v>
      </c>
      <c r="AV59" s="2" t="n">
        <v>1.416510318949344</v>
      </c>
      <c r="AW59" s="2" t="n">
        <v>0.914</v>
      </c>
      <c r="AX59" s="2" t="n">
        <v>0.996</v>
      </c>
      <c r="AY59" s="2" t="n">
        <v>1621662022.05</v>
      </c>
      <c r="AZ59" s="2" t="n">
        <v>1.263910590696934</v>
      </c>
      <c r="BA59" s="2" t="n">
        <v>-0.1614443449716502</v>
      </c>
      <c r="BB59" s="2" t="n">
        <v>-0.0264550264550264</v>
      </c>
    </row>
    <row r="60">
      <c r="A60" s="2" t="inlineStr">
        <is>
          <t>stock</t>
        </is>
      </c>
      <c r="B60" s="2" t="inlineStr">
        <is>
          <t>002181</t>
        </is>
      </c>
      <c r="C60" s="2" t="inlineStr">
        <is>
          <t>粤 传 媒</t>
        </is>
      </c>
      <c r="D60" s="2" t="inlineStr">
        <is>
          <t>趋势观察池</t>
        </is>
      </c>
      <c r="E60" s="2" t="n">
        <v>82</v>
      </c>
      <c r="F60" s="2" t="inlineStr">
        <is>
          <t>2026-04-16</t>
        </is>
      </c>
      <c r="G60" s="2" t="inlineStr">
        <is>
          <t>2026-04-17</t>
        </is>
      </c>
      <c r="H60" s="2" t="n">
        <v>13.26</v>
      </c>
      <c r="I60" s="5" t="n">
        <v>0.03393665158371051</v>
      </c>
      <c r="J60" s="5" t="n">
        <v>0.06485671191553544</v>
      </c>
      <c r="K60" s="5" t="n">
        <v>0.009803921568627416</v>
      </c>
      <c r="L60" s="5" t="n">
        <v>-0.02111613876319751</v>
      </c>
      <c r="M60" s="5" t="n">
        <v>-0.01055806938159887</v>
      </c>
      <c r="N60" s="5" t="n">
        <v>-0.01659125188536958</v>
      </c>
      <c r="O60" s="5" t="n">
        <v>0.08144796380090491</v>
      </c>
      <c r="P60" s="5" t="n">
        <v>0.08748114630467563</v>
      </c>
      <c r="Q60" s="5" t="n">
        <v>0.1304675716440422</v>
      </c>
      <c r="R60" s="5" t="n">
        <v>0.2435897435897434</v>
      </c>
      <c r="S60" s="5" t="n">
        <v>0.3680241327300151</v>
      </c>
      <c r="T60" s="5" t="n">
        <v>0.4117647058823528</v>
      </c>
      <c r="U60" s="5" t="n">
        <v>0.3838612368024135</v>
      </c>
      <c r="V60" s="5" t="n">
        <v>0.4374057315233786</v>
      </c>
      <c r="W60" s="5" t="n">
        <v>0.4064856711915534</v>
      </c>
      <c r="X60" s="5" t="n">
        <v>0.3499245852187027</v>
      </c>
      <c r="Y60" s="5" t="n">
        <v>0.3499245852187027</v>
      </c>
      <c r="Z60" s="5" t="n">
        <v>0.4849170437405732</v>
      </c>
      <c r="AA60" s="5" t="n">
        <v>0.3363499245852186</v>
      </c>
      <c r="AB60" s="5" t="n">
        <v>0.202865761689291</v>
      </c>
      <c r="AC60" s="5" t="n">
        <v>0.09276018099547523</v>
      </c>
      <c r="AD60" s="5" t="n">
        <v>0.02941176470588247</v>
      </c>
      <c r="AE60" s="5" t="n">
        <v>0.03695324283559587</v>
      </c>
      <c r="AF60" s="5" t="n">
        <v>-0.006787330316742057</v>
      </c>
      <c r="AG60" s="5" t="n">
        <v>0.09276018099547523</v>
      </c>
      <c r="AH60" s="5" t="n">
        <v>0.1312217194570136</v>
      </c>
      <c r="AI60" s="5" t="n">
        <v>0.2066365007541477</v>
      </c>
      <c r="AJ60" s="5" t="n">
        <v>0.2450980392156865</v>
      </c>
      <c r="AK60" s="5" t="n">
        <v>0.3695324283559578</v>
      </c>
      <c r="AL60" s="5" t="n">
        <v>0.2322775263951735</v>
      </c>
      <c r="AM60" s="2" t="n">
        <v>0.4849170437405732</v>
      </c>
      <c r="AN60" s="2" t="n">
        <v>-0.02111613876319751</v>
      </c>
      <c r="AO60" s="2" t="n">
        <v>-0.3311325545962418</v>
      </c>
      <c r="AP60" s="2" t="n">
        <v>18</v>
      </c>
      <c r="AQ60" s="2" t="n">
        <v>2</v>
      </c>
      <c r="AR60" s="2" t="n">
        <v>9</v>
      </c>
      <c r="AS60" s="2" t="inlineStr"/>
      <c r="AT60" s="2" t="n">
        <v>13.62</v>
      </c>
      <c r="AU60" s="2" t="n">
        <v>0.2281334535617674</v>
      </c>
      <c r="AV60" s="2" t="n">
        <v>0.2971428571428572</v>
      </c>
      <c r="AW60" s="2" t="n">
        <v>0.9623333333333334</v>
      </c>
      <c r="AX60" s="2" t="n">
        <v>0.923</v>
      </c>
      <c r="AY60" s="2" t="n">
        <v>1067974992.1</v>
      </c>
      <c r="AZ60" s="2" t="n">
        <v>1.359897734818879</v>
      </c>
      <c r="BA60" s="2" t="n">
        <v>-0.1268292682926829</v>
      </c>
      <c r="BB60" s="2" t="n">
        <v>-0.04488078541374474</v>
      </c>
    </row>
    <row r="61">
      <c r="A61" s="2" t="inlineStr">
        <is>
          <t>stock</t>
        </is>
      </c>
      <c r="B61" s="2" t="inlineStr">
        <is>
          <t>002463</t>
        </is>
      </c>
      <c r="C61" s="2" t="inlineStr">
        <is>
          <t>沪电股份</t>
        </is>
      </c>
      <c r="D61" s="2" t="inlineStr">
        <is>
          <t>趋势观察池</t>
        </is>
      </c>
      <c r="E61" s="2" t="n">
        <v>82</v>
      </c>
      <c r="F61" s="2" t="inlineStr">
        <is>
          <t>2026-04-16</t>
        </is>
      </c>
      <c r="G61" s="2" t="inlineStr">
        <is>
          <t>2026-04-17</t>
        </is>
      </c>
      <c r="H61" s="2" t="n">
        <v>93.25</v>
      </c>
      <c r="I61" s="5" t="n">
        <v>0.04246648793565666</v>
      </c>
      <c r="J61" s="5" t="n">
        <v>0.04611260053619293</v>
      </c>
      <c r="K61" s="5" t="n">
        <v>0.06552278820375323</v>
      </c>
      <c r="L61" s="5" t="n">
        <v>0.1023056300268097</v>
      </c>
      <c r="M61" s="5" t="n">
        <v>0.1381233243967828</v>
      </c>
      <c r="N61" s="5" t="n">
        <v>0.09286863270777479</v>
      </c>
      <c r="O61" s="5" t="n">
        <v>0.1202144772117961</v>
      </c>
      <c r="P61" s="5" t="n">
        <v>0.08750670241286862</v>
      </c>
      <c r="Q61" s="5" t="n">
        <v>0.08857908847185003</v>
      </c>
      <c r="R61" s="5" t="n">
        <v>0.09479892761394115</v>
      </c>
      <c r="S61" s="5" t="n">
        <v>0.1184986595174262</v>
      </c>
      <c r="T61" s="5" t="n">
        <v>0.1515281501340482</v>
      </c>
      <c r="U61" s="5" t="n">
        <v>0.1657908847184986</v>
      </c>
      <c r="V61" s="5" t="n">
        <v>0.1654691689008043</v>
      </c>
      <c r="W61" s="5" t="n">
        <v>0.1654691689008043</v>
      </c>
      <c r="X61" s="5" t="n">
        <v>0.2072922252010723</v>
      </c>
      <c r="Y61" s="5" t="n">
        <v>0.1476675603217157</v>
      </c>
      <c r="Z61" s="5" t="n">
        <v>0.1044504021447721</v>
      </c>
      <c r="AA61" s="5" t="n">
        <v>0.1180697050938337</v>
      </c>
      <c r="AB61" s="5" t="n">
        <v>0.1002680965147453</v>
      </c>
      <c r="AC61" s="5" t="n">
        <v>0.1107774798927614</v>
      </c>
      <c r="AD61" s="5" t="n">
        <v>0.1120643431635389</v>
      </c>
      <c r="AE61" s="5" t="n">
        <v>0.2232707774798928</v>
      </c>
      <c r="AF61" s="5" t="n">
        <v>0.3141018766756032</v>
      </c>
      <c r="AG61" s="5" t="n">
        <v>0.4301340482573728</v>
      </c>
      <c r="AH61" s="5" t="n">
        <v>0.3757640750670241</v>
      </c>
      <c r="AI61" s="5" t="n">
        <v>0.426916890080429</v>
      </c>
      <c r="AJ61" s="5" t="n">
        <v>0.4159785522788202</v>
      </c>
      <c r="AK61" s="5" t="n">
        <v>0.3137801608579089</v>
      </c>
      <c r="AL61" s="5" t="n">
        <v>0.4048257372654156</v>
      </c>
      <c r="AM61" s="2" t="n">
        <v>0.4301340482573728</v>
      </c>
      <c r="AN61" s="2" t="n">
        <v>0.04246648793565666</v>
      </c>
      <c r="AO61" s="2" t="n">
        <v>-0.08864807248179063</v>
      </c>
      <c r="AP61" s="2" t="n">
        <v>25</v>
      </c>
      <c r="AQ61" s="2" t="n">
        <v>3</v>
      </c>
      <c r="AR61" s="2" t="n">
        <v>4</v>
      </c>
      <c r="AS61" s="2" t="inlineStr"/>
      <c r="AT61" s="2" t="n">
        <v>93.95999999999999</v>
      </c>
      <c r="AU61" s="2" t="n">
        <v>0.03731508059174216</v>
      </c>
      <c r="AV61" s="2" t="n">
        <v>0.3593749999999998</v>
      </c>
      <c r="AW61" s="2" t="n">
        <v>0.8113333333333334</v>
      </c>
      <c r="AX61" s="2" t="n">
        <v>0.9409999999999999</v>
      </c>
      <c r="AY61" s="2" t="n">
        <v>6796701333.6</v>
      </c>
      <c r="AZ61" s="2" t="n">
        <v>1.277318612351273</v>
      </c>
      <c r="BA61" s="2" t="n">
        <v>-0.1199813801931805</v>
      </c>
      <c r="BB61" s="2" t="n">
        <v>-0.04773487382183039</v>
      </c>
    </row>
    <row r="62">
      <c r="A62" s="2" t="inlineStr">
        <is>
          <t>stock</t>
        </is>
      </c>
      <c r="B62" s="2" t="inlineStr">
        <is>
          <t>002921</t>
        </is>
      </c>
      <c r="C62" s="2" t="inlineStr">
        <is>
          <t>联诚精密</t>
        </is>
      </c>
      <c r="D62" s="2" t="inlineStr">
        <is>
          <t>趋势观察池</t>
        </is>
      </c>
      <c r="E62" s="2" t="n">
        <v>82</v>
      </c>
      <c r="F62" s="2" t="inlineStr">
        <is>
          <t>2026-04-16</t>
        </is>
      </c>
      <c r="G62" s="2" t="inlineStr">
        <is>
          <t>2026-04-17</t>
        </is>
      </c>
      <c r="H62" s="2" t="n">
        <v>27.54</v>
      </c>
      <c r="I62" s="5" t="n">
        <v>-0.0352214960058097</v>
      </c>
      <c r="J62" s="5" t="n">
        <v>-0.1100217864923746</v>
      </c>
      <c r="K62" s="5" t="n">
        <v>-0.1143790849673202</v>
      </c>
      <c r="L62" s="5" t="n">
        <v>-0.0911401597676107</v>
      </c>
      <c r="M62" s="5" t="n">
        <v>-0.04865649963689178</v>
      </c>
      <c r="N62" s="5" t="n">
        <v>0.01742919389978215</v>
      </c>
      <c r="O62" s="5" t="n">
        <v>0.01016702977487305</v>
      </c>
      <c r="P62" s="5" t="n">
        <v>0.02214960058097315</v>
      </c>
      <c r="Q62" s="5" t="n">
        <v>0.07588961510530146</v>
      </c>
      <c r="R62" s="5" t="n">
        <v>0.07988380537400142</v>
      </c>
      <c r="S62" s="5" t="n">
        <v>0.1060275962236747</v>
      </c>
      <c r="T62" s="5" t="n">
        <v>0.1328976034858389</v>
      </c>
      <c r="U62" s="5" t="n">
        <v>0.1655773420479303</v>
      </c>
      <c r="V62" s="5" t="n">
        <v>0.1837327523602035</v>
      </c>
      <c r="W62" s="5" t="n">
        <v>0.1550472040668118</v>
      </c>
      <c r="X62" s="5" t="n">
        <v>0.09404502541757442</v>
      </c>
      <c r="Y62" s="5" t="n">
        <v>0.1223674655047204</v>
      </c>
      <c r="Z62" s="5" t="n">
        <v>0.1259985475671752</v>
      </c>
      <c r="AA62" s="5" t="n">
        <v>0.09077705156136529</v>
      </c>
      <c r="AB62" s="5" t="n">
        <v>0.0562817719680464</v>
      </c>
      <c r="AC62" s="5" t="n">
        <v>0.07225853304284691</v>
      </c>
      <c r="AD62" s="5" t="n">
        <v>0.03740014524328261</v>
      </c>
      <c r="AE62" s="5" t="n">
        <v>0.01234567901234573</v>
      </c>
      <c r="AF62" s="5" t="n">
        <v>0.03848946986201907</v>
      </c>
      <c r="AG62" s="5" t="n">
        <v>0.03848946986201907</v>
      </c>
      <c r="AH62" s="5" t="n">
        <v>0.0003631082062454105</v>
      </c>
      <c r="AI62" s="5" t="n">
        <v>-0.01053013798111835</v>
      </c>
      <c r="AJ62" s="5" t="n">
        <v>-0.04429920116194619</v>
      </c>
      <c r="AK62" s="5" t="n">
        <v>-0.05228758169934633</v>
      </c>
      <c r="AL62" s="5" t="n">
        <v>-0.05991285403050106</v>
      </c>
      <c r="AM62" s="2" t="n">
        <v>0.1837327523602035</v>
      </c>
      <c r="AN62" s="2" t="n">
        <v>-0.1143790849673202</v>
      </c>
      <c r="AO62" s="2" t="n">
        <v>-0.2058282208588957</v>
      </c>
      <c r="AP62" s="2" t="n">
        <v>14</v>
      </c>
      <c r="AQ62" s="2" t="n">
        <v>9</v>
      </c>
      <c r="AR62" s="2" t="n">
        <v>11</v>
      </c>
      <c r="AS62" s="2" t="n">
        <v>2</v>
      </c>
      <c r="AT62" s="2" t="n">
        <v>27.51</v>
      </c>
      <c r="AU62" s="2" t="n">
        <v>0.02649253731343282</v>
      </c>
      <c r="AV62" s="2" t="n">
        <v>0.5032786885245901</v>
      </c>
      <c r="AW62" s="2" t="n">
        <v>0.785</v>
      </c>
      <c r="AX62" s="2" t="n">
        <v>0.9626666666666667</v>
      </c>
      <c r="AY62" s="2" t="n">
        <v>137094280.05</v>
      </c>
      <c r="AZ62" s="2" t="n">
        <v>1.522973391186352</v>
      </c>
      <c r="BA62" s="2" t="n">
        <v>-0.1167330677290837</v>
      </c>
      <c r="BB62" s="2" t="n">
        <v>-0.04079497907949781</v>
      </c>
    </row>
    <row r="63">
      <c r="A63" s="2" t="inlineStr">
        <is>
          <t>stock</t>
        </is>
      </c>
      <c r="B63" s="2" t="inlineStr">
        <is>
          <t>600152</t>
        </is>
      </c>
      <c r="C63" s="2" t="inlineStr">
        <is>
          <t>维科技术</t>
        </is>
      </c>
      <c r="D63" s="2" t="inlineStr">
        <is>
          <t>趋势观察池</t>
        </is>
      </c>
      <c r="E63" s="2" t="n">
        <v>82</v>
      </c>
      <c r="F63" s="2" t="inlineStr">
        <is>
          <t>2026-04-16</t>
        </is>
      </c>
      <c r="G63" s="2" t="inlineStr">
        <is>
          <t>2026-04-17</t>
        </is>
      </c>
      <c r="H63" s="2" t="n">
        <v>12.22</v>
      </c>
      <c r="I63" s="5" t="n">
        <v>0.1374795417348609</v>
      </c>
      <c r="J63" s="5" t="n">
        <v>0.1399345335515547</v>
      </c>
      <c r="K63" s="5" t="n">
        <v>0.06464811783960722</v>
      </c>
      <c r="L63" s="5" t="n">
        <v>0.02618657937806868</v>
      </c>
      <c r="M63" s="5" t="n">
        <v>-0.03600654664484459</v>
      </c>
      <c r="N63" s="5" t="n">
        <v>0.06055646481178401</v>
      </c>
      <c r="O63" s="5" t="n">
        <v>0.1669394435351881</v>
      </c>
      <c r="P63" s="5" t="n">
        <v>0.2839607201309329</v>
      </c>
      <c r="Q63" s="5" t="n">
        <v>0.1865793780687397</v>
      </c>
      <c r="R63" s="5" t="n">
        <v>0.2152209492635024</v>
      </c>
      <c r="S63" s="5" t="n">
        <v>0.2348608837970538</v>
      </c>
      <c r="T63" s="5" t="n">
        <v>0.2364975450081832</v>
      </c>
      <c r="U63" s="5" t="n">
        <v>0.2610474631751227</v>
      </c>
      <c r="V63" s="5" t="n">
        <v>0.1988543371522093</v>
      </c>
      <c r="W63" s="5" t="n">
        <v>0.1636661211129296</v>
      </c>
      <c r="X63" s="5" t="n">
        <v>0.2013093289689034</v>
      </c>
      <c r="Y63" s="5" t="n">
        <v>0.08837970540098206</v>
      </c>
      <c r="Z63" s="5" t="n">
        <v>0.1235679214402619</v>
      </c>
      <c r="AA63" s="5" t="n">
        <v>0.07119476268412428</v>
      </c>
      <c r="AB63" s="5" t="n">
        <v>0.03027823240589189</v>
      </c>
      <c r="AC63" s="5" t="n">
        <v>0.04337152209492623</v>
      </c>
      <c r="AD63" s="5" t="n">
        <v>0.02209492635024546</v>
      </c>
      <c r="AE63" s="5" t="n">
        <v>0.07119476268412428</v>
      </c>
      <c r="AF63" s="5" t="n">
        <v>0.01391162029459903</v>
      </c>
      <c r="AG63" s="5" t="n">
        <v>0.01472995090016371</v>
      </c>
      <c r="AH63" s="5" t="n">
        <v>-0.0106382978723405</v>
      </c>
      <c r="AI63" s="5" t="n">
        <v>-0.03682487725040928</v>
      </c>
      <c r="AJ63" s="5" t="n">
        <v>-0.06710310965630117</v>
      </c>
      <c r="AK63" s="5" t="n">
        <v>0.02618657937806868</v>
      </c>
      <c r="AL63" s="5" t="n">
        <v>0.0008183306055646877</v>
      </c>
      <c r="AM63" s="2" t="n">
        <v>0.2839607201309329</v>
      </c>
      <c r="AN63" s="2" t="n">
        <v>-0.06710310965630117</v>
      </c>
      <c r="AO63" s="2" t="n">
        <v>-0.2734225621414914</v>
      </c>
      <c r="AP63" s="2" t="n">
        <v>8</v>
      </c>
      <c r="AQ63" s="2" t="n">
        <v>1</v>
      </c>
      <c r="AR63" s="2" t="n">
        <v>1</v>
      </c>
      <c r="AS63" s="2" t="n">
        <v>28</v>
      </c>
      <c r="AT63" s="2" t="n">
        <v>12.64</v>
      </c>
      <c r="AU63" s="2" t="n">
        <v>0.2627372627372628</v>
      </c>
      <c r="AV63" s="2" t="n">
        <v>0.5662949194547708</v>
      </c>
      <c r="AW63" s="2" t="n">
        <v>0.97</v>
      </c>
      <c r="AX63" s="2" t="n">
        <v>0.97</v>
      </c>
      <c r="AY63" s="2" t="n">
        <v>940434675.95</v>
      </c>
      <c r="AZ63" s="2" t="n">
        <v>1.498034293532262</v>
      </c>
      <c r="BA63" s="2" t="n">
        <v>-0.1624007060900264</v>
      </c>
      <c r="BB63" s="2" t="n">
        <v>-0.03363914373088683</v>
      </c>
    </row>
    <row r="64">
      <c r="A64" s="2" t="inlineStr">
        <is>
          <t>stock</t>
        </is>
      </c>
      <c r="B64" s="2" t="inlineStr">
        <is>
          <t>603202</t>
        </is>
      </c>
      <c r="C64" s="2" t="inlineStr">
        <is>
          <t>天有为</t>
        </is>
      </c>
      <c r="D64" s="2" t="inlineStr">
        <is>
          <t>趋势观察池</t>
        </is>
      </c>
      <c r="E64" s="2" t="n">
        <v>82</v>
      </c>
      <c r="F64" s="2" t="inlineStr">
        <is>
          <t>2026-04-16</t>
        </is>
      </c>
      <c r="G64" s="2" t="inlineStr">
        <is>
          <t>2026-04-17</t>
        </is>
      </c>
      <c r="H64" s="2" t="n">
        <v>96.70999999999999</v>
      </c>
      <c r="I64" s="5" t="n">
        <v>-0.01385585771895348</v>
      </c>
      <c r="J64" s="5" t="n">
        <v>-0.03639747699307205</v>
      </c>
      <c r="K64" s="5" t="n">
        <v>-0.02274842312066994</v>
      </c>
      <c r="L64" s="5" t="n">
        <v>-0.04549684624133998</v>
      </c>
      <c r="M64" s="5" t="n">
        <v>-0.0406369558473787</v>
      </c>
      <c r="N64" s="5" t="n">
        <v>-0.1364905387240202</v>
      </c>
      <c r="O64" s="5" t="n">
        <v>-0.1836418157377726</v>
      </c>
      <c r="P64" s="5" t="n">
        <v>-0.2047358080860304</v>
      </c>
      <c r="Q64" s="5" t="n">
        <v>-0.1935684003722469</v>
      </c>
      <c r="R64" s="5" t="n">
        <v>-0.1967738599937957</v>
      </c>
      <c r="S64" s="5" t="n">
        <v>-0.1960500465308654</v>
      </c>
      <c r="T64" s="5" t="n">
        <v>-0.1962568503774169</v>
      </c>
      <c r="U64" s="5" t="n">
        <v>-0.1955330369144865</v>
      </c>
      <c r="V64" s="5" t="n">
        <v>-0.2041153965463757</v>
      </c>
      <c r="W64" s="5" t="n">
        <v>-0.2278978388998034</v>
      </c>
      <c r="X64" s="5" t="n">
        <v>-0.2380312273808293</v>
      </c>
      <c r="Y64" s="5" t="n">
        <v>-0.2642953158928755</v>
      </c>
      <c r="Z64" s="5" t="n">
        <v>-0.2820804466963084</v>
      </c>
      <c r="AA64" s="5" t="n">
        <v>-0.2749457139902801</v>
      </c>
      <c r="AB64" s="5" t="n">
        <v>-0.2757729293764863</v>
      </c>
      <c r="AC64" s="5" t="n">
        <v>-0.2980043428807775</v>
      </c>
      <c r="AD64" s="5" t="n">
        <v>-0.307827525591976</v>
      </c>
      <c r="AE64" s="5" t="n">
        <v>-0.3003825871161203</v>
      </c>
      <c r="AF64" s="5" t="n">
        <v>-0.3186847275359321</v>
      </c>
      <c r="AG64" s="5" t="n">
        <v>-0.3236480198531693</v>
      </c>
      <c r="AH64" s="5" t="n">
        <v>-0.3405025333471202</v>
      </c>
      <c r="AI64" s="5" t="n">
        <v>-0.3411229448867749</v>
      </c>
      <c r="AJ64" s="5" t="n">
        <v>-0.3509461275979733</v>
      </c>
      <c r="AK64" s="5" t="n">
        <v>-0.3250956467790301</v>
      </c>
      <c r="AL64" s="5" t="n">
        <v>-0.3339882121807466</v>
      </c>
      <c r="AM64" s="2" t="n">
        <v>-0.01385585771895348</v>
      </c>
      <c r="AN64" s="2" t="n">
        <v>-0.3509461275979733</v>
      </c>
      <c r="AO64" s="2" t="n">
        <v>-0.3418265702002726</v>
      </c>
      <c r="AP64" s="2" t="n">
        <v>1</v>
      </c>
      <c r="AQ64" s="2" t="inlineStr"/>
      <c r="AR64" s="2" t="inlineStr"/>
      <c r="AS64" s="2" t="n">
        <v>6</v>
      </c>
      <c r="AT64" s="2" t="n">
        <v>96.63</v>
      </c>
      <c r="AU64" s="2" t="n">
        <v>0.05641193834043956</v>
      </c>
      <c r="AV64" s="2" t="n">
        <v>0.06891592920353973</v>
      </c>
      <c r="AW64" s="2" t="n">
        <v>0.851</v>
      </c>
      <c r="AX64" s="2" t="n">
        <v>0.7426666666666667</v>
      </c>
      <c r="AY64" s="2" t="n">
        <v>162861832.4</v>
      </c>
      <c r="AZ64" s="2" t="n">
        <v>1.9253904256084</v>
      </c>
      <c r="BA64" s="2" t="n">
        <v>-0.02952696595360049</v>
      </c>
      <c r="BB64" s="2" t="n">
        <v>-0.03059791332263251</v>
      </c>
    </row>
    <row r="65">
      <c r="A65" s="2" t="inlineStr">
        <is>
          <t>stock</t>
        </is>
      </c>
      <c r="B65" s="2" t="inlineStr">
        <is>
          <t>603757</t>
        </is>
      </c>
      <c r="C65" s="2" t="inlineStr">
        <is>
          <t>大元泵业</t>
        </is>
      </c>
      <c r="D65" s="2" t="inlineStr">
        <is>
          <t>趋势观察池</t>
        </is>
      </c>
      <c r="E65" s="2" t="n">
        <v>82</v>
      </c>
      <c r="F65" s="2" t="inlineStr">
        <is>
          <t>2026-04-16</t>
        </is>
      </c>
      <c r="G65" s="2" t="inlineStr">
        <is>
          <t>2026-04-17</t>
        </is>
      </c>
      <c r="H65" s="2" t="n">
        <v>56.06</v>
      </c>
      <c r="I65" s="5" t="n">
        <v>-0.007313592579379247</v>
      </c>
      <c r="J65" s="5" t="n">
        <v>0.04138423118087764</v>
      </c>
      <c r="K65" s="5" t="n">
        <v>-0.03442739921512661</v>
      </c>
      <c r="L65" s="5" t="n">
        <v>-0.04620049946485916</v>
      </c>
      <c r="M65" s="5" t="n">
        <v>-0.06546557260078489</v>
      </c>
      <c r="N65" s="5" t="n">
        <v>-0.09686050660007139</v>
      </c>
      <c r="O65" s="5" t="n">
        <v>-0.09275775954334642</v>
      </c>
      <c r="P65" s="5" t="n">
        <v>-0.1330717088833393</v>
      </c>
      <c r="Q65" s="5" t="n">
        <v>-0.09008205494113453</v>
      </c>
      <c r="R65" s="5" t="n">
        <v>-0.1011416339636104</v>
      </c>
      <c r="S65" s="5" t="n">
        <v>-0.0893685337138781</v>
      </c>
      <c r="T65" s="5" t="n">
        <v>-0.03763824473778099</v>
      </c>
      <c r="U65" s="5" t="n">
        <v>-0.02336782019265082</v>
      </c>
      <c r="V65" s="5" t="n">
        <v>0.07438458794149105</v>
      </c>
      <c r="W65" s="5" t="n">
        <v>0.07563325008919008</v>
      </c>
      <c r="X65" s="5" t="n">
        <v>0.09168747770246166</v>
      </c>
      <c r="Y65" s="5" t="n">
        <v>0.03103817338565817</v>
      </c>
      <c r="Z65" s="5" t="n">
        <v>0.09828754905458426</v>
      </c>
      <c r="AA65" s="5" t="n">
        <v>0.08062789867998577</v>
      </c>
      <c r="AB65" s="5" t="n">
        <v>0.1314662861220122</v>
      </c>
      <c r="AC65" s="5" t="n">
        <v>0.1819479129504102</v>
      </c>
      <c r="AD65" s="5" t="n">
        <v>0.06368176953264371</v>
      </c>
      <c r="AE65" s="5" t="n">
        <v>0.1559043881555475</v>
      </c>
      <c r="AF65" s="5" t="n">
        <v>0.08722797003210836</v>
      </c>
      <c r="AG65" s="5" t="n">
        <v>-0.01409204423831611</v>
      </c>
      <c r="AH65" s="5" t="n">
        <v>-0.05797359971459148</v>
      </c>
      <c r="AI65" s="5" t="n">
        <v>0.03621120228326791</v>
      </c>
      <c r="AJ65" s="5" t="n">
        <v>-0.02640028540849093</v>
      </c>
      <c r="AK65" s="5" t="n">
        <v>0.04049232964680693</v>
      </c>
      <c r="AL65" s="5" t="n">
        <v>0.0618979664645023</v>
      </c>
      <c r="AM65" s="2" t="n">
        <v>0.1819479129504102</v>
      </c>
      <c r="AN65" s="2" t="n">
        <v>-0.1330717088833393</v>
      </c>
      <c r="AO65" s="2" t="n">
        <v>-0.2029882281919709</v>
      </c>
      <c r="AP65" s="2" t="n">
        <v>21</v>
      </c>
      <c r="AQ65" s="2" t="n">
        <v>14</v>
      </c>
      <c r="AR65" s="2" t="n">
        <v>20</v>
      </c>
      <c r="AS65" s="2" t="n">
        <v>5</v>
      </c>
      <c r="AT65" s="2" t="n">
        <v>56.07</v>
      </c>
      <c r="AU65" s="2" t="n">
        <v>0.15536781372347</v>
      </c>
      <c r="AV65" s="2" t="n">
        <v>0.3334126040428063</v>
      </c>
      <c r="AW65" s="2" t="n">
        <v>0.9370000000000001</v>
      </c>
      <c r="AX65" s="2" t="n">
        <v>0.9333333333333333</v>
      </c>
      <c r="AY65" s="2" t="n">
        <v>897090509.5</v>
      </c>
      <c r="AZ65" s="2" t="n">
        <v>1.475550352369434</v>
      </c>
      <c r="BA65" s="2" t="n">
        <v>-0.1846965699208444</v>
      </c>
      <c r="BB65" s="2" t="n">
        <v>-0.04901628222523746</v>
      </c>
    </row>
    <row r="66">
      <c r="A66" s="2" t="inlineStr">
        <is>
          <t>stock</t>
        </is>
      </c>
      <c r="B66" s="2" t="inlineStr">
        <is>
          <t>002686</t>
        </is>
      </c>
      <c r="C66" s="2" t="inlineStr">
        <is>
          <t>亿利达</t>
        </is>
      </c>
      <c r="D66" s="2" t="inlineStr">
        <is>
          <t>趋势观察池</t>
        </is>
      </c>
      <c r="E66" s="2" t="n">
        <v>80</v>
      </c>
      <c r="F66" s="2" t="inlineStr">
        <is>
          <t>2026-04-16</t>
        </is>
      </c>
      <c r="G66" s="2" t="inlineStr">
        <is>
          <t>2026-04-17</t>
        </is>
      </c>
      <c r="H66" s="2" t="n">
        <v>7.69</v>
      </c>
      <c r="I66" s="5" t="n">
        <v>0.001300390117034977</v>
      </c>
      <c r="J66" s="5" t="n">
        <v>0.1014304291287387</v>
      </c>
      <c r="K66" s="5" t="n">
        <v>0.0533159947984394</v>
      </c>
      <c r="L66" s="5" t="n">
        <v>0.03901170351105332</v>
      </c>
      <c r="M66" s="5" t="n">
        <v>0.01040312093628071</v>
      </c>
      <c r="N66" s="5" t="n">
        <v>-0.01170351105331613</v>
      </c>
      <c r="O66" s="5" t="n">
        <v>0</v>
      </c>
      <c r="P66" s="5" t="n">
        <v>-0.01560468140442139</v>
      </c>
      <c r="Q66" s="5" t="n">
        <v>-0.01950585175552666</v>
      </c>
      <c r="R66" s="5" t="n">
        <v>-0.03511053315994805</v>
      </c>
      <c r="S66" s="5" t="n">
        <v>-0.002600780234070288</v>
      </c>
      <c r="T66" s="5" t="n">
        <v>0.01170351105331591</v>
      </c>
      <c r="U66" s="5" t="n">
        <v>0.02600780234070221</v>
      </c>
      <c r="V66" s="5" t="n">
        <v>0.03641092327698292</v>
      </c>
      <c r="W66" s="5" t="n">
        <v>0.01950585175552666</v>
      </c>
      <c r="X66" s="5" t="n">
        <v>0.05851755526657998</v>
      </c>
      <c r="Y66" s="5" t="n">
        <v>0.02860858257477239</v>
      </c>
      <c r="Z66" s="5" t="n">
        <v>0.01820546163849146</v>
      </c>
      <c r="AA66" s="5" t="n">
        <v>-0.001300390117035199</v>
      </c>
      <c r="AB66" s="5" t="n">
        <v>-0.006501950585175664</v>
      </c>
      <c r="AC66" s="5" t="n">
        <v>-0.04161248374512361</v>
      </c>
      <c r="AD66" s="5" t="n">
        <v>-0.1053315994798441</v>
      </c>
      <c r="AE66" s="5" t="n">
        <v>-0.070221066319896</v>
      </c>
      <c r="AF66" s="5" t="n">
        <v>-0.08712613784135248</v>
      </c>
      <c r="AG66" s="5" t="n">
        <v>-0.1157347204161249</v>
      </c>
      <c r="AH66" s="5" t="n">
        <v>-0.1417425227568271</v>
      </c>
      <c r="AI66" s="5" t="n">
        <v>-0.1261378413524058</v>
      </c>
      <c r="AJ66" s="5" t="n">
        <v>-0.176853055916775</v>
      </c>
      <c r="AK66" s="5" t="n">
        <v>-0.1547464239271782</v>
      </c>
      <c r="AL66" s="5" t="n">
        <v>-0.1781534460338101</v>
      </c>
      <c r="AM66" s="2" t="n">
        <v>0.1014304291287387</v>
      </c>
      <c r="AN66" s="2" t="n">
        <v>-0.1781534460338101</v>
      </c>
      <c r="AO66" s="2" t="n">
        <v>-0.2538370720188902</v>
      </c>
      <c r="AP66" s="2" t="n">
        <v>2</v>
      </c>
      <c r="AQ66" s="2" t="n">
        <v>2</v>
      </c>
      <c r="AR66" s="2" t="n">
        <v>2</v>
      </c>
      <c r="AS66" s="2" t="n">
        <v>22</v>
      </c>
      <c r="AT66" s="2" t="n">
        <v>7.59</v>
      </c>
      <c r="AU66" s="2" t="n">
        <v>0.08119658119658135</v>
      </c>
      <c r="AV66" s="2" t="n">
        <v>0.1623277182235834</v>
      </c>
      <c r="AW66" s="2" t="n">
        <v>0.886</v>
      </c>
      <c r="AX66" s="2" t="n">
        <v>0.8536666666666667</v>
      </c>
      <c r="AY66" s="2" t="n">
        <v>220774042.4</v>
      </c>
      <c r="AZ66" s="2" t="n">
        <v>1.351255025078981</v>
      </c>
      <c r="BA66" s="2" t="n">
        <v>-0.1267427122940431</v>
      </c>
      <c r="BB66" s="2" t="n">
        <v>-0.03802281368821292</v>
      </c>
    </row>
    <row r="67">
      <c r="A67" s="2" t="inlineStr">
        <is>
          <t>stock</t>
        </is>
      </c>
      <c r="B67" s="2" t="inlineStr">
        <is>
          <t>002467</t>
        </is>
      </c>
      <c r="C67" s="2" t="inlineStr">
        <is>
          <t>二六三</t>
        </is>
      </c>
      <c r="D67" s="2" t="inlineStr">
        <is>
          <t>趋势观察池</t>
        </is>
      </c>
      <c r="E67" s="2" t="n">
        <v>79</v>
      </c>
      <c r="F67" s="2" t="inlineStr">
        <is>
          <t>2026-04-16</t>
        </is>
      </c>
      <c r="G67" s="2" t="inlineStr">
        <is>
          <t>2026-04-17</t>
        </is>
      </c>
      <c r="H67" s="2" t="n">
        <v>7.73</v>
      </c>
      <c r="I67" s="5" t="n">
        <v>-0.01293661060802076</v>
      </c>
      <c r="J67" s="5" t="n">
        <v>-0.02199223803363526</v>
      </c>
      <c r="K67" s="5" t="n">
        <v>-0.05821474773609314</v>
      </c>
      <c r="L67" s="5" t="n">
        <v>-0.04527813712807249</v>
      </c>
      <c r="M67" s="5" t="n">
        <v>-0.07632600258732225</v>
      </c>
      <c r="N67" s="5" t="n">
        <v>-0.1073738680465718</v>
      </c>
      <c r="O67" s="5" t="n">
        <v>-0.1216041397153946</v>
      </c>
      <c r="P67" s="5" t="n">
        <v>-0.1435963777490298</v>
      </c>
      <c r="Q67" s="5" t="n">
        <v>-0.1267787839586029</v>
      </c>
      <c r="R67" s="5" t="n">
        <v>-0.1177231565329884</v>
      </c>
      <c r="S67" s="5" t="n">
        <v>-0.1009055627425615</v>
      </c>
      <c r="T67" s="5" t="n">
        <v>-0.08020698576972829</v>
      </c>
      <c r="U67" s="5" t="n">
        <v>-0.08667529107373884</v>
      </c>
      <c r="V67" s="5" t="n">
        <v>-0.08408796895213455</v>
      </c>
      <c r="W67" s="5" t="n">
        <v>-0.1073738680465718</v>
      </c>
      <c r="X67" s="5" t="n">
        <v>-0.09055627425614488</v>
      </c>
      <c r="Y67" s="5" t="n">
        <v>-0.1345407503234153</v>
      </c>
      <c r="Z67" s="5" t="n">
        <v>-0.128072445019405</v>
      </c>
      <c r="AA67" s="5" t="n">
        <v>-0.1332470892626132</v>
      </c>
      <c r="AB67" s="5" t="n">
        <v>-0.1047865459249677</v>
      </c>
      <c r="AC67" s="5" t="n">
        <v>-0.1319534282018112</v>
      </c>
      <c r="AD67" s="5" t="n">
        <v>-0.1707632600258733</v>
      </c>
      <c r="AE67" s="5" t="n">
        <v>-0.1798188874514878</v>
      </c>
      <c r="AF67" s="5" t="n">
        <v>-0.2134540750323416</v>
      </c>
      <c r="AG67" s="5" t="n">
        <v>-0.2302716688227685</v>
      </c>
      <c r="AH67" s="5" t="n">
        <v>-0.2664941785252264</v>
      </c>
      <c r="AI67" s="5" t="n">
        <v>-0.2483829236739975</v>
      </c>
      <c r="AJ67" s="5" t="n">
        <v>-0.2871927554980596</v>
      </c>
      <c r="AK67" s="5" t="n">
        <v>-0.2703751617076326</v>
      </c>
      <c r="AL67" s="5" t="n">
        <v>-0.2742561448900388</v>
      </c>
      <c r="AM67" s="2" t="n">
        <v>-0.01293661060802076</v>
      </c>
      <c r="AN67" s="2" t="n">
        <v>-0.2871927554980596</v>
      </c>
      <c r="AO67" s="2" t="n">
        <v>-0.2778505897771952</v>
      </c>
      <c r="AP67" s="2" t="n">
        <v>1</v>
      </c>
      <c r="AQ67" s="2" t="inlineStr"/>
      <c r="AR67" s="2" t="inlineStr"/>
      <c r="AS67" s="2" t="n">
        <v>3</v>
      </c>
      <c r="AT67" s="2" t="n">
        <v>7.91</v>
      </c>
      <c r="AU67" s="2" t="n">
        <v>0.04907161803713533</v>
      </c>
      <c r="AV67" s="2" t="n">
        <v>0.2076335877862596</v>
      </c>
      <c r="AW67" s="2" t="n">
        <v>0.838</v>
      </c>
      <c r="AX67" s="2" t="n">
        <v>0.8843333333333333</v>
      </c>
      <c r="AY67" s="2" t="n">
        <v>1329077055.6</v>
      </c>
      <c r="AZ67" s="2" t="n">
        <v>1.566187406989949</v>
      </c>
      <c r="BA67" s="2" t="n">
        <v>-0.1256830601092896</v>
      </c>
      <c r="BB67" s="2" t="n">
        <v>-0.02224969097651419</v>
      </c>
    </row>
    <row r="68">
      <c r="A68" s="2" t="inlineStr">
        <is>
          <t>stock</t>
        </is>
      </c>
      <c r="B68" s="2" t="inlineStr">
        <is>
          <t>603991</t>
        </is>
      </c>
      <c r="C68" s="2" t="inlineStr">
        <is>
          <t>领先股份</t>
        </is>
      </c>
      <c r="D68" s="2" t="inlineStr">
        <is>
          <t>趋势观察池</t>
        </is>
      </c>
      <c r="E68" s="2" t="n">
        <v>79</v>
      </c>
      <c r="F68" s="2" t="inlineStr">
        <is>
          <t>2026-04-16</t>
        </is>
      </c>
      <c r="G68" s="2" t="inlineStr">
        <is>
          <t>2026-04-17</t>
        </is>
      </c>
      <c r="H68" s="2" t="n">
        <v>111.88</v>
      </c>
      <c r="I68" s="5" t="n">
        <v>0.03432248838040763</v>
      </c>
      <c r="J68" s="5" t="n">
        <v>0.04790847336431892</v>
      </c>
      <c r="K68" s="5" t="n">
        <v>0.05282445477297104</v>
      </c>
      <c r="L68" s="5" t="n">
        <v>0.08151590990346813</v>
      </c>
      <c r="M68" s="5" t="n">
        <v>0.07436539149088306</v>
      </c>
      <c r="N68" s="5" t="n">
        <v>-0.03307114765820507</v>
      </c>
      <c r="O68" s="5" t="n">
        <v>-0.01144082946013592</v>
      </c>
      <c r="P68" s="5" t="n">
        <v>0.02663568108687886</v>
      </c>
      <c r="Q68" s="5" t="n">
        <v>0.01546299606721502</v>
      </c>
      <c r="R68" s="5" t="n">
        <v>0.006703611011798394</v>
      </c>
      <c r="S68" s="5" t="n">
        <v>0.05291383625312829</v>
      </c>
      <c r="T68" s="5" t="n">
        <v>0.09715766893099764</v>
      </c>
      <c r="U68" s="5" t="n">
        <v>0.1083303539506615</v>
      </c>
      <c r="V68" s="5" t="n">
        <v>0.1445298534143726</v>
      </c>
      <c r="W68" s="5" t="n">
        <v>0.1262066499821237</v>
      </c>
      <c r="X68" s="5" t="n">
        <v>0.1356810868787988</v>
      </c>
      <c r="Y68" s="5" t="n">
        <v>0.117983553807651</v>
      </c>
      <c r="Z68" s="5" t="n">
        <v>0.1229889166964606</v>
      </c>
      <c r="AA68" s="5" t="n">
        <v>0.1154808723632463</v>
      </c>
      <c r="AB68" s="5" t="n">
        <v>0.1347872720772256</v>
      </c>
      <c r="AC68" s="5" t="n">
        <v>0.1251340722202359</v>
      </c>
      <c r="AD68" s="5" t="n">
        <v>0.04370754379692521</v>
      </c>
      <c r="AE68" s="5" t="n">
        <v>0.04853414372542009</v>
      </c>
      <c r="AF68" s="5" t="n">
        <v>0.0515731140507687</v>
      </c>
      <c r="AG68" s="5" t="n">
        <v>0.005720414730068013</v>
      </c>
      <c r="AH68" s="5" t="n">
        <v>-0.03959599570968886</v>
      </c>
      <c r="AI68" s="5" t="n">
        <v>-0.03021094029317117</v>
      </c>
      <c r="AJ68" s="5" t="n">
        <v>-0.07624240257418669</v>
      </c>
      <c r="AK68" s="5" t="n">
        <v>0.01617804790847344</v>
      </c>
      <c r="AL68" s="5" t="n">
        <v>-0.01564175902752951</v>
      </c>
      <c r="AM68" s="2" t="n">
        <v>0.1445298534143726</v>
      </c>
      <c r="AN68" s="2" t="n">
        <v>-0.07624240257418669</v>
      </c>
      <c r="AO68" s="2" t="n">
        <v>-0.1928934010152286</v>
      </c>
      <c r="AP68" s="2" t="n">
        <v>14</v>
      </c>
      <c r="AQ68" s="2" t="n">
        <v>3</v>
      </c>
      <c r="AR68" s="2" t="n">
        <v>13</v>
      </c>
      <c r="AS68" s="2" t="n">
        <v>28</v>
      </c>
      <c r="AT68" s="2" t="n">
        <v>112</v>
      </c>
      <c r="AU68" s="2" t="n">
        <v>0.032258064516129</v>
      </c>
      <c r="AV68" s="2" t="n">
        <v>0.4885699096225413</v>
      </c>
      <c r="AW68" s="2" t="n">
        <v>0.801</v>
      </c>
      <c r="AX68" s="2" t="n">
        <v>0.9606666666666667</v>
      </c>
      <c r="AY68" s="2" t="n">
        <v>199158807</v>
      </c>
      <c r="AZ68" s="2" t="n">
        <v>1.2893132825404</v>
      </c>
      <c r="BA68" s="2" t="n">
        <v>-0.1036176442807216</v>
      </c>
      <c r="BB68" s="2" t="n">
        <v>-0.01650860554970135</v>
      </c>
    </row>
    <row r="69">
      <c r="A69" s="2" t="inlineStr">
        <is>
          <t>stock</t>
        </is>
      </c>
      <c r="B69" s="2" t="inlineStr">
        <is>
          <t>603088</t>
        </is>
      </c>
      <c r="C69" s="2" t="inlineStr">
        <is>
          <t>宁波精达</t>
        </is>
      </c>
      <c r="D69" s="2" t="inlineStr">
        <is>
          <t>趋势观察池</t>
        </is>
      </c>
      <c r="E69" s="2" t="n">
        <v>78</v>
      </c>
      <c r="F69" s="2" t="inlineStr">
        <is>
          <t>2026-04-16</t>
        </is>
      </c>
      <c r="G69" s="2" t="inlineStr">
        <is>
          <t>2026-04-17</t>
        </is>
      </c>
      <c r="H69" s="2" t="n">
        <v>13.62</v>
      </c>
      <c r="I69" s="5" t="n">
        <v>0.009544787077826689</v>
      </c>
      <c r="J69" s="5" t="n">
        <v>0.01835535976505143</v>
      </c>
      <c r="K69" s="5" t="n">
        <v>-0.009544787077826689</v>
      </c>
      <c r="L69" s="5" t="n">
        <v>0.01835535976505143</v>
      </c>
      <c r="M69" s="5" t="n">
        <v>-0.004405286343612258</v>
      </c>
      <c r="N69" s="5" t="n">
        <v>-0.01835535976505143</v>
      </c>
      <c r="O69" s="5" t="n">
        <v>-0.01248164464023493</v>
      </c>
      <c r="P69" s="5" t="n">
        <v>-0.04992657856093974</v>
      </c>
      <c r="Q69" s="5" t="n">
        <v>-0.09691629955947123</v>
      </c>
      <c r="R69" s="5" t="n">
        <v>-0.1233480176211453</v>
      </c>
      <c r="S69" s="5" t="n">
        <v>-0.08957415565345073</v>
      </c>
      <c r="T69" s="5" t="n">
        <v>-0.06240822320117467</v>
      </c>
      <c r="U69" s="5" t="n">
        <v>-0.07195301027900136</v>
      </c>
      <c r="V69" s="5" t="n">
        <v>-0.0844346549192363</v>
      </c>
      <c r="W69" s="5" t="n">
        <v>-0.104258443465492</v>
      </c>
      <c r="X69" s="5" t="n">
        <v>-0.07635829662261373</v>
      </c>
      <c r="Y69" s="5" t="n">
        <v>-0.1314243759177679</v>
      </c>
      <c r="Z69" s="5" t="n">
        <v>-0.1277533039647576</v>
      </c>
      <c r="AA69" s="5" t="n">
        <v>-0.1233480176211453</v>
      </c>
      <c r="AB69" s="5" t="n">
        <v>-0.07856093979441992</v>
      </c>
      <c r="AC69" s="5" t="n">
        <v>-0.0638766519823788</v>
      </c>
      <c r="AD69" s="5" t="n">
        <v>-0.1277533039647576</v>
      </c>
      <c r="AE69" s="5" t="n">
        <v>-0.105726872246696</v>
      </c>
      <c r="AF69" s="5" t="n">
        <v>-0.1226138032305433</v>
      </c>
      <c r="AG69" s="5" t="n">
        <v>-0.1556534508076358</v>
      </c>
      <c r="AH69" s="5" t="n">
        <v>-0.2033773861967695</v>
      </c>
      <c r="AI69" s="5" t="n">
        <v>-0.1776798825256976</v>
      </c>
      <c r="AJ69" s="5" t="n">
        <v>-0.2290748898678414</v>
      </c>
      <c r="AK69" s="5" t="n">
        <v>-0.2298091042584434</v>
      </c>
      <c r="AL69" s="5" t="n">
        <v>-0.2430249632892804</v>
      </c>
      <c r="AM69" s="2" t="n">
        <v>0.01835535976505143</v>
      </c>
      <c r="AN69" s="2" t="n">
        <v>-0.2430249632892804</v>
      </c>
      <c r="AO69" s="2" t="n">
        <v>-0.2566690699351116</v>
      </c>
      <c r="AP69" s="2" t="n">
        <v>2</v>
      </c>
      <c r="AQ69" s="2" t="inlineStr"/>
      <c r="AR69" s="2" t="inlineStr"/>
      <c r="AS69" s="2" t="n">
        <v>9</v>
      </c>
      <c r="AT69" s="2" t="n">
        <v>13.58</v>
      </c>
      <c r="AU69" s="2" t="n">
        <v>0.01951951951951947</v>
      </c>
      <c r="AV69" s="2" t="n">
        <v>0.2146690518783543</v>
      </c>
      <c r="AW69" s="2" t="n">
        <v>0.7623333333333333</v>
      </c>
      <c r="AX69" s="2" t="n">
        <v>0.891</v>
      </c>
      <c r="AY69" s="2" t="n">
        <v>338867376.05</v>
      </c>
      <c r="AZ69" s="2" t="n">
        <v>1.544828428460929</v>
      </c>
      <c r="BA69" s="2" t="n">
        <v>-0.118411000763942</v>
      </c>
      <c r="BB69" s="2" t="n">
        <v>-0.03413940256045522</v>
      </c>
    </row>
    <row r="70">
      <c r="A70" s="2" t="inlineStr">
        <is>
          <t>stock</t>
        </is>
      </c>
      <c r="B70" s="2" t="inlineStr">
        <is>
          <t>605258</t>
        </is>
      </c>
      <c r="C70" s="2" t="inlineStr">
        <is>
          <t>协和电子</t>
        </is>
      </c>
      <c r="D70" s="2" t="inlineStr">
        <is>
          <t>趋势观察池</t>
        </is>
      </c>
      <c r="E70" s="2" t="n">
        <v>75</v>
      </c>
      <c r="F70" s="2" t="inlineStr">
        <is>
          <t>2026-04-16</t>
        </is>
      </c>
      <c r="G70" s="2" t="inlineStr">
        <is>
          <t>2026-04-17</t>
        </is>
      </c>
      <c r="H70" s="2" t="n">
        <v>36.57</v>
      </c>
      <c r="I70" s="5" t="n">
        <v>0.01367240907847966</v>
      </c>
      <c r="J70" s="5" t="n">
        <v>0.01175827180749245</v>
      </c>
      <c r="K70" s="5" t="n">
        <v>0.01886792452830188</v>
      </c>
      <c r="L70" s="5" t="n">
        <v>0.0210555099808587</v>
      </c>
      <c r="M70" s="5" t="n">
        <v>-0.003007929997265513</v>
      </c>
      <c r="N70" s="5" t="n">
        <v>0.003828274541974208</v>
      </c>
      <c r="O70" s="5" t="n">
        <v>0.02707136997538973</v>
      </c>
      <c r="P70" s="5" t="n">
        <v>-0.03336067815149024</v>
      </c>
      <c r="Q70" s="5" t="n">
        <v>-0.04402515723270439</v>
      </c>
      <c r="R70" s="5" t="n">
        <v>-0.06316652994257599</v>
      </c>
      <c r="S70" s="5" t="n">
        <v>-0.04539239814055251</v>
      </c>
      <c r="T70" s="5" t="n">
        <v>0.05004101722723542</v>
      </c>
      <c r="U70" s="5" t="n">
        <v>0.03992343450916058</v>
      </c>
      <c r="V70" s="5" t="n">
        <v>0.05168170631665303</v>
      </c>
      <c r="W70" s="5" t="n">
        <v>0.03062619633579433</v>
      </c>
      <c r="X70" s="5" t="n">
        <v>0.03664205633032536</v>
      </c>
      <c r="Y70" s="5" t="n">
        <v>0.003554826360404828</v>
      </c>
      <c r="Z70" s="5" t="n">
        <v>-0.02625102543068092</v>
      </c>
      <c r="AA70" s="5" t="n">
        <v>-0.0013672409078479</v>
      </c>
      <c r="AB70" s="5" t="n">
        <v>0.008203445447087621</v>
      </c>
      <c r="AC70" s="5" t="n">
        <v>-0.002734481815695911</v>
      </c>
      <c r="AD70" s="5" t="n">
        <v>-0.04511894995898269</v>
      </c>
      <c r="AE70" s="5" t="n">
        <v>0.005195515449822219</v>
      </c>
      <c r="AF70" s="5" t="n">
        <v>0.01339896089691006</v>
      </c>
      <c r="AG70" s="5" t="n">
        <v>0.03035274815422473</v>
      </c>
      <c r="AH70" s="5" t="n">
        <v>0.01148482362592285</v>
      </c>
      <c r="AI70" s="5" t="n">
        <v>0.04019688269073018</v>
      </c>
      <c r="AJ70" s="5" t="n">
        <v>-0.03308722996992075</v>
      </c>
      <c r="AK70" s="5" t="n">
        <v>-0.00410172272354381</v>
      </c>
      <c r="AL70" s="5" t="n">
        <v>-0.01886792452830177</v>
      </c>
      <c r="AM70" s="2" t="n">
        <v>0.05168170631665303</v>
      </c>
      <c r="AN70" s="2" t="n">
        <v>-0.06316652994257599</v>
      </c>
      <c r="AO70" s="2" t="n">
        <v>-0.09204368174726985</v>
      </c>
      <c r="AP70" s="2" t="n">
        <v>14</v>
      </c>
      <c r="AQ70" s="2" t="n">
        <v>12</v>
      </c>
      <c r="AR70" s="2" t="inlineStr"/>
      <c r="AS70" s="2" t="n">
        <v>10</v>
      </c>
      <c r="AT70" s="2" t="n">
        <v>36.58</v>
      </c>
      <c r="AU70" s="2" t="n">
        <v>0.001094690749863236</v>
      </c>
      <c r="AV70" s="2" t="n">
        <v>0.1586949635730124</v>
      </c>
      <c r="AW70" s="2" t="n">
        <v>0.7076666666666667</v>
      </c>
      <c r="AX70" s="2" t="n">
        <v>0.8486666666666667</v>
      </c>
      <c r="AY70" s="2" t="n">
        <v>132318366.4</v>
      </c>
      <c r="AZ70" s="2" t="n">
        <v>1.243850765981041</v>
      </c>
      <c r="BA70" s="2" t="n">
        <v>-0.1403162055335969</v>
      </c>
      <c r="BB70" s="2" t="n">
        <v>-0.03431890179514263</v>
      </c>
    </row>
  </sheetData>
  <autoFilter ref="A1:BB70"/>
  <conditionalFormatting sqref="I2:I7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7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7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7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7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7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7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7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7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7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7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7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7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7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7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7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7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7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7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7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7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7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7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7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7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7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7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7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7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7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3" customWidth="1" min="8" max="8"/>
    <col width="23" customWidth="1" min="9" max="9"/>
    <col width="25" customWidth="1" min="10" max="10"/>
    <col width="25" customWidth="1" min="11" max="11"/>
    <col width="25" customWidth="1" min="12" max="12"/>
    <col width="23" customWidth="1" min="13" max="13"/>
    <col width="23" customWidth="1" min="14" max="14"/>
    <col width="25" customWidth="1" min="15" max="15"/>
    <col width="24" customWidth="1" min="16" max="16"/>
    <col width="24" customWidth="1" min="17" max="17"/>
    <col width="25" customWidth="1" min="18" max="18"/>
    <col width="23" customWidth="1" min="19" max="19"/>
    <col width="23" customWidth="1" min="20" max="20"/>
    <col width="24" customWidth="1" min="21" max="21"/>
    <col width="23" customWidth="1" min="22" max="22"/>
    <col width="23" customWidth="1" min="23" max="23"/>
    <col width="23" customWidth="1" min="24" max="24"/>
    <col width="23" customWidth="1" min="25" max="25"/>
    <col width="24" customWidth="1" min="26" max="26"/>
    <col width="25" customWidth="1" min="27" max="27"/>
    <col width="24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4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2" t="n">
        <v>100</v>
      </c>
      <c r="E2" s="2" t="inlineStr">
        <is>
          <t>2026-04-16</t>
        </is>
      </c>
      <c r="F2" s="2" t="inlineStr">
        <is>
          <t>2026-04-17</t>
        </is>
      </c>
      <c r="G2" s="5" t="n">
        <v>-0.0266159780140347</v>
      </c>
      <c r="H2" s="5" t="n">
        <v>-0.05489258965897537</v>
      </c>
      <c r="I2" s="5" t="n">
        <v>-0.06822099824112293</v>
      </c>
      <c r="J2" s="5" t="n">
        <v>-0.03078799060535309</v>
      </c>
      <c r="K2" s="5" t="n">
        <v>-0.0683982749815345</v>
      </c>
      <c r="L2" s="5" t="n">
        <v>0.008635508129914538</v>
      </c>
      <c r="M2" s="5" t="n">
        <v>-0.01891085962960048</v>
      </c>
      <c r="N2" s="5" t="n">
        <v>-0.03576791124706635</v>
      </c>
      <c r="O2" s="5" t="n">
        <v>0.01053827374681759</v>
      </c>
      <c r="P2" s="5" t="n">
        <v>0.005897100612937356</v>
      </c>
      <c r="Q2" s="5" t="n">
        <v>0.01491812525964176</v>
      </c>
      <c r="R2" s="5" t="n">
        <v>-0.02173776193531674</v>
      </c>
      <c r="S2" s="5" t="n">
        <v>-0.04131786511572388</v>
      </c>
      <c r="T2" s="5" t="n">
        <v>-0.05821891914517419</v>
      </c>
      <c r="U2" s="5" t="n">
        <v>-0.09651919766682115</v>
      </c>
      <c r="V2" s="5" t="n">
        <v>-0.1232708981570888</v>
      </c>
      <c r="W2" s="5" t="n">
        <v>-0.1401723653324319</v>
      </c>
      <c r="X2" s="5" t="n">
        <v>-0.1502056063554063</v>
      </c>
      <c r="Y2" s="5" t="n">
        <v>-0.1475992273043266</v>
      </c>
      <c r="Z2" s="5" t="n">
        <v>-0.1786413897882568</v>
      </c>
      <c r="AA2" s="5" t="n">
        <v>-0.1676117378033199</v>
      </c>
      <c r="AB2" s="5" t="n">
        <v>-0.1858132203481649</v>
      </c>
      <c r="AC2" s="5" t="n">
        <v>-0.1822787555592618</v>
      </c>
      <c r="AD2" s="5" t="n">
        <v>-0.211137403730006</v>
      </c>
      <c r="AE2" s="5" t="n">
        <v>-0.2219727047917017</v>
      </c>
      <c r="AF2" s="5" t="n">
        <v>-0.2349826027518872</v>
      </c>
      <c r="AG2" s="5" t="n">
        <v>-0.238373858995064</v>
      </c>
      <c r="AH2" s="5" t="n">
        <v>-0.253253111947063</v>
      </c>
      <c r="AI2" s="5" t="n">
        <v>-0.2489439284944855</v>
      </c>
      <c r="AJ2" s="5" t="n">
        <v>-0.2696227181736202</v>
      </c>
      <c r="AK2" s="2" t="n">
        <v>-0.1145092956007832</v>
      </c>
      <c r="AL2" s="2" t="n">
        <v>4</v>
      </c>
      <c r="AM2" s="2" t="n">
        <v>30</v>
      </c>
    </row>
    <row r="3">
      <c r="A3" s="2" t="inlineStr">
        <is>
          <t>603826</t>
        </is>
      </c>
      <c r="B3" s="2" t="inlineStr">
        <is>
          <t>坤彩科技</t>
        </is>
      </c>
      <c r="C3" s="2" t="inlineStr">
        <is>
          <t>强趋势池</t>
        </is>
      </c>
      <c r="D3" s="2" t="n">
        <v>100</v>
      </c>
      <c r="E3" s="2" t="inlineStr">
        <is>
          <t>2026-04-16</t>
        </is>
      </c>
      <c r="F3" s="2" t="inlineStr">
        <is>
          <t>2026-04-17</t>
        </is>
      </c>
      <c r="G3" s="5" t="n">
        <v>-0.03176268387668768</v>
      </c>
      <c r="H3" s="5" t="n">
        <v>-0.0691140345768313</v>
      </c>
      <c r="I3" s="5" t="n">
        <v>-0.03669812254573512</v>
      </c>
      <c r="J3" s="5" t="n">
        <v>-0.00592185854216809</v>
      </c>
      <c r="K3" s="5" t="n">
        <v>-0.02986998503046756</v>
      </c>
      <c r="L3" s="5" t="n">
        <v>-0.02825585324839508</v>
      </c>
      <c r="M3" s="5" t="n">
        <v>0.0009879254188673858</v>
      </c>
      <c r="N3" s="5" t="n">
        <v>-0.01462812670095193</v>
      </c>
      <c r="O3" s="5" t="n">
        <v>-0.0383295700398123</v>
      </c>
      <c r="P3" s="5" t="n">
        <v>-0.06472898084277179</v>
      </c>
      <c r="Q3" s="5" t="n">
        <v>-0.09300715429084472</v>
      </c>
      <c r="R3" s="5" t="n">
        <v>-0.09148007313408124</v>
      </c>
      <c r="S3" s="5" t="n">
        <v>-0.06008058675600159</v>
      </c>
      <c r="T3" s="5" t="n">
        <v>-0.07500980979953631</v>
      </c>
      <c r="U3" s="5" t="n">
        <v>-0.03505344143856659</v>
      </c>
      <c r="V3" s="5" t="n">
        <v>0.004451951490333395</v>
      </c>
      <c r="W3" s="5" t="n">
        <v>-0.02713498650198565</v>
      </c>
      <c r="X3" s="5" t="n">
        <v>-0.04930657943297345</v>
      </c>
      <c r="Y3" s="5" t="n">
        <v>0.02071305059025352</v>
      </c>
      <c r="Z3" s="5" t="n">
        <v>0.004788383036272936</v>
      </c>
      <c r="AA3" s="5" t="n">
        <v>-0.0001021093589415045</v>
      </c>
      <c r="AB3" s="5" t="n">
        <v>-0.05622942962496191</v>
      </c>
      <c r="AC3" s="5" t="n">
        <v>-0.06567764293902245</v>
      </c>
      <c r="AD3" s="5" t="n">
        <v>-0.1426997234873878</v>
      </c>
      <c r="AE3" s="5" t="n">
        <v>-0.112476360809712</v>
      </c>
      <c r="AF3" s="5" t="n">
        <v>-0.1139451494986825</v>
      </c>
      <c r="AG3" s="5" t="n">
        <v>-0.1233918134855472</v>
      </c>
      <c r="AH3" s="5" t="n">
        <v>-0.1311145739821533</v>
      </c>
      <c r="AI3" s="5" t="n">
        <v>-0.1483169167542954</v>
      </c>
      <c r="AJ3" s="5" t="n">
        <v>-0.1829015988553326</v>
      </c>
      <c r="AK3" s="2" t="n">
        <v>-0.05987652850060399</v>
      </c>
      <c r="AL3" s="2" t="n">
        <v>4</v>
      </c>
      <c r="AM3" s="2" t="n">
        <v>30</v>
      </c>
    </row>
    <row r="4">
      <c r="A4" s="2" t="inlineStr">
        <is>
          <t>603985</t>
        </is>
      </c>
      <c r="B4" s="2" t="inlineStr">
        <is>
          <t>恒润股份</t>
        </is>
      </c>
      <c r="C4" s="2" t="inlineStr">
        <is>
          <t>强趋势池</t>
        </is>
      </c>
      <c r="D4" s="2" t="n">
        <v>100</v>
      </c>
      <c r="E4" s="2" t="inlineStr">
        <is>
          <t>2026-04-16</t>
        </is>
      </c>
      <c r="F4" s="2" t="inlineStr">
        <is>
          <t>2026-04-17</t>
        </is>
      </c>
      <c r="G4" s="5" t="n">
        <v>-0.0198997490794055</v>
      </c>
      <c r="H4" s="5" t="n">
        <v>-0.04675026730868559</v>
      </c>
      <c r="I4" s="5" t="n">
        <v>-0.0477841595344406</v>
      </c>
      <c r="J4" s="5" t="n">
        <v>-0.0001595852217344262</v>
      </c>
      <c r="K4" s="5" t="n">
        <v>-0.03928005567799475</v>
      </c>
      <c r="L4" s="5" t="n">
        <v>0.001446482169865426</v>
      </c>
      <c r="M4" s="5" t="n">
        <v>0.042646342374274</v>
      </c>
      <c r="N4" s="5" t="n">
        <v>0.09006858391417638</v>
      </c>
      <c r="O4" s="5" t="n">
        <v>0.05707834068331241</v>
      </c>
      <c r="P4" s="5" t="n">
        <v>0.02417485752288528</v>
      </c>
      <c r="Q4" s="5" t="n">
        <v>0.1132516766500724</v>
      </c>
      <c r="R4" s="5" t="n">
        <v>0.1230762423948752</v>
      </c>
      <c r="S4" s="5" t="n">
        <v>0.1115517311128731</v>
      </c>
      <c r="T4" s="5" t="n">
        <v>0.06150371222719286</v>
      </c>
      <c r="U4" s="5" t="n">
        <v>-0.00438813972412655</v>
      </c>
      <c r="V4" s="5" t="n">
        <v>0.04607864455607613</v>
      </c>
      <c r="W4" s="5" t="n">
        <v>0.01666288057266696</v>
      </c>
      <c r="X4" s="5" t="n">
        <v>0.04985959975075516</v>
      </c>
      <c r="Y4" s="5" t="n">
        <v>0.07494087761630763</v>
      </c>
      <c r="Z4" s="5" t="n">
        <v>0.04848297872542395</v>
      </c>
      <c r="AA4" s="5" t="n">
        <v>0.04335354469316677</v>
      </c>
      <c r="AB4" s="5" t="n">
        <v>-0.01503494643187353</v>
      </c>
      <c r="AC4" s="5" t="n">
        <v>0.01179097065950163</v>
      </c>
      <c r="AD4" s="5" t="n">
        <v>-0.06109530464204727</v>
      </c>
      <c r="AE4" s="5" t="n">
        <v>-0.08142294767917158</v>
      </c>
      <c r="AF4" s="5" t="n">
        <v>-0.09100382744495417</v>
      </c>
      <c r="AG4" s="5" t="n">
        <v>-0.07071598213964414</v>
      </c>
      <c r="AH4" s="5" t="n">
        <v>-0.0920028428927413</v>
      </c>
      <c r="AI4" s="5" t="n">
        <v>-0.1070409864118574</v>
      </c>
      <c r="AJ4" s="5" t="n">
        <v>-0.1326901062575735</v>
      </c>
      <c r="AK4" s="2" t="n">
        <v>0.003556618839239167</v>
      </c>
      <c r="AL4" s="2" t="n">
        <v>16</v>
      </c>
      <c r="AM4" s="2" t="n">
        <v>30</v>
      </c>
    </row>
    <row r="5">
      <c r="A5" s="2" t="inlineStr">
        <is>
          <t>605318</t>
        </is>
      </c>
      <c r="B5" s="2" t="inlineStr">
        <is>
          <t>法狮龙</t>
        </is>
      </c>
      <c r="C5" s="2" t="inlineStr">
        <is>
          <t>强趋势池</t>
        </is>
      </c>
      <c r="D5" s="2" t="n">
        <v>100</v>
      </c>
      <c r="E5" s="2" t="inlineStr">
        <is>
          <t>2026-04-16</t>
        </is>
      </c>
      <c r="F5" s="2" t="inlineStr">
        <is>
          <t>2026-04-17</t>
        </is>
      </c>
      <c r="G5" s="5" t="n">
        <v>-0.01394020683325037</v>
      </c>
      <c r="H5" s="5" t="n">
        <v>0.005606430999651302</v>
      </c>
      <c r="I5" s="5" t="n">
        <v>-0.06552665459723284</v>
      </c>
      <c r="J5" s="5" t="n">
        <v>-0.02458624916107099</v>
      </c>
      <c r="K5" s="5" t="n">
        <v>-0.01720807604412233</v>
      </c>
      <c r="L5" s="5" t="n">
        <v>-0.002519072910875497</v>
      </c>
      <c r="M5" s="5" t="n">
        <v>-0.01105033089080765</v>
      </c>
      <c r="N5" s="5" t="n">
        <v>-0.001819219715404774</v>
      </c>
      <c r="O5" s="5" t="n">
        <v>0.001371435620589834</v>
      </c>
      <c r="P5" s="5" t="n">
        <v>0.0333518315192074</v>
      </c>
      <c r="Q5" s="5" t="n">
        <v>-0.001847261448264748</v>
      </c>
      <c r="R5" s="5" t="n">
        <v>-0.03668387245798987</v>
      </c>
      <c r="S5" s="5" t="n">
        <v>-0.005732482983423104</v>
      </c>
      <c r="T5" s="5" t="n">
        <v>-0.05967826047453162</v>
      </c>
      <c r="U5" s="5" t="n">
        <v>-0.08367707073118447</v>
      </c>
      <c r="V5" s="5" t="n">
        <v>-0.09970839295675804</v>
      </c>
      <c r="W5" s="5" t="n">
        <v>-0.1075261724680465</v>
      </c>
      <c r="X5" s="5" t="n">
        <v>-0.1040925203560882</v>
      </c>
      <c r="Y5" s="5" t="n">
        <v>-0.006227540763200867</v>
      </c>
      <c r="Z5" s="5" t="n">
        <v>0.0569196201841784</v>
      </c>
      <c r="AA5" s="5" t="n">
        <v>0.04243883100149426</v>
      </c>
      <c r="AB5" s="5" t="n">
        <v>0.01221811775332049</v>
      </c>
      <c r="AC5" s="5" t="n">
        <v>0.002739768241769802</v>
      </c>
      <c r="AD5" s="5" t="n">
        <v>-0.03315292103732381</v>
      </c>
      <c r="AE5" s="5" t="n">
        <v>-0.05115621413324345</v>
      </c>
      <c r="AF5" s="5" t="n">
        <v>-0.02367276913368666</v>
      </c>
      <c r="AG5" s="5" t="n">
        <v>-0.06811737970845277</v>
      </c>
      <c r="AH5" s="5" t="n">
        <v>-0.07859571693617295</v>
      </c>
      <c r="AI5" s="5" t="n">
        <v>-0.05986147725833868</v>
      </c>
      <c r="AJ5" s="5" t="n">
        <v>-0.07493538296499214</v>
      </c>
      <c r="AK5" s="2" t="n">
        <v>-0.02922230702147503</v>
      </c>
      <c r="AL5" s="2" t="n">
        <v>7</v>
      </c>
      <c r="AM5" s="2" t="n">
        <v>30</v>
      </c>
    </row>
    <row r="6">
      <c r="A6" s="2" t="inlineStr">
        <is>
          <t>002213</t>
        </is>
      </c>
      <c r="B6" s="2" t="inlineStr">
        <is>
          <t>大为股份</t>
        </is>
      </c>
      <c r="C6" s="2" t="inlineStr">
        <is>
          <t>强趋势池</t>
        </is>
      </c>
      <c r="D6" s="2" t="n">
        <v>98</v>
      </c>
      <c r="E6" s="2" t="inlineStr">
        <is>
          <t>2026-04-16</t>
        </is>
      </c>
      <c r="F6" s="2" t="inlineStr">
        <is>
          <t>2026-04-17</t>
        </is>
      </c>
      <c r="G6" s="5" t="n">
        <v>-0.03398187717266432</v>
      </c>
      <c r="H6" s="5" t="n">
        <v>-0.05107432679609669</v>
      </c>
      <c r="I6" s="5" t="n">
        <v>-0.08198013721439235</v>
      </c>
      <c r="J6" s="5" t="n">
        <v>-0.09814126819001945</v>
      </c>
      <c r="K6" s="5" t="n">
        <v>-0.138339583986209</v>
      </c>
      <c r="L6" s="5" t="n">
        <v>-0.09609514707587608</v>
      </c>
      <c r="M6" s="5" t="n">
        <v>-0.07389939131306544</v>
      </c>
      <c r="N6" s="5" t="n">
        <v>-0.09219892785194406</v>
      </c>
      <c r="O6" s="5" t="n">
        <v>-0.06968616841140396</v>
      </c>
      <c r="P6" s="5" t="n">
        <v>-0.06161885052682603</v>
      </c>
      <c r="Q6" s="5" t="n">
        <v>-0.03029294790557979</v>
      </c>
      <c r="R6" s="5" t="n">
        <v>-0.01322733087406958</v>
      </c>
      <c r="S6" s="5" t="n">
        <v>0.07448926965847091</v>
      </c>
      <c r="T6" s="5" t="n">
        <v>0.1077674270985547</v>
      </c>
      <c r="U6" s="5" t="n">
        <v>0.06760624427427664</v>
      </c>
      <c r="V6" s="5" t="n">
        <v>0.05850689044304591</v>
      </c>
      <c r="W6" s="5" t="n">
        <v>0.02270830262344803</v>
      </c>
      <c r="X6" s="5" t="n">
        <v>0.01283415024978263</v>
      </c>
      <c r="Y6" s="5" t="n">
        <v>0.009642180927834421</v>
      </c>
      <c r="Z6" s="5" t="n">
        <v>0.01194890891556288</v>
      </c>
      <c r="AA6" s="5" t="n">
        <v>0.04774079033311751</v>
      </c>
      <c r="AB6" s="5" t="n">
        <v>-0.03012989333914662</v>
      </c>
      <c r="AC6" s="5" t="n">
        <v>-0.02659901345603144</v>
      </c>
      <c r="AD6" s="5" t="n">
        <v>-0.04431212189215328</v>
      </c>
      <c r="AE6" s="5" t="n">
        <v>-0.09287415978997349</v>
      </c>
      <c r="AF6" s="5" t="n">
        <v>-0.1218621857664683</v>
      </c>
      <c r="AG6" s="5" t="n">
        <v>-0.1146912949622209</v>
      </c>
      <c r="AH6" s="5" t="n">
        <v>-0.1607109335012752</v>
      </c>
      <c r="AI6" s="5" t="n">
        <v>-0.1779830858116503</v>
      </c>
      <c r="AJ6" s="5" t="n">
        <v>-0.1590552952271117</v>
      </c>
      <c r="AK6" s="2" t="n">
        <v>-0.04518365921800281</v>
      </c>
      <c r="AL6" s="2" t="n">
        <v>9</v>
      </c>
      <c r="AM6" s="2" t="n">
        <v>30</v>
      </c>
    </row>
    <row r="7">
      <c r="A7" s="2" t="inlineStr">
        <is>
          <t>002929</t>
        </is>
      </c>
      <c r="B7" s="2" t="inlineStr">
        <is>
          <t>润建股份</t>
        </is>
      </c>
      <c r="C7" s="2" t="inlineStr">
        <is>
          <t>强趋势池</t>
        </is>
      </c>
      <c r="D7" s="2" t="n">
        <v>98</v>
      </c>
      <c r="E7" s="2" t="inlineStr">
        <is>
          <t>2026-04-16</t>
        </is>
      </c>
      <c r="F7" s="2" t="inlineStr">
        <is>
          <t>2026-04-17</t>
        </is>
      </c>
      <c r="G7" s="5" t="n">
        <v>-0.04892394602321004</v>
      </c>
      <c r="H7" s="5" t="n">
        <v>-0.08880614070195414</v>
      </c>
      <c r="I7" s="5" t="n">
        <v>-0.1451466431265847</v>
      </c>
      <c r="J7" s="5" t="n">
        <v>-0.1366413694057996</v>
      </c>
      <c r="K7" s="5" t="n">
        <v>-0.1265421108083908</v>
      </c>
      <c r="L7" s="5" t="n">
        <v>-0.1283825046295501</v>
      </c>
      <c r="M7" s="5" t="n">
        <v>-0.1507316946269891</v>
      </c>
      <c r="N7" s="5" t="n">
        <v>-0.1537743217004062</v>
      </c>
      <c r="O7" s="5" t="n">
        <v>-0.1761175381586025</v>
      </c>
      <c r="P7" s="5" t="n">
        <v>-0.09128864892880739</v>
      </c>
      <c r="Q7" s="5" t="n">
        <v>-0.02899143205042543</v>
      </c>
      <c r="R7" s="5" t="n">
        <v>0.06636685338628134</v>
      </c>
      <c r="S7" s="5" t="n">
        <v>0.1826467852278397</v>
      </c>
      <c r="T7" s="5" t="n">
        <v>0.1567534831363739</v>
      </c>
      <c r="U7" s="5" t="n">
        <v>0.1908882552532121</v>
      </c>
      <c r="V7" s="5" t="n">
        <v>0.3039737333442476</v>
      </c>
      <c r="W7" s="5" t="n">
        <v>0.3080391591471028</v>
      </c>
      <c r="X7" s="5" t="n">
        <v>0.4140889877686862</v>
      </c>
      <c r="Y7" s="5" t="n">
        <v>0.4661132034453686</v>
      </c>
      <c r="Z7" s="5" t="n">
        <v>0.4897714597913774</v>
      </c>
      <c r="AA7" s="5" t="n">
        <v>0.3386051730954749</v>
      </c>
      <c r="AB7" s="5" t="n">
        <v>0.2418926361027378</v>
      </c>
      <c r="AC7" s="5" t="n">
        <v>0.2828909780894742</v>
      </c>
      <c r="AD7" s="5" t="n">
        <v>0.3422178439326364</v>
      </c>
      <c r="AE7" s="5" t="n">
        <v>0.2729456284904299</v>
      </c>
      <c r="AF7" s="5" t="n">
        <v>0.1684677776767736</v>
      </c>
      <c r="AG7" s="5" t="n">
        <v>0.1409885773868189</v>
      </c>
      <c r="AH7" s="5" t="n">
        <v>0.1003888652579386</v>
      </c>
      <c r="AI7" s="5" t="n">
        <v>0.06865000103148899</v>
      </c>
      <c r="AJ7" s="5" t="n">
        <v>0.0351789776268161</v>
      </c>
      <c r="AK7" s="2" t="n">
        <v>0.1098507343010119</v>
      </c>
      <c r="AL7" s="2" t="n">
        <v>19</v>
      </c>
      <c r="AM7" s="2" t="n">
        <v>30</v>
      </c>
    </row>
    <row r="8">
      <c r="A8" s="2" t="inlineStr">
        <is>
          <t>603220</t>
        </is>
      </c>
      <c r="B8" s="2" t="inlineStr">
        <is>
          <t>中贝通信</t>
        </is>
      </c>
      <c r="C8" s="2" t="inlineStr">
        <is>
          <t>强趋势池</t>
        </is>
      </c>
      <c r="D8" s="2" t="n">
        <v>98</v>
      </c>
      <c r="E8" s="2" t="inlineStr">
        <is>
          <t>2026-04-16</t>
        </is>
      </c>
      <c r="F8" s="2" t="inlineStr">
        <is>
          <t>2026-04-17</t>
        </is>
      </c>
      <c r="G8" s="5" t="n">
        <v>-0.00975970778920443</v>
      </c>
      <c r="H8" s="5" t="n">
        <v>-0.05761249462458717</v>
      </c>
      <c r="I8" s="5" t="n">
        <v>-0.1028420129149777</v>
      </c>
      <c r="J8" s="5" t="n">
        <v>-0.05916198727525468</v>
      </c>
      <c r="K8" s="5" t="n">
        <v>0.039166420132698</v>
      </c>
      <c r="L8" s="5" t="n">
        <v>-0.03065056550226231</v>
      </c>
      <c r="M8" s="5" t="n">
        <v>-0.03989088553036613</v>
      </c>
      <c r="N8" s="5" t="n">
        <v>-0.1084501497483272</v>
      </c>
      <c r="O8" s="5" t="n">
        <v>-0.128075045348668</v>
      </c>
      <c r="P8" s="5" t="n">
        <v>-0.1486238488221469</v>
      </c>
      <c r="Q8" s="5" t="n">
        <v>-0.120997603126364</v>
      </c>
      <c r="R8" s="5" t="n">
        <v>-0.07619509545473746</v>
      </c>
      <c r="S8" s="5" t="n">
        <v>-0.04404207064706289</v>
      </c>
      <c r="T8" s="5" t="n">
        <v>-0.09196278069616914</v>
      </c>
      <c r="U8" s="5" t="n">
        <v>-0.1270950028463252</v>
      </c>
      <c r="V8" s="5" t="n">
        <v>-0.09411866137605418</v>
      </c>
      <c r="W8" s="5" t="n">
        <v>-0.102515475826137</v>
      </c>
      <c r="X8" s="5" t="n">
        <v>-0.07092110689257136</v>
      </c>
      <c r="Y8" s="5" t="n">
        <v>-0.03838149209583852</v>
      </c>
      <c r="Z8" s="5" t="n">
        <v>-0.001934633193785507</v>
      </c>
      <c r="AA8" s="5" t="n">
        <v>-0.03464254608247685</v>
      </c>
      <c r="AB8" s="5" t="n">
        <v>-0.09252177831167674</v>
      </c>
      <c r="AC8" s="5" t="n">
        <v>-0.08413319195795177</v>
      </c>
      <c r="AD8" s="5" t="n">
        <v>-0.1942905460641259</v>
      </c>
      <c r="AE8" s="5" t="n">
        <v>-0.2403823718143147</v>
      </c>
      <c r="AF8" s="5" t="n">
        <v>-0.2802106787923807</v>
      </c>
      <c r="AG8" s="5" t="n">
        <v>-0.279031326237736</v>
      </c>
      <c r="AH8" s="5" t="n">
        <v>-0.3176643888418273</v>
      </c>
      <c r="AI8" s="5" t="n">
        <v>-0.3176779230871327</v>
      </c>
      <c r="AJ8" s="5" t="n">
        <v>-0.3426794304641502</v>
      </c>
      <c r="AK8" s="2" t="n">
        <v>-0.1199099460410638</v>
      </c>
      <c r="AL8" s="2" t="n">
        <v>1</v>
      </c>
      <c r="AM8" s="2" t="n">
        <v>30</v>
      </c>
    </row>
    <row r="9">
      <c r="A9" s="2" t="inlineStr">
        <is>
          <t>002875</t>
        </is>
      </c>
      <c r="B9" s="2" t="inlineStr">
        <is>
          <t>安奈儿</t>
        </is>
      </c>
      <c r="C9" s="2" t="inlineStr">
        <is>
          <t>强趋势池</t>
        </is>
      </c>
      <c r="D9" s="2" t="n">
        <v>96</v>
      </c>
      <c r="E9" s="2" t="inlineStr">
        <is>
          <t>2026-04-16</t>
        </is>
      </c>
      <c r="F9" s="2" t="inlineStr">
        <is>
          <t>2026-04-17</t>
        </is>
      </c>
      <c r="G9" s="5" t="n">
        <v>0.03042794706449425</v>
      </c>
      <c r="H9" s="5" t="n">
        <v>0.05470384702384257</v>
      </c>
      <c r="I9" s="5" t="n">
        <v>0.1052509469295002</v>
      </c>
      <c r="J9" s="5" t="n">
        <v>0.06446620547951443</v>
      </c>
      <c r="K9" s="5" t="n">
        <v>0.04906285535608346</v>
      </c>
      <c r="L9" s="5" t="n">
        <v>0.03116353087512236</v>
      </c>
      <c r="M9" s="5" t="n">
        <v>0.0537163463884025</v>
      </c>
      <c r="N9" s="5" t="n">
        <v>0.03959558079390035</v>
      </c>
      <c r="O9" s="5" t="n">
        <v>0.1331942012662115</v>
      </c>
      <c r="P9" s="5" t="n">
        <v>0.1660649748578025</v>
      </c>
      <c r="Q9" s="5" t="n">
        <v>0.1284214265355428</v>
      </c>
      <c r="R9" s="5" t="n">
        <v>0.09684656112265011</v>
      </c>
      <c r="S9" s="5" t="n">
        <v>0.1514693668657758</v>
      </c>
      <c r="T9" s="5" t="n">
        <v>0.1322329555266573</v>
      </c>
      <c r="U9" s="5" t="n">
        <v>0.112950321447014</v>
      </c>
      <c r="V9" s="5" t="n">
        <v>0.115859941701568</v>
      </c>
      <c r="W9" s="5" t="n">
        <v>0.1223590632707283</v>
      </c>
      <c r="X9" s="5" t="n">
        <v>0.08821728397164863</v>
      </c>
      <c r="Y9" s="5" t="n">
        <v>0.06103486940599723</v>
      </c>
      <c r="Z9" s="5" t="n">
        <v>0.06441433115844841</v>
      </c>
      <c r="AA9" s="5" t="n">
        <v>0.04666016442387688</v>
      </c>
      <c r="AB9" s="5" t="n">
        <v>0.02312259095249636</v>
      </c>
      <c r="AC9" s="5" t="n">
        <v>0.04270740814280716</v>
      </c>
      <c r="AD9" s="5" t="n">
        <v>0.03353646994598214</v>
      </c>
      <c r="AE9" s="5" t="n">
        <v>0.008835254797053382</v>
      </c>
      <c r="AF9" s="5" t="n">
        <v>-0.01640352422156433</v>
      </c>
      <c r="AG9" s="5" t="n">
        <v>-0.03075917505806491</v>
      </c>
      <c r="AH9" s="5" t="n">
        <v>-0.07232764408892189</v>
      </c>
      <c r="AI9" s="5" t="n">
        <v>-0.06921211512809733</v>
      </c>
      <c r="AJ9" s="5" t="n">
        <v>-0.1130369180098676</v>
      </c>
      <c r="AK9" s="2" t="n">
        <v>0.05515250229322014</v>
      </c>
      <c r="AL9" s="2" t="n">
        <v>25</v>
      </c>
      <c r="AM9" s="2" t="n">
        <v>30</v>
      </c>
    </row>
    <row r="10">
      <c r="A10" s="2" t="inlineStr">
        <is>
          <t>000628</t>
        </is>
      </c>
      <c r="B10" s="2" t="inlineStr">
        <is>
          <t>高新发展</t>
        </is>
      </c>
      <c r="C10" s="2" t="inlineStr">
        <is>
          <t>强趋势池</t>
        </is>
      </c>
      <c r="D10" s="2" t="n">
        <v>87</v>
      </c>
      <c r="E10" s="2" t="inlineStr">
        <is>
          <t>2026-04-16</t>
        </is>
      </c>
      <c r="F10" s="2" t="inlineStr">
        <is>
          <t>2026-04-17</t>
        </is>
      </c>
      <c r="G10" s="5" t="n">
        <v>0.04694597526378386</v>
      </c>
      <c r="H10" s="5" t="n">
        <v>0.02050294876031744</v>
      </c>
      <c r="I10" s="5" t="n">
        <v>0.01040099913042947</v>
      </c>
      <c r="J10" s="5" t="n">
        <v>0.02013676867020786</v>
      </c>
      <c r="K10" s="5" t="n">
        <v>0.07136665637485051</v>
      </c>
      <c r="L10" s="5" t="n">
        <v>0.08316476627714153</v>
      </c>
      <c r="M10" s="5" t="n">
        <v>0.06418266270485873</v>
      </c>
      <c r="N10" s="5" t="n">
        <v>0.04737262029599965</v>
      </c>
      <c r="O10" s="5" t="n">
        <v>0.01205296468952155</v>
      </c>
      <c r="P10" s="5" t="n">
        <v>0.115689819383737</v>
      </c>
      <c r="Q10" s="5" t="n">
        <v>0.09973516790580828</v>
      </c>
      <c r="R10" s="5" t="n">
        <v>0.07681930396684766</v>
      </c>
      <c r="S10" s="5" t="n">
        <v>0.07807625850719435</v>
      </c>
      <c r="T10" s="5" t="n">
        <v>0.03551224468304781</v>
      </c>
      <c r="U10" s="5" t="n">
        <v>0.005860304510179715</v>
      </c>
      <c r="V10" s="5" t="n">
        <v>-0.01401381315743344</v>
      </c>
      <c r="W10" s="5" t="n">
        <v>0.01772410818590231</v>
      </c>
      <c r="X10" s="5" t="n">
        <v>0.05844001992364523</v>
      </c>
      <c r="Y10" s="5" t="n">
        <v>0.04222463506717489</v>
      </c>
      <c r="Z10" s="5" t="n">
        <v>0.03898638542184374</v>
      </c>
      <c r="AA10" s="5" t="n">
        <v>0.04167212888489269</v>
      </c>
      <c r="AB10" s="5" t="n">
        <v>-0.01811306677721669</v>
      </c>
      <c r="AC10" s="5" t="n">
        <v>-0.008639847302930548</v>
      </c>
      <c r="AD10" s="5" t="n">
        <v>-0.0347398685493765</v>
      </c>
      <c r="AE10" s="5" t="n">
        <v>-0.0707445327153976</v>
      </c>
      <c r="AF10" s="5" t="n">
        <v>-0.09571601420789577</v>
      </c>
      <c r="AG10" s="5" t="n">
        <v>-0.002725058464402297</v>
      </c>
      <c r="AH10" s="5" t="n">
        <v>0.007250225593745219</v>
      </c>
      <c r="AI10" s="5" t="n">
        <v>-0.0585905345087262</v>
      </c>
      <c r="AJ10" s="5" t="n">
        <v>-0.1194791479824306</v>
      </c>
      <c r="AK10" s="2" t="n">
        <v>0.01904516935117733</v>
      </c>
      <c r="AL10" s="2" t="n">
        <v>21</v>
      </c>
      <c r="AM10" s="2" t="n">
        <v>30</v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强趋势池</t>
        </is>
      </c>
      <c r="D11" s="2" t="n">
        <v>87</v>
      </c>
      <c r="E11" s="2" t="inlineStr">
        <is>
          <t>2026-04-16</t>
        </is>
      </c>
      <c r="F11" s="2" t="inlineStr">
        <is>
          <t>2026-04-17</t>
        </is>
      </c>
      <c r="G11" s="5" t="n">
        <v>0.001099761554019474</v>
      </c>
      <c r="H11" s="5" t="n">
        <v>-0.002405334724286279</v>
      </c>
      <c r="I11" s="5" t="n">
        <v>0.004645825619792321</v>
      </c>
      <c r="J11" s="5" t="n">
        <v>-0.04330107971759622</v>
      </c>
      <c r="K11" s="5" t="n">
        <v>-0.07091669852442761</v>
      </c>
      <c r="L11" s="5" t="n">
        <v>-0.1219980900627831</v>
      </c>
      <c r="M11" s="5" t="n">
        <v>-0.1017025858799726</v>
      </c>
      <c r="N11" s="5" t="n">
        <v>-0.08508407538947316</v>
      </c>
      <c r="O11" s="5" t="n">
        <v>-0.1048768682696244</v>
      </c>
      <c r="P11" s="5" t="n">
        <v>-0.1145486207035975</v>
      </c>
      <c r="Q11" s="5" t="n">
        <v>-0.1004248009651142</v>
      </c>
      <c r="R11" s="5" t="n">
        <v>-0.09196761935000508</v>
      </c>
      <c r="S11" s="5" t="n">
        <v>-0.08282586710233941</v>
      </c>
      <c r="T11" s="5" t="n">
        <v>-0.07084605470579697</v>
      </c>
      <c r="U11" s="5" t="n">
        <v>-0.03961656022347837</v>
      </c>
      <c r="V11" s="5" t="n">
        <v>0.05031529036836679</v>
      </c>
      <c r="W11" s="5" t="n">
        <v>0.09587353393471409</v>
      </c>
      <c r="X11" s="5" t="n">
        <v>0.1601091931810501</v>
      </c>
      <c r="Y11" s="5" t="n">
        <v>0.1578858345866505</v>
      </c>
      <c r="Z11" s="5" t="n">
        <v>0.1439932875536298</v>
      </c>
      <c r="AA11" s="5" t="n">
        <v>0.1403290697736155</v>
      </c>
      <c r="AB11" s="5" t="n">
        <v>0.08087492938105978</v>
      </c>
      <c r="AC11" s="5" t="n">
        <v>0.0677647442360132</v>
      </c>
      <c r="AD11" s="5" t="n">
        <v>0.04746189604932716</v>
      </c>
      <c r="AE11" s="5" t="n">
        <v>0.05016228696139113</v>
      </c>
      <c r="AF11" s="5" t="n">
        <v>0.05855265320199821</v>
      </c>
      <c r="AG11" s="5" t="n">
        <v>0.02065819050954265</v>
      </c>
      <c r="AH11" s="5" t="n">
        <v>-0.03552631518750815</v>
      </c>
      <c r="AI11" s="5" t="n">
        <v>0.007086260431563352</v>
      </c>
      <c r="AJ11" s="5" t="n">
        <v>-0.007780111810318902</v>
      </c>
      <c r="AK11" s="2" t="n">
        <v>0.0004330691575470724</v>
      </c>
      <c r="AL11" s="2" t="n">
        <v>15</v>
      </c>
      <c r="AM11" s="2" t="n">
        <v>30</v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强趋势池</t>
        </is>
      </c>
      <c r="D12" s="2" t="n">
        <v>87</v>
      </c>
      <c r="E12" s="2" t="inlineStr">
        <is>
          <t>2026-04-16</t>
        </is>
      </c>
      <c r="F12" s="2" t="inlineStr">
        <is>
          <t>2026-04-17</t>
        </is>
      </c>
      <c r="G12" s="5" t="n">
        <v>0.02189283281139376</v>
      </c>
      <c r="H12" s="5" t="n">
        <v>0.01275365343689061</v>
      </c>
      <c r="I12" s="5" t="n">
        <v>0.002664847065910969</v>
      </c>
      <c r="J12" s="5" t="n">
        <v>0.02347523111054506</v>
      </c>
      <c r="K12" s="5" t="n">
        <v>-0.0003382595400303057</v>
      </c>
      <c r="L12" s="5" t="n">
        <v>0.00499366568976467</v>
      </c>
      <c r="M12" s="5" t="n">
        <v>0.003350507721939566</v>
      </c>
      <c r="N12" s="5" t="n">
        <v>-0.02407353770912246</v>
      </c>
      <c r="O12" s="5" t="n">
        <v>-0.02636911240091921</v>
      </c>
      <c r="P12" s="5" t="n">
        <v>0.001772639090709349</v>
      </c>
      <c r="Q12" s="5" t="n">
        <v>-0.0465941849865863</v>
      </c>
      <c r="R12" s="5" t="n">
        <v>-0.04761756153019348</v>
      </c>
      <c r="S12" s="5" t="n">
        <v>-0.01188882597744989</v>
      </c>
      <c r="T12" s="5" t="n">
        <v>0.07291243339336173</v>
      </c>
      <c r="U12" s="5" t="n">
        <v>-0.001799004296288986</v>
      </c>
      <c r="V12" s="5" t="n">
        <v>0.01768339602836022</v>
      </c>
      <c r="W12" s="5" t="n">
        <v>-0.005201394553085548</v>
      </c>
      <c r="X12" s="5" t="n">
        <v>0.1098781052794038</v>
      </c>
      <c r="Y12" s="5" t="n">
        <v>0.1337232988980839</v>
      </c>
      <c r="Z12" s="5" t="n">
        <v>0.1466527512622153</v>
      </c>
      <c r="AA12" s="5" t="n">
        <v>0.1719943366238079</v>
      </c>
      <c r="AB12" s="5" t="n">
        <v>0.1238713935594524</v>
      </c>
      <c r="AC12" s="5" t="n">
        <v>0.09941245241265984</v>
      </c>
      <c r="AD12" s="5" t="n">
        <v>0.06708528951511439</v>
      </c>
      <c r="AE12" s="5" t="n">
        <v>0.07113679784540516</v>
      </c>
      <c r="AF12" s="5" t="n">
        <v>0.06555946439155558</v>
      </c>
      <c r="AG12" s="5" t="n">
        <v>0.06166287079648725</v>
      </c>
      <c r="AH12" s="5" t="n">
        <v>0.01482858387375563</v>
      </c>
      <c r="AI12" s="5" t="n">
        <v>-0.004731177087134997</v>
      </c>
      <c r="AJ12" s="5" t="n">
        <v>0.03016238083248446</v>
      </c>
      <c r="AK12" s="2" t="n">
        <v>0.03629512911861635</v>
      </c>
      <c r="AL12" s="2" t="n">
        <v>21</v>
      </c>
      <c r="AM12" s="2" t="n">
        <v>30</v>
      </c>
    </row>
    <row r="13">
      <c r="A13" s="2" t="inlineStr">
        <is>
          <t>002229</t>
        </is>
      </c>
      <c r="B13" s="2" t="inlineStr">
        <is>
          <t>鸿博股份</t>
        </is>
      </c>
      <c r="C13" s="2" t="inlineStr">
        <is>
          <t>强趋势池</t>
        </is>
      </c>
      <c r="D13" s="2" t="n">
        <v>87</v>
      </c>
      <c r="E13" s="2" t="inlineStr">
        <is>
          <t>2026-04-16</t>
        </is>
      </c>
      <c r="F13" s="2" t="inlineStr">
        <is>
          <t>2026-04-17</t>
        </is>
      </c>
      <c r="G13" s="5" t="n">
        <v>-0.015439451838133</v>
      </c>
      <c r="H13" s="5" t="n">
        <v>-0.03653070065634978</v>
      </c>
      <c r="I13" s="5" t="n">
        <v>-0.06077368145194872</v>
      </c>
      <c r="J13" s="5" t="n">
        <v>-0.05295495255396265</v>
      </c>
      <c r="K13" s="5" t="n">
        <v>-0.07365427153991921</v>
      </c>
      <c r="L13" s="5" t="n">
        <v>-0.1641153322836872</v>
      </c>
      <c r="M13" s="5" t="n">
        <v>-0.1794565221570332</v>
      </c>
      <c r="N13" s="5" t="n">
        <v>-0.191770218873799</v>
      </c>
      <c r="O13" s="5" t="n">
        <v>-0.2123003582508192</v>
      </c>
      <c r="P13" s="5" t="n">
        <v>-0.1966500117807759</v>
      </c>
      <c r="Q13" s="5" t="n">
        <v>-0.1293660379580304</v>
      </c>
      <c r="R13" s="5" t="n">
        <v>-0.118810076163765</v>
      </c>
      <c r="S13" s="5" t="n">
        <v>-0.1047587004607411</v>
      </c>
      <c r="T13" s="5" t="n">
        <v>-0.1386682587423175</v>
      </c>
      <c r="U13" s="5" t="n">
        <v>-0.175885829463565</v>
      </c>
      <c r="V13" s="5" t="n">
        <v>-0.1254907663474587</v>
      </c>
      <c r="W13" s="5" t="n">
        <v>-0.1377969371956422</v>
      </c>
      <c r="X13" s="5" t="n">
        <v>-0.1221637122247212</v>
      </c>
      <c r="Y13" s="5" t="n">
        <v>-0.1636746362108935</v>
      </c>
      <c r="Z13" s="5" t="n">
        <v>-0.1907798236022575</v>
      </c>
      <c r="AA13" s="5" t="n">
        <v>-0.2058259571983541</v>
      </c>
      <c r="AB13" s="5" t="n">
        <v>-0.2405552545092349</v>
      </c>
      <c r="AC13" s="5" t="n">
        <v>-0.2586679409049067</v>
      </c>
      <c r="AD13" s="5" t="n">
        <v>-0.2978564567836133</v>
      </c>
      <c r="AE13" s="5" t="n">
        <v>-0.3499310036240769</v>
      </c>
      <c r="AF13" s="5" t="n">
        <v>-0.3715556448872217</v>
      </c>
      <c r="AG13" s="5" t="n">
        <v>-0.3543240401622657</v>
      </c>
      <c r="AH13" s="5" t="n">
        <v>-0.383669442965941</v>
      </c>
      <c r="AI13" s="5" t="n">
        <v>-0.3085153258179821</v>
      </c>
      <c r="AJ13" s="5" t="n">
        <v>-0.3388894519368029</v>
      </c>
      <c r="AK13" s="2" t="n">
        <v>-0.190027693284874</v>
      </c>
      <c r="AL13" s="2" t="n">
        <v>0</v>
      </c>
      <c r="AM13" s="2" t="n">
        <v>30</v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强趋势池</t>
        </is>
      </c>
      <c r="D14" s="2" t="n">
        <v>87</v>
      </c>
      <c r="E14" s="2" t="inlineStr">
        <is>
          <t>2026-04-16</t>
        </is>
      </c>
      <c r="F14" s="2" t="inlineStr">
        <is>
          <t>2026-04-17</t>
        </is>
      </c>
      <c r="G14" s="5" t="n">
        <v>0.0145902867100437</v>
      </c>
      <c r="H14" s="5" t="n">
        <v>-0.003595112248995669</v>
      </c>
      <c r="I14" s="5" t="n">
        <v>-0.03103886648496557</v>
      </c>
      <c r="J14" s="5" t="n">
        <v>-0.04680363163331691</v>
      </c>
      <c r="K14" s="5" t="n">
        <v>-0.07827921410398075</v>
      </c>
      <c r="L14" s="5" t="n">
        <v>0.01869117786933194</v>
      </c>
      <c r="M14" s="5" t="n">
        <v>0.04235910530171427</v>
      </c>
      <c r="N14" s="5" t="n">
        <v>0.02306824109842198</v>
      </c>
      <c r="O14" s="5" t="n">
        <v>0.08465277745378175</v>
      </c>
      <c r="P14" s="5" t="n">
        <v>0.1954206705955071</v>
      </c>
      <c r="Q14" s="5" t="n">
        <v>0.2220109413747178</v>
      </c>
      <c r="R14" s="5" t="n">
        <v>0.1658288144796203</v>
      </c>
      <c r="S14" s="5" t="n">
        <v>0.1299237880202886</v>
      </c>
      <c r="T14" s="5" t="n">
        <v>0.1188718667056425</v>
      </c>
      <c r="U14" s="5" t="n">
        <v>0.1011174361870095</v>
      </c>
      <c r="V14" s="5" t="n">
        <v>0.0523617742834861</v>
      </c>
      <c r="W14" s="5" t="n">
        <v>0.02589957423070444</v>
      </c>
      <c r="X14" s="5" t="n">
        <v>0.002234307680753833</v>
      </c>
      <c r="Y14" s="5" t="n">
        <v>0.01561297048071375</v>
      </c>
      <c r="Z14" s="5" t="n">
        <v>-0.04152629405410302</v>
      </c>
      <c r="AA14" s="5" t="n">
        <v>0.01419954567006276</v>
      </c>
      <c r="AB14" s="5" t="n">
        <v>-0.02354235112329428</v>
      </c>
      <c r="AC14" s="5" t="n">
        <v>-0.03403051125825607</v>
      </c>
      <c r="AD14" s="5" t="n">
        <v>-0.06230917527678492</v>
      </c>
      <c r="AE14" s="5" t="n">
        <v>-0.05333847581519469</v>
      </c>
      <c r="AF14" s="5" t="n">
        <v>-0.07500055007478923</v>
      </c>
      <c r="AG14" s="5" t="n">
        <v>-0.08797646540675574</v>
      </c>
      <c r="AH14" s="5" t="n">
        <v>-0.1177945733003699</v>
      </c>
      <c r="AI14" s="5" t="n">
        <v>-0.1417592975416415</v>
      </c>
      <c r="AJ14" s="5" t="n">
        <v>-0.1687273236762225</v>
      </c>
      <c r="AK14" s="2" t="n">
        <v>0.008704047871437652</v>
      </c>
      <c r="AL14" s="2" t="n">
        <v>16</v>
      </c>
      <c r="AM14" s="2" t="n">
        <v>30</v>
      </c>
    </row>
    <row r="15">
      <c r="A15" s="2" t="inlineStr">
        <is>
          <t>002245</t>
        </is>
      </c>
      <c r="B15" s="2" t="inlineStr">
        <is>
          <t>蔚蓝锂芯</t>
        </is>
      </c>
      <c r="C15" s="2" t="inlineStr">
        <is>
          <t>强趋势池</t>
        </is>
      </c>
      <c r="D15" s="2" t="n">
        <v>87</v>
      </c>
      <c r="E15" s="2" t="inlineStr">
        <is>
          <t>2026-04-16</t>
        </is>
      </c>
      <c r="F15" s="2" t="inlineStr">
        <is>
          <t>2026-04-17</t>
        </is>
      </c>
      <c r="G15" s="5" t="n">
        <v>-0.002183950213446972</v>
      </c>
      <c r="H15" s="5" t="n">
        <v>-0.01277219978429223</v>
      </c>
      <c r="I15" s="5" t="n">
        <v>0.01127210119913635</v>
      </c>
      <c r="J15" s="5" t="n">
        <v>0.02785684974358249</v>
      </c>
      <c r="K15" s="5" t="n">
        <v>0.05694556291184094</v>
      </c>
      <c r="L15" s="5" t="n">
        <v>0.05002101516931834</v>
      </c>
      <c r="M15" s="5" t="n">
        <v>0.024161803522323</v>
      </c>
      <c r="N15" s="5" t="n">
        <v>0.04262137632319885</v>
      </c>
      <c r="O15" s="5" t="n">
        <v>0.057872265598643</v>
      </c>
      <c r="P15" s="5" t="n">
        <v>0.02773432753602956</v>
      </c>
      <c r="Q15" s="5" t="n">
        <v>0.1173316352028744</v>
      </c>
      <c r="R15" s="5" t="n">
        <v>0.1063738371141951</v>
      </c>
      <c r="S15" s="5" t="n">
        <v>0.08314193153693927</v>
      </c>
      <c r="T15" s="5" t="n">
        <v>0.1037784150450265</v>
      </c>
      <c r="U15" s="5" t="n">
        <v>0.106081355330033</v>
      </c>
      <c r="V15" s="5" t="n">
        <v>0.1810314887740958</v>
      </c>
      <c r="W15" s="5" t="n">
        <v>0.3091006857900249</v>
      </c>
      <c r="X15" s="5" t="n">
        <v>0.2816928707214064</v>
      </c>
      <c r="Y15" s="5" t="n">
        <v>0.3893075605932141</v>
      </c>
      <c r="Z15" s="5" t="n">
        <v>0.3566853504261982</v>
      </c>
      <c r="AA15" s="5" t="n">
        <v>0.3323721959322652</v>
      </c>
      <c r="AB15" s="5" t="n">
        <v>0.381201945412047</v>
      </c>
      <c r="AC15" s="5" t="n">
        <v>0.5077313999066402</v>
      </c>
      <c r="AD15" s="5" t="n">
        <v>0.4847976330240533</v>
      </c>
      <c r="AE15" s="5" t="n">
        <v>0.6316487502168076</v>
      </c>
      <c r="AF15" s="5" t="n">
        <v>0.672321398739697</v>
      </c>
      <c r="AG15" s="5" t="n">
        <v>0.5764491542427446</v>
      </c>
      <c r="AH15" s="5" t="n">
        <v>0.5180576968802584</v>
      </c>
      <c r="AI15" s="5" t="n">
        <v>0.4981492677400581</v>
      </c>
      <c r="AJ15" s="5" t="n">
        <v>0.5050546672699476</v>
      </c>
      <c r="AK15" s="2" t="n">
        <v>0.2475279463968287</v>
      </c>
      <c r="AL15" s="2" t="n">
        <v>28</v>
      </c>
      <c r="AM15" s="2" t="n">
        <v>30</v>
      </c>
    </row>
    <row r="16">
      <c r="A16" s="2" t="inlineStr">
        <is>
          <t>002263</t>
        </is>
      </c>
      <c r="B16" s="2" t="inlineStr">
        <is>
          <t>大东南</t>
        </is>
      </c>
      <c r="C16" s="2" t="inlineStr">
        <is>
          <t>强趋势池</t>
        </is>
      </c>
      <c r="D16" s="2" t="n">
        <v>87</v>
      </c>
      <c r="E16" s="2" t="inlineStr">
        <is>
          <t>2026-04-16</t>
        </is>
      </c>
      <c r="F16" s="2" t="inlineStr">
        <is>
          <t>2026-04-17</t>
        </is>
      </c>
      <c r="G16" s="5" t="n">
        <v>-0.05316363712469263</v>
      </c>
      <c r="H16" s="5" t="n">
        <v>-0.03073027192487376</v>
      </c>
      <c r="I16" s="5" t="n">
        <v>-0.05387479474623869</v>
      </c>
      <c r="J16" s="5" t="n">
        <v>-0.09668499247886819</v>
      </c>
      <c r="K16" s="5" t="n">
        <v>-0.1813250270697755</v>
      </c>
      <c r="L16" s="5" t="n">
        <v>-0.1815413456706089</v>
      </c>
      <c r="M16" s="5" t="n">
        <v>-0.1970841572673641</v>
      </c>
      <c r="N16" s="5" t="n">
        <v>-0.221006319814003</v>
      </c>
      <c r="O16" s="5" t="n">
        <v>-0.2206248627083711</v>
      </c>
      <c r="P16" s="5" t="n">
        <v>-0.2504002709407742</v>
      </c>
      <c r="Q16" s="5" t="n">
        <v>-0.2290356446244816</v>
      </c>
      <c r="R16" s="5" t="n">
        <v>-0.2187783112318695</v>
      </c>
      <c r="S16" s="5" t="n">
        <v>-0.2032252341077928</v>
      </c>
      <c r="T16" s="5" t="n">
        <v>-0.2429399763501707</v>
      </c>
      <c r="U16" s="5" t="n">
        <v>-0.2592488037263618</v>
      </c>
      <c r="V16" s="5" t="n">
        <v>-0.2603785524458311</v>
      </c>
      <c r="W16" s="5" t="n">
        <v>-0.273087966740833</v>
      </c>
      <c r="X16" s="5" t="n">
        <v>-0.2785670089301082</v>
      </c>
      <c r="Y16" s="5" t="n">
        <v>-0.2730544211604025</v>
      </c>
      <c r="Z16" s="5" t="n">
        <v>-0.2866538062209433</v>
      </c>
      <c r="AA16" s="5" t="n">
        <v>-0.2899944673089228</v>
      </c>
      <c r="AB16" s="5" t="n">
        <v>-0.3061175033142458</v>
      </c>
      <c r="AC16" s="5" t="n">
        <v>-0.2907105781931326</v>
      </c>
      <c r="AD16" s="5" t="n">
        <v>-0.3144921510566053</v>
      </c>
      <c r="AE16" s="5" t="n">
        <v>-0.3390548431103599</v>
      </c>
      <c r="AF16" s="5" t="n">
        <v>-0.3591815871359126</v>
      </c>
      <c r="AG16" s="5" t="n">
        <v>-0.2920181723994869</v>
      </c>
      <c r="AH16" s="5" t="n">
        <v>-0.2930499887521421</v>
      </c>
      <c r="AI16" s="5" t="n">
        <v>-0.2924340912843655</v>
      </c>
      <c r="AJ16" s="5" t="n">
        <v>-0.3111027448950691</v>
      </c>
      <c r="AK16" s="2" t="n">
        <v>-0.2366520510911536</v>
      </c>
      <c r="AL16" s="2" t="n">
        <v>0</v>
      </c>
      <c r="AM16" s="2" t="n">
        <v>30</v>
      </c>
    </row>
    <row r="17">
      <c r="A17" s="2" t="inlineStr">
        <is>
          <t>002283</t>
        </is>
      </c>
      <c r="B17" s="2" t="inlineStr">
        <is>
          <t>天润工业</t>
        </is>
      </c>
      <c r="C17" s="2" t="inlineStr">
        <is>
          <t>强趋势池</t>
        </is>
      </c>
      <c r="D17" s="2" t="n">
        <v>87</v>
      </c>
      <c r="E17" s="2" t="inlineStr">
        <is>
          <t>2026-04-16</t>
        </is>
      </c>
      <c r="F17" s="2" t="inlineStr">
        <is>
          <t>2026-04-17</t>
        </is>
      </c>
      <c r="G17" s="5" t="n">
        <v>-0.007345970435707949</v>
      </c>
      <c r="H17" s="5" t="n">
        <v>-0.01528328362067721</v>
      </c>
      <c r="I17" s="5" t="n">
        <v>-0.02678309950666669</v>
      </c>
      <c r="J17" s="5" t="n">
        <v>-0.0001073981001835644</v>
      </c>
      <c r="K17" s="5" t="n">
        <v>0.00455860691042731</v>
      </c>
      <c r="L17" s="5" t="n">
        <v>-0.0001964868554122923</v>
      </c>
      <c r="M17" s="5" t="n">
        <v>0.0003966110824318303</v>
      </c>
      <c r="N17" s="5" t="n">
        <v>-0.02563988772119763</v>
      </c>
      <c r="O17" s="5" t="n">
        <v>0.01523463259956448</v>
      </c>
      <c r="P17" s="5" t="n">
        <v>0.004756066605961395</v>
      </c>
      <c r="Q17" s="5" t="n">
        <v>0.0919452664430116</v>
      </c>
      <c r="R17" s="5" t="n">
        <v>0.1018220193093653</v>
      </c>
      <c r="S17" s="5" t="n">
        <v>0.00221601024957252</v>
      </c>
      <c r="T17" s="5" t="n">
        <v>-0.04619570179655996</v>
      </c>
      <c r="U17" s="5" t="n">
        <v>0.008359212427167417</v>
      </c>
      <c r="V17" s="5" t="n">
        <v>0.103377143047461</v>
      </c>
      <c r="W17" s="5" t="n">
        <v>0.1322073884147998</v>
      </c>
      <c r="X17" s="5" t="n">
        <v>0.1178886587244232</v>
      </c>
      <c r="Y17" s="5" t="n">
        <v>0.1326690870872709</v>
      </c>
      <c r="Z17" s="5" t="n">
        <v>0.09984509961004373</v>
      </c>
      <c r="AA17" s="5" t="n">
        <v>0.1067942083060849</v>
      </c>
      <c r="AB17" s="5" t="n">
        <v>0.05250740286208289</v>
      </c>
      <c r="AC17" s="5" t="n">
        <v>0.09407747721657289</v>
      </c>
      <c r="AD17" s="5" t="n">
        <v>0.1038504207515398</v>
      </c>
      <c r="AE17" s="5" t="n">
        <v>0.09273843118600644</v>
      </c>
      <c r="AF17" s="5" t="n">
        <v>0.0640574350540466</v>
      </c>
      <c r="AG17" s="5" t="n">
        <v>0.06556013732963129</v>
      </c>
      <c r="AH17" s="5" t="n">
        <v>0.002576506700272985</v>
      </c>
      <c r="AI17" s="5" t="n">
        <v>-0.004910789536866522</v>
      </c>
      <c r="AJ17" s="5" t="n">
        <v>-0.01792359366012053</v>
      </c>
      <c r="AK17" s="2" t="n">
        <v>0.04176838702281153</v>
      </c>
      <c r="AL17" s="2" t="n">
        <v>21</v>
      </c>
      <c r="AM17" s="2" t="n">
        <v>30</v>
      </c>
    </row>
    <row r="18">
      <c r="A18" s="2" t="inlineStr">
        <is>
          <t>002645</t>
        </is>
      </c>
      <c r="B18" s="2" t="inlineStr">
        <is>
          <t>华宏科技</t>
        </is>
      </c>
      <c r="C18" s="2" t="inlineStr">
        <is>
          <t>强趋势池</t>
        </is>
      </c>
      <c r="D18" s="2" t="n">
        <v>87</v>
      </c>
      <c r="E18" s="2" t="inlineStr">
        <is>
          <t>2026-04-16</t>
        </is>
      </c>
      <c r="F18" s="2" t="inlineStr">
        <is>
          <t>2026-04-17</t>
        </is>
      </c>
      <c r="G18" s="5" t="n">
        <v>-0.005296504828147475</v>
      </c>
      <c r="H18" s="5" t="n">
        <v>0.01383434238018988</v>
      </c>
      <c r="I18" s="5" t="n">
        <v>0.01428477052081845</v>
      </c>
      <c r="J18" s="5" t="n">
        <v>0.01617993677911578</v>
      </c>
      <c r="K18" s="5" t="n">
        <v>-0.03304625293834396</v>
      </c>
      <c r="L18" s="5" t="n">
        <v>-0.00961050476263059</v>
      </c>
      <c r="M18" s="5" t="n">
        <v>-0.02496565011156848</v>
      </c>
      <c r="N18" s="5" t="n">
        <v>-0.05660660702495623</v>
      </c>
      <c r="O18" s="5" t="n">
        <v>0.02732508751927609</v>
      </c>
      <c r="P18" s="5" t="n">
        <v>0.1325816641430229</v>
      </c>
      <c r="Q18" s="5" t="n">
        <v>0.121043501575685</v>
      </c>
      <c r="R18" s="5" t="n">
        <v>0.1649114519822821</v>
      </c>
      <c r="S18" s="5" t="n">
        <v>0.1902721304053356</v>
      </c>
      <c r="T18" s="5" t="n">
        <v>0.2946157115690184</v>
      </c>
      <c r="U18" s="5" t="n">
        <v>0.235331313442652</v>
      </c>
      <c r="V18" s="5" t="n">
        <v>0.2397173205285974</v>
      </c>
      <c r="W18" s="5" t="n">
        <v>0.2295291614760111</v>
      </c>
      <c r="X18" s="5" t="n">
        <v>0.2186281966052301</v>
      </c>
      <c r="Y18" s="5" t="n">
        <v>0.2016085955337341</v>
      </c>
      <c r="Z18" s="5" t="n">
        <v>0.1942960297750749</v>
      </c>
      <c r="AA18" s="5" t="n">
        <v>0.316538765935745</v>
      </c>
      <c r="AB18" s="5" t="n">
        <v>0.2562631654303484</v>
      </c>
      <c r="AC18" s="5" t="n">
        <v>0.2710499759934564</v>
      </c>
      <c r="AD18" s="5" t="n">
        <v>0.3847012920478841</v>
      </c>
      <c r="AE18" s="5" t="n">
        <v>0.4065105218596949</v>
      </c>
      <c r="AF18" s="5" t="n">
        <v>0.3430124760831346</v>
      </c>
      <c r="AG18" s="5" t="n">
        <v>0.3562198047215497</v>
      </c>
      <c r="AH18" s="5" t="n">
        <v>0.2793463460444439</v>
      </c>
      <c r="AI18" s="5" t="n">
        <v>0.2503048568055184</v>
      </c>
      <c r="AJ18" s="5" t="n">
        <v>0.3051809738340223</v>
      </c>
      <c r="AK18" s="2" t="n">
        <v>0.1777920624442065</v>
      </c>
      <c r="AL18" s="2" t="n">
        <v>25</v>
      </c>
      <c r="AM18" s="2" t="n">
        <v>30</v>
      </c>
    </row>
    <row r="19">
      <c r="A19" s="2" t="inlineStr">
        <is>
          <t>002655</t>
        </is>
      </c>
      <c r="B19" s="2" t="inlineStr">
        <is>
          <t>共达电声</t>
        </is>
      </c>
      <c r="C19" s="2" t="inlineStr">
        <is>
          <t>强趋势池</t>
        </is>
      </c>
      <c r="D19" s="2" t="n">
        <v>87</v>
      </c>
      <c r="E19" s="2" t="inlineStr">
        <is>
          <t>2026-04-16</t>
        </is>
      </c>
      <c r="F19" s="2" t="inlineStr">
        <is>
          <t>2026-04-17</t>
        </is>
      </c>
      <c r="G19" s="5" t="n">
        <v>0.04718632582654558</v>
      </c>
      <c r="H19" s="5" t="n">
        <v>0.03103853684437685</v>
      </c>
      <c r="I19" s="5" t="n">
        <v>0.0708925633813553</v>
      </c>
      <c r="J19" s="5" t="n">
        <v>0.1030878446909544</v>
      </c>
      <c r="K19" s="5" t="n">
        <v>0.1173366951236503</v>
      </c>
      <c r="L19" s="5" t="n">
        <v>0.1410507457232941</v>
      </c>
      <c r="M19" s="5" t="n">
        <v>0.1750263002239651</v>
      </c>
      <c r="N19" s="5" t="n">
        <v>0.2696688721264129</v>
      </c>
      <c r="O19" s="5" t="n">
        <v>0.3862738602399449</v>
      </c>
      <c r="P19" s="5" t="n">
        <v>0.4244281393716529</v>
      </c>
      <c r="Q19" s="5" t="n">
        <v>0.4567891164718836</v>
      </c>
      <c r="R19" s="5" t="n">
        <v>0.6005107004184878</v>
      </c>
      <c r="S19" s="5" t="n">
        <v>0.7703275160235303</v>
      </c>
      <c r="T19" s="5" t="n">
        <v>0.6152745864222595</v>
      </c>
      <c r="U19" s="5" t="n">
        <v>0.547915000503111</v>
      </c>
      <c r="V19" s="5" t="n">
        <v>0.6196217258547265</v>
      </c>
      <c r="W19" s="5" t="n">
        <v>0.6492244325926371</v>
      </c>
      <c r="X19" s="5" t="n">
        <v>0.6823561140195995</v>
      </c>
      <c r="Y19" s="5" t="n">
        <v>0.5858558930061395</v>
      </c>
      <c r="Z19" s="5" t="n">
        <v>0.4939305553749711</v>
      </c>
      <c r="AA19" s="5" t="n">
        <v>0.4838706751983566</v>
      </c>
      <c r="AB19" s="5" t="n">
        <v>0.5608374363467146</v>
      </c>
      <c r="AC19" s="5" t="n">
        <v>0.5802066656572946</v>
      </c>
      <c r="AD19" s="5" t="n">
        <v>0.5987963526952342</v>
      </c>
      <c r="AE19" s="5" t="n">
        <v>0.6435652870647257</v>
      </c>
      <c r="AF19" s="5" t="n">
        <v>0.7393298527563852</v>
      </c>
      <c r="AG19" s="5" t="n">
        <v>0.9068536667149607</v>
      </c>
      <c r="AH19" s="5" t="n">
        <v>0.8191190510065716</v>
      </c>
      <c r="AI19" s="5" t="n">
        <v>0.7057273856566939</v>
      </c>
      <c r="AJ19" s="5" t="n">
        <v>0.6798820564157264</v>
      </c>
      <c r="AK19" s="2" t="n">
        <v>0.4835327984584054</v>
      </c>
      <c r="AL19" s="2" t="n">
        <v>30</v>
      </c>
      <c r="AM19" s="2" t="n">
        <v>30</v>
      </c>
    </row>
    <row r="20">
      <c r="A20" s="2" t="inlineStr">
        <is>
          <t>600105</t>
        </is>
      </c>
      <c r="B20" s="2" t="inlineStr">
        <is>
          <t>永鼎股份</t>
        </is>
      </c>
      <c r="C20" s="2" t="inlineStr">
        <is>
          <t>强趋势池</t>
        </is>
      </c>
      <c r="D20" s="2" t="n">
        <v>87</v>
      </c>
      <c r="E20" s="2" t="inlineStr">
        <is>
          <t>2026-04-16</t>
        </is>
      </c>
      <c r="F20" s="2" t="inlineStr">
        <is>
          <t>2026-04-17</t>
        </is>
      </c>
      <c r="G20" s="5" t="n">
        <v>0.04644437907884591</v>
      </c>
      <c r="H20" s="5" t="n">
        <v>0.05303169331306257</v>
      </c>
      <c r="I20" s="5" t="n">
        <v>0.0404094493937579</v>
      </c>
      <c r="J20" s="5" t="n">
        <v>0.1386372956735469</v>
      </c>
      <c r="K20" s="5" t="n">
        <v>0.216715824810841</v>
      </c>
      <c r="L20" s="5" t="n">
        <v>0.2332262680653976</v>
      </c>
      <c r="M20" s="5" t="n">
        <v>0.2204749438293812</v>
      </c>
      <c r="N20" s="5" t="n">
        <v>0.1301631755983992</v>
      </c>
      <c r="O20" s="5" t="n">
        <v>0.080364347137861</v>
      </c>
      <c r="P20" s="5" t="n">
        <v>0.05794586192901341</v>
      </c>
      <c r="Q20" s="5" t="n">
        <v>0.07537330586492019</v>
      </c>
      <c r="R20" s="5" t="n">
        <v>0.1677352492105286</v>
      </c>
      <c r="S20" s="5" t="n">
        <v>0.2351105499272506</v>
      </c>
      <c r="T20" s="5" t="n">
        <v>0.2552089890554283</v>
      </c>
      <c r="U20" s="5" t="n">
        <v>0.2793251769519591</v>
      </c>
      <c r="V20" s="5" t="n">
        <v>0.2562720866958901</v>
      </c>
      <c r="W20" s="5" t="n">
        <v>0.3287198995298668</v>
      </c>
      <c r="X20" s="5" t="n">
        <v>0.2772492481835112</v>
      </c>
      <c r="Y20" s="5" t="n">
        <v>0.2840289418832727</v>
      </c>
      <c r="Z20" s="5" t="n">
        <v>0.2525657721555807</v>
      </c>
      <c r="AA20" s="5" t="n">
        <v>0.2570821314126011</v>
      </c>
      <c r="AB20" s="5" t="n">
        <v>0.1613925516290091</v>
      </c>
      <c r="AC20" s="5" t="n">
        <v>0.1741313274570997</v>
      </c>
      <c r="AD20" s="5" t="n">
        <v>0.1551666842851471</v>
      </c>
      <c r="AE20" s="5" t="n">
        <v>0.126300649962473</v>
      </c>
      <c r="AF20" s="5" t="n">
        <v>0.1909505194975556</v>
      </c>
      <c r="AG20" s="5" t="n">
        <v>0.1904331331532314</v>
      </c>
      <c r="AH20" s="5" t="n">
        <v>0.1768584134610054</v>
      </c>
      <c r="AI20" s="5" t="n">
        <v>0.1185562941278244</v>
      </c>
      <c r="AJ20" s="5" t="n">
        <v>0.2179828767769711</v>
      </c>
      <c r="AK20" s="2" t="n">
        <v>0.1799285680017078</v>
      </c>
      <c r="AL20" s="2" t="n">
        <v>30</v>
      </c>
      <c r="AM20" s="2" t="n">
        <v>30</v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强趋势池</t>
        </is>
      </c>
      <c r="D21" s="2" t="n">
        <v>87</v>
      </c>
      <c r="E21" s="2" t="inlineStr">
        <is>
          <t>2026-04-16</t>
        </is>
      </c>
      <c r="F21" s="2" t="inlineStr">
        <is>
          <t>2026-04-17</t>
        </is>
      </c>
      <c r="G21" s="5" t="n">
        <v>0.02622214819265156</v>
      </c>
      <c r="H21" s="5" t="n">
        <v>-0.03493851995061237</v>
      </c>
      <c r="I21" s="5" t="n">
        <v>-0.0359397260126908</v>
      </c>
      <c r="J21" s="5" t="n">
        <v>-0.02724363535690266</v>
      </c>
      <c r="K21" s="5" t="n">
        <v>0.01464572461200264</v>
      </c>
      <c r="L21" s="5" t="n">
        <v>0.002231687379990799</v>
      </c>
      <c r="M21" s="5" t="n">
        <v>0.0154364627969823</v>
      </c>
      <c r="N21" s="5" t="n">
        <v>0.0504379621397848</v>
      </c>
      <c r="O21" s="5" t="n">
        <v>0.07633565206202952</v>
      </c>
      <c r="P21" s="5" t="n">
        <v>0.04005541785711997</v>
      </c>
      <c r="Q21" s="5" t="n">
        <v>0.101913755784995</v>
      </c>
      <c r="R21" s="5" t="n">
        <v>0.1255773483177063</v>
      </c>
      <c r="S21" s="5" t="n">
        <v>0.1337785681735759</v>
      </c>
      <c r="T21" s="5" t="n">
        <v>0.1171852064518182</v>
      </c>
      <c r="U21" s="5" t="n">
        <v>0.112140491389169</v>
      </c>
      <c r="V21" s="5" t="n">
        <v>0.1098127315553388</v>
      </c>
      <c r="W21" s="5" t="n">
        <v>0.1130600297493689</v>
      </c>
      <c r="X21" s="5" t="n">
        <v>0.009306638335174089</v>
      </c>
      <c r="Y21" s="5" t="n">
        <v>0.02343461072026432</v>
      </c>
      <c r="Z21" s="5" t="n">
        <v>0.04272554446639232</v>
      </c>
      <c r="AA21" s="5" t="n">
        <v>0.04964870320877246</v>
      </c>
      <c r="AB21" s="5" t="n">
        <v>0.07655930276940448</v>
      </c>
      <c r="AC21" s="5" t="n">
        <v>0.1499106560858963</v>
      </c>
      <c r="AD21" s="5" t="n">
        <v>0.1666567228831433</v>
      </c>
      <c r="AE21" s="5" t="n">
        <v>0.2180285145965719</v>
      </c>
      <c r="AF21" s="5" t="n">
        <v>0.1784188808371789</v>
      </c>
      <c r="AG21" s="5" t="n">
        <v>0.2986796924732826</v>
      </c>
      <c r="AH21" s="5" t="n">
        <v>0.2608897597123212</v>
      </c>
      <c r="AI21" s="5" t="n">
        <v>0.1547036682944587</v>
      </c>
      <c r="AJ21" s="5" t="n">
        <v>0.1576834498987303</v>
      </c>
      <c r="AK21" s="2" t="n">
        <v>0.0909119149807973</v>
      </c>
      <c r="AL21" s="2" t="n">
        <v>27</v>
      </c>
      <c r="AM21" s="2" t="n">
        <v>30</v>
      </c>
    </row>
    <row r="22">
      <c r="A22" s="2" t="inlineStr">
        <is>
          <t>600499</t>
        </is>
      </c>
      <c r="B22" s="2" t="inlineStr">
        <is>
          <t>科达制造</t>
        </is>
      </c>
      <c r="C22" s="2" t="inlineStr">
        <is>
          <t>强趋势池</t>
        </is>
      </c>
      <c r="D22" s="2" t="n">
        <v>87</v>
      </c>
      <c r="E22" s="2" t="inlineStr">
        <is>
          <t>2026-04-16</t>
        </is>
      </c>
      <c r="F22" s="2" t="inlineStr">
        <is>
          <t>2026-04-17</t>
        </is>
      </c>
      <c r="G22" s="5" t="n">
        <v>-0.01324284604771719</v>
      </c>
      <c r="H22" s="5" t="n">
        <v>-0.04428499377628758</v>
      </c>
      <c r="I22" s="5" t="n">
        <v>-0.06315590417728834</v>
      </c>
      <c r="J22" s="5" t="n">
        <v>-0.04433139507361428</v>
      </c>
      <c r="K22" s="5" t="n">
        <v>-0.03209022828701169</v>
      </c>
      <c r="L22" s="5" t="n">
        <v>0.06966545161907933</v>
      </c>
      <c r="M22" s="5" t="n">
        <v>0.09539943050038246</v>
      </c>
      <c r="N22" s="5" t="n">
        <v>0.06093294912728409</v>
      </c>
      <c r="O22" s="5" t="n">
        <v>0.07375670244813803</v>
      </c>
      <c r="P22" s="5" t="n">
        <v>0.03113831388510735</v>
      </c>
      <c r="Q22" s="5" t="n">
        <v>0.03856651400846856</v>
      </c>
      <c r="R22" s="5" t="n">
        <v>-0.0002177794607824968</v>
      </c>
      <c r="S22" s="5" t="n">
        <v>-0.023565857783163</v>
      </c>
      <c r="T22" s="5" t="n">
        <v>-0.0404669118126133</v>
      </c>
      <c r="U22" s="5" t="n">
        <v>-0.03855621068856463</v>
      </c>
      <c r="V22" s="5" t="n">
        <v>-0.06083891740579439</v>
      </c>
      <c r="W22" s="5" t="n">
        <v>-0.07474405745571688</v>
      </c>
      <c r="X22" s="5" t="n">
        <v>-0.08252492444480819</v>
      </c>
      <c r="Y22" s="5" t="n">
        <v>-0.09642442763461423</v>
      </c>
      <c r="Z22" s="5" t="n">
        <v>-0.1360145041704951</v>
      </c>
      <c r="AA22" s="5" t="n">
        <v>-0.08951849675709656</v>
      </c>
      <c r="AB22" s="5" t="n">
        <v>-0.1007363156443504</v>
      </c>
      <c r="AC22" s="5" t="n">
        <v>-0.1049724020650489</v>
      </c>
      <c r="AD22" s="5" t="n">
        <v>-0.1383429784693038</v>
      </c>
      <c r="AE22" s="5" t="n">
        <v>-0.1383479519762342</v>
      </c>
      <c r="AF22" s="5" t="n">
        <v>-0.1626808247816616</v>
      </c>
      <c r="AG22" s="5" t="n">
        <v>-0.1617399500029321</v>
      </c>
      <c r="AH22" s="5" t="n">
        <v>-0.145421089726648</v>
      </c>
      <c r="AI22" s="5" t="n">
        <v>-0.1541569486260586</v>
      </c>
      <c r="AJ22" s="5" t="n">
        <v>-0.1767881572517455</v>
      </c>
      <c r="AK22" s="2" t="n">
        <v>-0.05845682373103638</v>
      </c>
      <c r="AL22" s="2" t="n">
        <v>6</v>
      </c>
      <c r="AM22" s="2" t="n">
        <v>30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强趋势池</t>
        </is>
      </c>
      <c r="D23" s="2" t="n">
        <v>87</v>
      </c>
      <c r="E23" s="2" t="inlineStr">
        <is>
          <t>2026-04-16</t>
        </is>
      </c>
      <c r="F23" s="2" t="inlineStr">
        <is>
          <t>2026-04-17</t>
        </is>
      </c>
      <c r="G23" s="5" t="n">
        <v>-0.0150374381424635</v>
      </c>
      <c r="H23" s="5" t="n">
        <v>-0.02817052862672964</v>
      </c>
      <c r="I23" s="5" t="n">
        <v>-0.06162103362753313</v>
      </c>
      <c r="J23" s="5" t="n">
        <v>-0.05320381817509146</v>
      </c>
      <c r="K23" s="5" t="n">
        <v>-0.08463105902731849</v>
      </c>
      <c r="L23" s="5" t="n">
        <v>-0.0760098495322411</v>
      </c>
      <c r="M23" s="5" t="n">
        <v>-0.04008975921866575</v>
      </c>
      <c r="N23" s="5" t="n">
        <v>-0.05250169236482438</v>
      </c>
      <c r="O23" s="5" t="n">
        <v>-0.08971036234652252</v>
      </c>
      <c r="P23" s="5" t="n">
        <v>-0.120286049336311</v>
      </c>
      <c r="Q23" s="5" t="n">
        <v>-0.127993750605895</v>
      </c>
      <c r="R23" s="5" t="n">
        <v>-0.1430160361427476</v>
      </c>
      <c r="S23" s="5" t="n">
        <v>-0.1480462052403213</v>
      </c>
      <c r="T23" s="5" t="n">
        <v>-0.1538697164701744</v>
      </c>
      <c r="U23" s="5" t="n">
        <v>-0.1671669685225203</v>
      </c>
      <c r="V23" s="5" t="n">
        <v>-0.1798165193548789</v>
      </c>
      <c r="W23" s="5" t="n">
        <v>-0.1832557189530869</v>
      </c>
      <c r="X23" s="5" t="n">
        <v>-0.1806879390914276</v>
      </c>
      <c r="Y23" s="5" t="n">
        <v>-0.1822246967396474</v>
      </c>
      <c r="Z23" s="5" t="n">
        <v>-0.1762478849239557</v>
      </c>
      <c r="AA23" s="5" t="n">
        <v>-0.1929061035152185</v>
      </c>
      <c r="AB23" s="5" t="n">
        <v>-0.1967377767874938</v>
      </c>
      <c r="AC23" s="5" t="n">
        <v>-0.2078338632417046</v>
      </c>
      <c r="AD23" s="5" t="n">
        <v>-0.2340813668217139</v>
      </c>
      <c r="AE23" s="5" t="n">
        <v>-0.2446678987584517</v>
      </c>
      <c r="AF23" s="5" t="n">
        <v>-0.2342634338270088</v>
      </c>
      <c r="AG23" s="5" t="n">
        <v>-0.2486327252197995</v>
      </c>
      <c r="AH23" s="5" t="n">
        <v>-0.2177778365383566</v>
      </c>
      <c r="AI23" s="5" t="n">
        <v>-0.1895293474310042</v>
      </c>
      <c r="AJ23" s="5" t="n">
        <v>-0.2144662131270657</v>
      </c>
      <c r="AK23" s="2" t="n">
        <v>-0.1481494530570058</v>
      </c>
      <c r="AL23" s="2" t="n">
        <v>0</v>
      </c>
      <c r="AM23" s="2" t="n">
        <v>30</v>
      </c>
    </row>
    <row r="24">
      <c r="A24" s="2" t="inlineStr">
        <is>
          <t>601311</t>
        </is>
      </c>
      <c r="B24" s="2" t="inlineStr">
        <is>
          <t>骆驼股份</t>
        </is>
      </c>
      <c r="C24" s="2" t="inlineStr">
        <is>
          <t>强趋势池</t>
        </is>
      </c>
      <c r="D24" s="2" t="n">
        <v>87</v>
      </c>
      <c r="E24" s="2" t="inlineStr">
        <is>
          <t>2026-04-16</t>
        </is>
      </c>
      <c r="F24" s="2" t="inlineStr">
        <is>
          <t>2026-04-17</t>
        </is>
      </c>
      <c r="G24" s="5" t="n">
        <v>0.01766360995669392</v>
      </c>
      <c r="H24" s="5" t="n">
        <v>0.004737245144507574</v>
      </c>
      <c r="I24" s="5" t="n">
        <v>-0.006292384107284388</v>
      </c>
      <c r="J24" s="5" t="n">
        <v>0.04762515176994886</v>
      </c>
      <c r="K24" s="5" t="n">
        <v>0.03284228074404272</v>
      </c>
      <c r="L24" s="5" t="n">
        <v>0.002215144782802936</v>
      </c>
      <c r="M24" s="5" t="n">
        <v>-0.02060143478930254</v>
      </c>
      <c r="N24" s="5" t="n">
        <v>-0.04332307252447587</v>
      </c>
      <c r="O24" s="5" t="n">
        <v>-0.01818032658298141</v>
      </c>
      <c r="P24" s="5" t="n">
        <v>-0.04393044574164706</v>
      </c>
      <c r="Q24" s="5" t="n">
        <v>-0.05868749242915661</v>
      </c>
      <c r="R24" s="5" t="n">
        <v>-0.0734144555773234</v>
      </c>
      <c r="S24" s="5" t="n">
        <v>-0.07029963319494792</v>
      </c>
      <c r="T24" s="5" t="n">
        <v>-0.09013323854404642</v>
      </c>
      <c r="U24" s="5" t="n">
        <v>-0.1108371761046275</v>
      </c>
      <c r="V24" s="5" t="n">
        <v>-0.1136524913937551</v>
      </c>
      <c r="W24" s="5" t="n">
        <v>-0.1262466850412171</v>
      </c>
      <c r="X24" s="5" t="n">
        <v>-0.121458080816642</v>
      </c>
      <c r="Y24" s="5" t="n">
        <v>-0.1110579075141894</v>
      </c>
      <c r="Z24" s="5" t="n">
        <v>-0.1112415207264796</v>
      </c>
      <c r="AA24" s="5" t="n">
        <v>-0.1107799004456378</v>
      </c>
      <c r="AB24" s="5" t="n">
        <v>-0.1150575105248283</v>
      </c>
      <c r="AC24" s="5" t="n">
        <v>-0.1223025930305787</v>
      </c>
      <c r="AD24" s="5" t="n">
        <v>-0.1629175308201428</v>
      </c>
      <c r="AE24" s="5" t="n">
        <v>-0.168468816029791</v>
      </c>
      <c r="AF24" s="5" t="n">
        <v>-0.1678985866415789</v>
      </c>
      <c r="AG24" s="5" t="n">
        <v>-0.1750413391832328</v>
      </c>
      <c r="AH24" s="5" t="n">
        <v>-0.1860100071874458</v>
      </c>
      <c r="AI24" s="5" t="n">
        <v>-0.1622031668059248</v>
      </c>
      <c r="AJ24" s="5" t="n">
        <v>-0.1868447101133007</v>
      </c>
      <c r="AK24" s="2" t="n">
        <v>-0.08572656911575141</v>
      </c>
      <c r="AL24" s="2" t="n">
        <v>5</v>
      </c>
      <c r="AM24" s="2" t="n">
        <v>30</v>
      </c>
    </row>
    <row r="25">
      <c r="A25" s="2" t="inlineStr">
        <is>
          <t>603061</t>
        </is>
      </c>
      <c r="B25" s="2" t="inlineStr">
        <is>
          <t>金海通</t>
        </is>
      </c>
      <c r="C25" s="2" t="inlineStr">
        <is>
          <t>强趋势池</t>
        </is>
      </c>
      <c r="D25" s="2" t="n">
        <v>87</v>
      </c>
      <c r="E25" s="2" t="inlineStr">
        <is>
          <t>2026-04-16</t>
        </is>
      </c>
      <c r="F25" s="2" t="inlineStr">
        <is>
          <t>2026-04-17</t>
        </is>
      </c>
      <c r="G25" s="5" t="n">
        <v>-0.02783125953951271</v>
      </c>
      <c r="H25" s="5" t="n">
        <v>-0.04635023776647529</v>
      </c>
      <c r="I25" s="5" t="n">
        <v>-0.02239648169224451</v>
      </c>
      <c r="J25" s="5" t="n">
        <v>-0.01896145121979642</v>
      </c>
      <c r="K25" s="5" t="n">
        <v>-0.0298995125342707</v>
      </c>
      <c r="L25" s="5" t="n">
        <v>-0.01774439871008504</v>
      </c>
      <c r="M25" s="5" t="n">
        <v>0.008864920349792138</v>
      </c>
      <c r="N25" s="5" t="n">
        <v>0.05759300398912703</v>
      </c>
      <c r="O25" s="5" t="n">
        <v>-0.01038734514801432</v>
      </c>
      <c r="P25" s="5" t="n">
        <v>-0.0008166427247853214</v>
      </c>
      <c r="Q25" s="5" t="n">
        <v>-0.002939173668971007</v>
      </c>
      <c r="R25" s="5" t="n">
        <v>0.02507037342731189</v>
      </c>
      <c r="S25" s="5" t="n">
        <v>0.002421055220207968</v>
      </c>
      <c r="T25" s="5" t="n">
        <v>0.08874837903053456</v>
      </c>
      <c r="U25" s="5" t="n">
        <v>0.2031408899543345</v>
      </c>
      <c r="V25" s="5" t="n">
        <v>0.230408985042784</v>
      </c>
      <c r="W25" s="5" t="n">
        <v>0.1803617435795799</v>
      </c>
      <c r="X25" s="5" t="n">
        <v>0.2070985873188329</v>
      </c>
      <c r="Y25" s="5" t="n">
        <v>0.1800484010749872</v>
      </c>
      <c r="Z25" s="5" t="n">
        <v>0.2368554767103139</v>
      </c>
      <c r="AA25" s="5" t="n">
        <v>0.3636223979078557</v>
      </c>
      <c r="AB25" s="5" t="n">
        <v>0.2480252254477622</v>
      </c>
      <c r="AC25" s="5" t="n">
        <v>0.2329222144756931</v>
      </c>
      <c r="AD25" s="5" t="n">
        <v>0.2542501864144306</v>
      </c>
      <c r="AE25" s="5" t="n">
        <v>0.1840516313761653</v>
      </c>
      <c r="AF25" s="5" t="n">
        <v>0.1378784264728903</v>
      </c>
      <c r="AG25" s="5" t="n">
        <v>0.1573660216881092</v>
      </c>
      <c r="AH25" s="5" t="n">
        <v>0.1412723822711095</v>
      </c>
      <c r="AI25" s="5" t="n">
        <v>0.1240524128141876</v>
      </c>
      <c r="AJ25" s="5" t="n">
        <v>0.1244510864072994</v>
      </c>
      <c r="AK25" s="2" t="n">
        <v>0.1070392432656384</v>
      </c>
      <c r="AL25" s="2" t="n">
        <v>21</v>
      </c>
      <c r="AM25" s="2" t="n">
        <v>30</v>
      </c>
    </row>
    <row r="26">
      <c r="A26" s="2" t="inlineStr">
        <is>
          <t>603203</t>
        </is>
      </c>
      <c r="B26" s="2" t="inlineStr">
        <is>
          <t>快克智能</t>
        </is>
      </c>
      <c r="C26" s="2" t="inlineStr">
        <is>
          <t>强趋势池</t>
        </is>
      </c>
      <c r="D26" s="2" t="n">
        <v>87</v>
      </c>
      <c r="E26" s="2" t="inlineStr">
        <is>
          <t>2026-04-16</t>
        </is>
      </c>
      <c r="F26" s="2" t="inlineStr">
        <is>
          <t>2026-04-17</t>
        </is>
      </c>
      <c r="G26" s="5" t="n">
        <v>0.09389253006730913</v>
      </c>
      <c r="H26" s="5" t="n">
        <v>0.04178740732875919</v>
      </c>
      <c r="I26" s="5" t="n">
        <v>0.04163381683401113</v>
      </c>
      <c r="J26" s="5" t="n">
        <v>0.05038472203392508</v>
      </c>
      <c r="K26" s="5" t="n">
        <v>0.0143016719900404</v>
      </c>
      <c r="L26" s="5" t="n">
        <v>0.03243632834472665</v>
      </c>
      <c r="M26" s="5" t="n">
        <v>0.0849529985177937</v>
      </c>
      <c r="N26" s="5" t="n">
        <v>0.0520173518711935</v>
      </c>
      <c r="O26" s="5" t="n">
        <v>0.0448518223525467</v>
      </c>
      <c r="P26" s="5" t="n">
        <v>0.04608848929874232</v>
      </c>
      <c r="Q26" s="5" t="n">
        <v>0.04914616945208805</v>
      </c>
      <c r="R26" s="5" t="n">
        <v>0.06943190706062619</v>
      </c>
      <c r="S26" s="5" t="n">
        <v>0.07102559905243599</v>
      </c>
      <c r="T26" s="5" t="n">
        <v>0.1054903407474512</v>
      </c>
      <c r="U26" s="5" t="n">
        <v>0.2217905918825001</v>
      </c>
      <c r="V26" s="5" t="n">
        <v>0.3379366124250627</v>
      </c>
      <c r="W26" s="5" t="n">
        <v>0.4257167079879949</v>
      </c>
      <c r="X26" s="5" t="n">
        <v>0.4685237039299117</v>
      </c>
      <c r="Y26" s="5" t="n">
        <v>0.3243925862364347</v>
      </c>
      <c r="Z26" s="5" t="n">
        <v>0.3134699259756193</v>
      </c>
      <c r="AA26" s="5" t="n">
        <v>0.3890503111020669</v>
      </c>
      <c r="AB26" s="5" t="n">
        <v>0.3270391127456513</v>
      </c>
      <c r="AC26" s="5" t="n">
        <v>0.3468861722561867</v>
      </c>
      <c r="AD26" s="5" t="n">
        <v>0.4678825588049411</v>
      </c>
      <c r="AE26" s="5" t="n">
        <v>0.5151816298898297</v>
      </c>
      <c r="AF26" s="5" t="n">
        <v>0.5960185519499142</v>
      </c>
      <c r="AG26" s="5" t="n">
        <v>0.6609523034727347</v>
      </c>
      <c r="AH26" s="5" t="n">
        <v>0.4954932678431454</v>
      </c>
      <c r="AI26" s="5" t="n">
        <v>0.530555486310172</v>
      </c>
      <c r="AJ26" s="5" t="n">
        <v>0.5462710618117579</v>
      </c>
      <c r="AK26" s="2" t="n">
        <v>0.2588200579858524</v>
      </c>
      <c r="AL26" s="2" t="n">
        <v>30</v>
      </c>
      <c r="AM26" s="2" t="n">
        <v>30</v>
      </c>
    </row>
    <row r="27">
      <c r="A27" s="2" t="inlineStr">
        <is>
          <t>603306</t>
        </is>
      </c>
      <c r="B27" s="2" t="inlineStr">
        <is>
          <t>华懋科技</t>
        </is>
      </c>
      <c r="C27" s="2" t="inlineStr">
        <is>
          <t>强趋势池</t>
        </is>
      </c>
      <c r="D27" s="2" t="n">
        <v>87</v>
      </c>
      <c r="E27" s="2" t="inlineStr">
        <is>
          <t>2026-04-16</t>
        </is>
      </c>
      <c r="F27" s="2" t="inlineStr">
        <is>
          <t>2026-04-17</t>
        </is>
      </c>
      <c r="G27" s="5" t="n">
        <v>0.004431465796696288</v>
      </c>
      <c r="H27" s="5" t="n">
        <v>-0.01919776757265246</v>
      </c>
      <c r="I27" s="5" t="n">
        <v>-0.02124407632261116</v>
      </c>
      <c r="J27" s="5" t="n">
        <v>-0.01864927390698989</v>
      </c>
      <c r="K27" s="5" t="n">
        <v>-0.02883349501723542</v>
      </c>
      <c r="L27" s="5" t="n">
        <v>-0.1129749737642864</v>
      </c>
      <c r="M27" s="5" t="n">
        <v>-0.1387449762615455</v>
      </c>
      <c r="N27" s="5" t="n">
        <v>-0.1506259928432198</v>
      </c>
      <c r="O27" s="5" t="n">
        <v>-0.08088643368734927</v>
      </c>
      <c r="P27" s="5" t="n">
        <v>-0.0755090941255131</v>
      </c>
      <c r="Q27" s="5" t="n">
        <v>-0.1146812912029225</v>
      </c>
      <c r="R27" s="5" t="n">
        <v>-0.02800664436988831</v>
      </c>
      <c r="S27" s="5" t="n">
        <v>-0.03282076342686957</v>
      </c>
      <c r="T27" s="5" t="n">
        <v>-0.05315664849976598</v>
      </c>
      <c r="U27" s="5" t="n">
        <v>-0.03230322308425193</v>
      </c>
      <c r="V27" s="5" t="n">
        <v>-0.04860150478388814</v>
      </c>
      <c r="W27" s="5" t="n">
        <v>-0.0243943391272059</v>
      </c>
      <c r="X27" s="5" t="n">
        <v>-0.02873043784523688</v>
      </c>
      <c r="Y27" s="5" t="n">
        <v>0.01243012615915151</v>
      </c>
      <c r="Z27" s="5" t="n">
        <v>0.004066114034217527</v>
      </c>
      <c r="AA27" s="5" t="n">
        <v>0.02439405440417941</v>
      </c>
      <c r="AB27" s="5" t="n">
        <v>-0.01441136191681913</v>
      </c>
      <c r="AC27" s="5" t="n">
        <v>-0.02343688311830827</v>
      </c>
      <c r="AD27" s="5" t="n">
        <v>-0.002944751023566505</v>
      </c>
      <c r="AE27" s="5" t="n">
        <v>0.05193842347714539</v>
      </c>
      <c r="AF27" s="5" t="n">
        <v>0.02375248076862513</v>
      </c>
      <c r="AG27" s="5" t="n">
        <v>0.04391931656994363</v>
      </c>
      <c r="AH27" s="5" t="n">
        <v>-0.01889886606962055</v>
      </c>
      <c r="AI27" s="5" t="n">
        <v>-0.07459605463393115</v>
      </c>
      <c r="AJ27" s="5" t="n">
        <v>-0.09484675661959363</v>
      </c>
      <c r="AK27" s="2" t="n">
        <v>-0.03578545426711042</v>
      </c>
      <c r="AL27" s="2" t="n">
        <v>7</v>
      </c>
      <c r="AM27" s="2" t="n">
        <v>30</v>
      </c>
    </row>
    <row r="28">
      <c r="A28" s="2" t="inlineStr">
        <is>
          <t>603399</t>
        </is>
      </c>
      <c r="B28" s="2" t="inlineStr">
        <is>
          <t>永杉锂业</t>
        </is>
      </c>
      <c r="C28" s="2" t="inlineStr">
        <is>
          <t>强趋势池</t>
        </is>
      </c>
      <c r="D28" s="2" t="n">
        <v>87</v>
      </c>
      <c r="E28" s="2" t="inlineStr">
        <is>
          <t>2026-04-16</t>
        </is>
      </c>
      <c r="F28" s="2" t="inlineStr">
        <is>
          <t>2026-04-17</t>
        </is>
      </c>
      <c r="G28" s="5" t="n">
        <v>-0.01826630453109535</v>
      </c>
      <c r="H28" s="5" t="n">
        <v>-0.0358091787036241</v>
      </c>
      <c r="I28" s="5" t="n">
        <v>0.02154631735570556</v>
      </c>
      <c r="J28" s="5" t="n">
        <v>0.004926547401515213</v>
      </c>
      <c r="K28" s="5" t="n">
        <v>0.02072599728051072</v>
      </c>
      <c r="L28" s="5" t="n">
        <v>0.08771914110273848</v>
      </c>
      <c r="M28" s="5" t="n">
        <v>0.1041921776703443</v>
      </c>
      <c r="N28" s="5" t="n">
        <v>0.2184215080056835</v>
      </c>
      <c r="O28" s="5" t="n">
        <v>0.3296268314708559</v>
      </c>
      <c r="P28" s="5" t="n">
        <v>0.4647234557016284</v>
      </c>
      <c r="Q28" s="5" t="n">
        <v>0.5981711454541492</v>
      </c>
      <c r="R28" s="5" t="n">
        <v>0.6887120959230422</v>
      </c>
      <c r="S28" s="5" t="n">
        <v>0.802475283223232</v>
      </c>
      <c r="T28" s="5" t="n">
        <v>0.8291189197972959</v>
      </c>
      <c r="U28" s="5" t="n">
        <v>0.7932511454409994</v>
      </c>
      <c r="V28" s="5" t="n">
        <v>0.7161527444835871</v>
      </c>
      <c r="W28" s="5" t="n">
        <v>0.5726698317121119</v>
      </c>
      <c r="X28" s="5" t="n">
        <v>0.5461039586619061</v>
      </c>
      <c r="Y28" s="5" t="n">
        <v>0.4706387007478836</v>
      </c>
      <c r="Z28" s="5" t="n">
        <v>0.3832753476044306</v>
      </c>
      <c r="AA28" s="5" t="n">
        <v>0.4104749357997111</v>
      </c>
      <c r="AB28" s="5" t="n">
        <v>0.3315692340146297</v>
      </c>
      <c r="AC28" s="5" t="n">
        <v>0.3467249006648467</v>
      </c>
      <c r="AD28" s="5" t="n">
        <v>0.300754154862928</v>
      </c>
      <c r="AE28" s="5" t="n">
        <v>0.2837437405470919</v>
      </c>
      <c r="AF28" s="5" t="n">
        <v>0.2516451839458349</v>
      </c>
      <c r="AG28" s="5" t="n">
        <v>0.2702300244942031</v>
      </c>
      <c r="AH28" s="5" t="n">
        <v>0.3337251596065447</v>
      </c>
      <c r="AI28" s="5" t="n">
        <v>0.4217688384184524</v>
      </c>
      <c r="AJ28" s="5" t="n">
        <v>0.2625174394386021</v>
      </c>
      <c r="AK28" s="2" t="n">
        <v>0.3603843092531915</v>
      </c>
      <c r="AL28" s="2" t="n">
        <v>28</v>
      </c>
      <c r="AM28" s="2" t="n">
        <v>30</v>
      </c>
    </row>
    <row r="29">
      <c r="A29" s="2" t="inlineStr">
        <is>
          <t>603409</t>
        </is>
      </c>
      <c r="B29" s="2" t="inlineStr">
        <is>
          <t>DR汇通控</t>
        </is>
      </c>
      <c r="C29" s="2" t="inlineStr">
        <is>
          <t>强趋势池</t>
        </is>
      </c>
      <c r="D29" s="2" t="n">
        <v>87</v>
      </c>
      <c r="E29" s="2" t="inlineStr">
        <is>
          <t>2026-04-16</t>
        </is>
      </c>
      <c r="F29" s="2" t="inlineStr">
        <is>
          <t>2026-04-17</t>
        </is>
      </c>
      <c r="G29" s="5" t="n">
        <v>0.03585928271167582</v>
      </c>
      <c r="H29" s="5" t="n">
        <v>0.02977553764533503</v>
      </c>
      <c r="I29" s="5" t="n">
        <v>-0.003952500639638812</v>
      </c>
      <c r="J29" s="5" t="n">
        <v>-0.01243057440210937</v>
      </c>
      <c r="K29" s="5" t="n">
        <v>-0.0124814159639568</v>
      </c>
      <c r="L29" s="5" t="n">
        <v>-0.01999065720455862</v>
      </c>
      <c r="M29" s="5" t="n">
        <v>0.00222397449787981</v>
      </c>
      <c r="N29" s="5" t="n">
        <v>-0.008682791122700872</v>
      </c>
      <c r="O29" s="5" t="n">
        <v>-0.01076043295531548</v>
      </c>
      <c r="P29" s="5" t="n">
        <v>0.01457818642713238</v>
      </c>
      <c r="Q29" s="5" t="n">
        <v>0.01020052413475536</v>
      </c>
      <c r="R29" s="5" t="n">
        <v>0.01204901837992756</v>
      </c>
      <c r="S29" s="5" t="n">
        <v>0.04744499623370468</v>
      </c>
      <c r="T29" s="5" t="n">
        <v>0.02231201664949434</v>
      </c>
      <c r="U29" s="5" t="n">
        <v>-0.006593058525483197</v>
      </c>
      <c r="V29" s="5" t="n">
        <v>-0.006491216465144722</v>
      </c>
      <c r="W29" s="5" t="n">
        <v>-0.01634143492768669</v>
      </c>
      <c r="X29" s="5" t="n">
        <v>-0.002204842310165045</v>
      </c>
      <c r="Y29" s="5" t="n">
        <v>0.008318482753742584</v>
      </c>
      <c r="Z29" s="5" t="n">
        <v>-0.01617605786828102</v>
      </c>
      <c r="AA29" s="5" t="n">
        <v>-0.01070370029323731</v>
      </c>
      <c r="AB29" s="5" t="n">
        <v>-0.001777132448920637</v>
      </c>
      <c r="AC29" s="5" t="n">
        <v>0.02949349844039206</v>
      </c>
      <c r="AD29" s="5" t="n">
        <v>-0.01746375506410658</v>
      </c>
      <c r="AE29" s="5" t="n">
        <v>-0.09101790355220851</v>
      </c>
      <c r="AF29" s="5" t="n">
        <v>-0.1123340512700839</v>
      </c>
      <c r="AG29" s="5" t="n">
        <v>-0.06386223803715174</v>
      </c>
      <c r="AH29" s="5" t="n">
        <v>-0.1060768170180351</v>
      </c>
      <c r="AI29" s="5" t="n">
        <v>-0.05586931777459048</v>
      </c>
      <c r="AJ29" s="5" t="n">
        <v>-0.05892466639442551</v>
      </c>
      <c r="AK29" s="2" t="n">
        <v>-0.01406263487879202</v>
      </c>
      <c r="AL29" s="2" t="n">
        <v>10</v>
      </c>
      <c r="AM29" s="2" t="n">
        <v>30</v>
      </c>
    </row>
    <row r="30">
      <c r="A30" s="2" t="inlineStr">
        <is>
          <t>603637</t>
        </is>
      </c>
      <c r="B30" s="2" t="inlineStr">
        <is>
          <t>镇海股份</t>
        </is>
      </c>
      <c r="C30" s="2" t="inlineStr">
        <is>
          <t>强趋势池</t>
        </is>
      </c>
      <c r="D30" s="2" t="n">
        <v>87</v>
      </c>
      <c r="E30" s="2" t="inlineStr">
        <is>
          <t>2026-04-16</t>
        </is>
      </c>
      <c r="F30" s="2" t="inlineStr">
        <is>
          <t>2026-04-17</t>
        </is>
      </c>
      <c r="G30" s="5" t="n">
        <v>-0.03039527412013499</v>
      </c>
      <c r="H30" s="5" t="n">
        <v>0.01517660995259695</v>
      </c>
      <c r="I30" s="5" t="n">
        <v>0.00301085982531224</v>
      </c>
      <c r="J30" s="5" t="n">
        <v>0.09764683840774335</v>
      </c>
      <c r="K30" s="5" t="n">
        <v>0.08059172563085149</v>
      </c>
      <c r="L30" s="5" t="n">
        <v>0.07490616522003135</v>
      </c>
      <c r="M30" s="5" t="n">
        <v>0.06927446585352848</v>
      </c>
      <c r="N30" s="5" t="n">
        <v>0.07263052454426755</v>
      </c>
      <c r="O30" s="5" t="n">
        <v>0.04703560111959448</v>
      </c>
      <c r="P30" s="5" t="n">
        <v>0.1013208279437219</v>
      </c>
      <c r="Q30" s="5" t="n">
        <v>0.08259027132243757</v>
      </c>
      <c r="R30" s="5" t="n">
        <v>0.1001550355311551</v>
      </c>
      <c r="S30" s="5" t="n">
        <v>0.1969308860543708</v>
      </c>
      <c r="T30" s="5" t="n">
        <v>0.1548642691110131</v>
      </c>
      <c r="U30" s="5" t="n">
        <v>0.1205663701461737</v>
      </c>
      <c r="V30" s="5" t="n">
        <v>0.1132421762827969</v>
      </c>
      <c r="W30" s="5" t="n">
        <v>0.1336000195608817</v>
      </c>
      <c r="X30" s="5" t="n">
        <v>0.1167544223392494</v>
      </c>
      <c r="Y30" s="5" t="n">
        <v>0.1540550895791539</v>
      </c>
      <c r="Z30" s="5" t="n">
        <v>0.1314183615830504</v>
      </c>
      <c r="AA30" s="5" t="n">
        <v>0.1775753461023029</v>
      </c>
      <c r="AB30" s="5" t="n">
        <v>0.1521354617098019</v>
      </c>
      <c r="AC30" s="5" t="n">
        <v>0.1820716341806492</v>
      </c>
      <c r="AD30" s="5" t="n">
        <v>0.2201992598164084</v>
      </c>
      <c r="AE30" s="5" t="n">
        <v>0.2206082395074225</v>
      </c>
      <c r="AF30" s="5" t="n">
        <v>0.2852899964765065</v>
      </c>
      <c r="AG30" s="5" t="n">
        <v>0.3118269161105727</v>
      </c>
      <c r="AH30" s="5" t="n">
        <v>0.3423263363806859</v>
      </c>
      <c r="AI30" s="5" t="n">
        <v>0.4425141624360784</v>
      </c>
      <c r="AJ30" s="5" t="n">
        <v>0.2812901743001568</v>
      </c>
      <c r="AK30" s="2" t="n">
        <v>0.148373759096946</v>
      </c>
      <c r="AL30" s="2" t="n">
        <v>29</v>
      </c>
      <c r="AM30" s="2" t="n">
        <v>30</v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强趋势池</t>
        </is>
      </c>
      <c r="D31" s="2" t="n">
        <v>87</v>
      </c>
      <c r="E31" s="2" t="inlineStr">
        <is>
          <t>2026-04-16</t>
        </is>
      </c>
      <c r="F31" s="2" t="inlineStr">
        <is>
          <t>2026-04-17</t>
        </is>
      </c>
      <c r="G31" s="5" t="n">
        <v>-0.01503626806189173</v>
      </c>
      <c r="H31" s="5" t="n">
        <v>-0.032738913205692</v>
      </c>
      <c r="I31" s="5" t="n">
        <v>0.023123611888757</v>
      </c>
      <c r="J31" s="5" t="n">
        <v>0.03463803061461612</v>
      </c>
      <c r="K31" s="5" t="n">
        <v>-0.0330375262966548</v>
      </c>
      <c r="L31" s="5" t="n">
        <v>-0.046879913644856</v>
      </c>
      <c r="M31" s="5" t="n">
        <v>-0.09485109008390913</v>
      </c>
      <c r="N31" s="5" t="n">
        <v>-0.104163479795507</v>
      </c>
      <c r="O31" s="5" t="n">
        <v>-0.07529730986372873</v>
      </c>
      <c r="P31" s="5" t="n">
        <v>-0.07697824716105328</v>
      </c>
      <c r="Q31" s="5" t="n">
        <v>-0.1262046974116922</v>
      </c>
      <c r="R31" s="5" t="n">
        <v>-0.1284454128096248</v>
      </c>
      <c r="S31" s="5" t="n">
        <v>-0.1061315789991584</v>
      </c>
      <c r="T31" s="5" t="n">
        <v>-0.1536290698992515</v>
      </c>
      <c r="U31" s="5" t="n">
        <v>-0.1659957178702005</v>
      </c>
      <c r="V31" s="5" t="n">
        <v>-0.1491331064950694</v>
      </c>
      <c r="W31" s="5" t="n">
        <v>-0.09346919625313377</v>
      </c>
      <c r="X31" s="5" t="n">
        <v>-0.072155555551497</v>
      </c>
      <c r="Y31" s="5" t="n">
        <v>-0.111569381414634</v>
      </c>
      <c r="Z31" s="5" t="n">
        <v>-0.1055933496526569</v>
      </c>
      <c r="AA31" s="5" t="n">
        <v>-0.1039698393640691</v>
      </c>
      <c r="AB31" s="5" t="n">
        <v>-0.1086521612120054</v>
      </c>
      <c r="AC31" s="5" t="n">
        <v>-0.06754081266224166</v>
      </c>
      <c r="AD31" s="5" t="n">
        <v>-0.09920968955801757</v>
      </c>
      <c r="AE31" s="5" t="n">
        <v>-0.1554968384392382</v>
      </c>
      <c r="AF31" s="5" t="n">
        <v>-0.1761537223922794</v>
      </c>
      <c r="AG31" s="5" t="n">
        <v>-0.1948597224108262</v>
      </c>
      <c r="AH31" s="5" t="n">
        <v>-0.2324034536583515</v>
      </c>
      <c r="AI31" s="5" t="n">
        <v>-0.1990440526136031</v>
      </c>
      <c r="AJ31" s="5" t="n">
        <v>-0.2235928415867016</v>
      </c>
      <c r="AK31" s="2" t="n">
        <v>-0.1064823768621391</v>
      </c>
      <c r="AL31" s="2" t="n">
        <v>2</v>
      </c>
      <c r="AM31" s="2" t="n">
        <v>30</v>
      </c>
    </row>
    <row r="32">
      <c r="A32" s="2" t="inlineStr">
        <is>
          <t>605098</t>
        </is>
      </c>
      <c r="B32" s="2" t="inlineStr">
        <is>
          <t>行动教育</t>
        </is>
      </c>
      <c r="C32" s="2" t="inlineStr">
        <is>
          <t>强趋势池</t>
        </is>
      </c>
      <c r="D32" s="2" t="n">
        <v>87</v>
      </c>
      <c r="E32" s="2" t="inlineStr">
        <is>
          <t>2026-04-16</t>
        </is>
      </c>
      <c r="F32" s="2" t="inlineStr">
        <is>
          <t>2026-04-17</t>
        </is>
      </c>
      <c r="G32" s="5" t="n">
        <v>0.00924409083468436</v>
      </c>
      <c r="H32" s="5" t="n">
        <v>-0.01390340181697514</v>
      </c>
      <c r="I32" s="5" t="n">
        <v>0.05260254948386689</v>
      </c>
      <c r="J32" s="5" t="n">
        <v>0.04172857723411227</v>
      </c>
      <c r="K32" s="5" t="n">
        <v>0.06450237922590141</v>
      </c>
      <c r="L32" s="5" t="n">
        <v>0.04989774315293638</v>
      </c>
      <c r="M32" s="5" t="n">
        <v>0.04795426952341764</v>
      </c>
      <c r="N32" s="5" t="n">
        <v>0.01072534635891387</v>
      </c>
      <c r="O32" s="5" t="n">
        <v>-0.02589566201989635</v>
      </c>
      <c r="P32" s="5" t="n">
        <v>-0.04038482187738901</v>
      </c>
      <c r="Q32" s="5" t="n">
        <v>-0.05143935729638605</v>
      </c>
      <c r="R32" s="5" t="n">
        <v>-0.0687865131910359</v>
      </c>
      <c r="S32" s="5" t="n">
        <v>-0.05823173446647545</v>
      </c>
      <c r="T32" s="5" t="n">
        <v>-0.07513278849592575</v>
      </c>
      <c r="U32" s="5" t="n">
        <v>-0.01171061564931719</v>
      </c>
      <c r="V32" s="5" t="n">
        <v>-0.06098096798401431</v>
      </c>
      <c r="W32" s="5" t="n">
        <v>-0.06838481645400929</v>
      </c>
      <c r="X32" s="5" t="n">
        <v>-0.07430027632132219</v>
      </c>
      <c r="Y32" s="5" t="n">
        <v>-0.09245156491993578</v>
      </c>
      <c r="Z32" s="5" t="n">
        <v>-0.1057210353543022</v>
      </c>
      <c r="AA32" s="5" t="n">
        <v>-0.1160449913773883</v>
      </c>
      <c r="AB32" s="5" t="n">
        <v>-0.1249307165480457</v>
      </c>
      <c r="AC32" s="5" t="n">
        <v>-0.1541387767735816</v>
      </c>
      <c r="AD32" s="5" t="n">
        <v>-0.1553447630745566</v>
      </c>
      <c r="AE32" s="5" t="n">
        <v>-0.1586423457729362</v>
      </c>
      <c r="AF32" s="5" t="n">
        <v>-0.1632912583475256</v>
      </c>
      <c r="AG32" s="5" t="n">
        <v>-0.1491149481726135</v>
      </c>
      <c r="AH32" s="5" t="n">
        <v>-0.1227112111133759</v>
      </c>
      <c r="AI32" s="5" t="n">
        <v>-0.1259508465403523</v>
      </c>
      <c r="AJ32" s="5" t="n">
        <v>-0.1514418163353576</v>
      </c>
      <c r="AK32" s="2" t="n">
        <v>-0.06307600913629616</v>
      </c>
      <c r="AL32" s="2" t="n">
        <v>7</v>
      </c>
      <c r="AM32" s="2" t="n">
        <v>30</v>
      </c>
    </row>
    <row r="33">
      <c r="A33" s="2" t="inlineStr">
        <is>
          <t>002132</t>
        </is>
      </c>
      <c r="B33" s="2" t="inlineStr">
        <is>
          <t>恒星科技</t>
        </is>
      </c>
      <c r="C33" s="2" t="inlineStr">
        <is>
          <t>强趋势池</t>
        </is>
      </c>
      <c r="D33" s="2" t="n">
        <v>86</v>
      </c>
      <c r="E33" s="2" t="inlineStr">
        <is>
          <t>2026-04-16</t>
        </is>
      </c>
      <c r="F33" s="2" t="inlineStr">
        <is>
          <t>2026-04-17</t>
        </is>
      </c>
      <c r="G33" s="5" t="n">
        <v>0.03659798240410217</v>
      </c>
      <c r="H33" s="5" t="n">
        <v>0.05562839258890295</v>
      </c>
      <c r="I33" s="5" t="n">
        <v>0.02828226204491369</v>
      </c>
      <c r="J33" s="5" t="n">
        <v>0.0330092624302416</v>
      </c>
      <c r="K33" s="5" t="n">
        <v>0.04495411941354832</v>
      </c>
      <c r="L33" s="5" t="n">
        <v>0.04397387213587423</v>
      </c>
      <c r="M33" s="5" t="n">
        <v>0.04592329103723514</v>
      </c>
      <c r="N33" s="5" t="n">
        <v>0.0509002030951764</v>
      </c>
      <c r="O33" s="5" t="n">
        <v>0.09010312659662723</v>
      </c>
      <c r="P33" s="5" t="n">
        <v>0.08617975926913246</v>
      </c>
      <c r="Q33" s="5" t="n">
        <v>0.117084813038244</v>
      </c>
      <c r="R33" s="5" t="n">
        <v>0.1509458063436988</v>
      </c>
      <c r="S33" s="5" t="n">
        <v>0.2757146412329368</v>
      </c>
      <c r="T33" s="5" t="n">
        <v>0.235982536975176</v>
      </c>
      <c r="U33" s="5" t="n">
        <v>0.2504826058956671</v>
      </c>
      <c r="V33" s="5" t="n">
        <v>0.264961309005286</v>
      </c>
      <c r="W33" s="5" t="n">
        <v>0.3876929767110828</v>
      </c>
      <c r="X33" s="5" t="n">
        <v>0.3194155248824169</v>
      </c>
      <c r="Y33" s="5" t="n">
        <v>0.2541518569443599</v>
      </c>
      <c r="Z33" s="5" t="n">
        <v>0.2112453899177444</v>
      </c>
      <c r="AA33" s="5" t="n">
        <v>0.2071408001529242</v>
      </c>
      <c r="AB33" s="5" t="n">
        <v>0.1940387548241991</v>
      </c>
      <c r="AC33" s="5" t="n">
        <v>0.2220244600901113</v>
      </c>
      <c r="AD33" s="5" t="n">
        <v>0.1875826097816329</v>
      </c>
      <c r="AE33" s="5" t="n">
        <v>0.1409354341610258</v>
      </c>
      <c r="AF33" s="5" t="n">
        <v>0.1173623300819979</v>
      </c>
      <c r="AG33" s="5" t="n">
        <v>0.1457650454764441</v>
      </c>
      <c r="AH33" s="5" t="n">
        <v>0.07281108040076512</v>
      </c>
      <c r="AI33" s="5" t="n">
        <v>0.08064957626776392</v>
      </c>
      <c r="AJ33" s="5" t="n">
        <v>0.06806630904871258</v>
      </c>
      <c r="AK33" s="2" t="n">
        <v>0.1473202044082648</v>
      </c>
      <c r="AL33" s="2" t="n">
        <v>30</v>
      </c>
      <c r="AM33" s="2" t="n">
        <v>30</v>
      </c>
    </row>
    <row r="34">
      <c r="A34" s="2" t="inlineStr">
        <is>
          <t>002290</t>
        </is>
      </c>
      <c r="B34" s="2" t="inlineStr">
        <is>
          <t>禾盛新材</t>
        </is>
      </c>
      <c r="C34" s="2" t="inlineStr">
        <is>
          <t>强趋势池</t>
        </is>
      </c>
      <c r="D34" s="2" t="n">
        <v>86</v>
      </c>
      <c r="E34" s="2" t="inlineStr">
        <is>
          <t>2026-04-16</t>
        </is>
      </c>
      <c r="F34" s="2" t="inlineStr">
        <is>
          <t>2026-04-17</t>
        </is>
      </c>
      <c r="G34" s="5" t="n">
        <v>0.04053315782149924</v>
      </c>
      <c r="H34" s="5" t="n">
        <v>0.03234916072491489</v>
      </c>
      <c r="I34" s="5" t="n">
        <v>-0.01426814080708161</v>
      </c>
      <c r="J34" s="5" t="n">
        <v>-0.01885641350566525</v>
      </c>
      <c r="K34" s="5" t="n">
        <v>0.02064042551457268</v>
      </c>
      <c r="L34" s="5" t="n">
        <v>0.1275587881705471</v>
      </c>
      <c r="M34" s="5" t="n">
        <v>0.2211763762019754</v>
      </c>
      <c r="N34" s="5" t="n">
        <v>0.1007954142648089</v>
      </c>
      <c r="O34" s="5" t="n">
        <v>0.05742614599822482</v>
      </c>
      <c r="P34" s="5" t="n">
        <v>0.1185562471874086</v>
      </c>
      <c r="Q34" s="5" t="n">
        <v>0.2173528269350715</v>
      </c>
      <c r="R34" s="5" t="n">
        <v>0.2689678228669599</v>
      </c>
      <c r="S34" s="5" t="n">
        <v>0.2323100719540296</v>
      </c>
      <c r="T34" s="5" t="n">
        <v>0.2947985446677885</v>
      </c>
      <c r="U34" s="5" t="n">
        <v>0.2107498014294509</v>
      </c>
      <c r="V34" s="5" t="n">
        <v>0.3258494374985135</v>
      </c>
      <c r="W34" s="5" t="n">
        <v>0.4078259862795368</v>
      </c>
      <c r="X34" s="5" t="n">
        <v>0.2746798369651635</v>
      </c>
      <c r="Y34" s="5" t="n">
        <v>0.2306264768211195</v>
      </c>
      <c r="Z34" s="5" t="n">
        <v>0.2233124087362583</v>
      </c>
      <c r="AA34" s="5" t="n">
        <v>0.2940624636292537</v>
      </c>
      <c r="AB34" s="5" t="n">
        <v>0.3509227863874385</v>
      </c>
      <c r="AC34" s="5" t="n">
        <v>0.4079610190525291</v>
      </c>
      <c r="AD34" s="5" t="n">
        <v>0.3919240257287153</v>
      </c>
      <c r="AE34" s="5" t="n">
        <v>0.347588086360568</v>
      </c>
      <c r="AF34" s="5" t="n">
        <v>0.2863901019991029</v>
      </c>
      <c r="AG34" s="5" t="n">
        <v>0.3031746195568406</v>
      </c>
      <c r="AH34" s="5" t="n">
        <v>0.2318171017625981</v>
      </c>
      <c r="AI34" s="5" t="n">
        <v>0.1955931411850516</v>
      </c>
      <c r="AJ34" s="5" t="n">
        <v>0.2154509358431973</v>
      </c>
      <c r="AK34" s="2" t="n">
        <v>0.2132422885743464</v>
      </c>
      <c r="AL34" s="2" t="n">
        <v>28</v>
      </c>
      <c r="AM34" s="2" t="n">
        <v>30</v>
      </c>
    </row>
    <row r="35">
      <c r="A35" s="2" t="inlineStr">
        <is>
          <t>002437</t>
        </is>
      </c>
      <c r="B35" s="2" t="inlineStr">
        <is>
          <t>誉衡药业</t>
        </is>
      </c>
      <c r="C35" s="2" t="inlineStr">
        <is>
          <t>强趋势池</t>
        </is>
      </c>
      <c r="D35" s="2" t="n">
        <v>86</v>
      </c>
      <c r="E35" s="2" t="inlineStr">
        <is>
          <t>2026-04-16</t>
        </is>
      </c>
      <c r="F35" s="2" t="inlineStr">
        <is>
          <t>2026-04-17</t>
        </is>
      </c>
      <c r="G35" s="5" t="n">
        <v>-0.03620112801300801</v>
      </c>
      <c r="H35" s="5" t="n">
        <v>-0.008606116602664859</v>
      </c>
      <c r="I35" s="5" t="n">
        <v>-0.04192617479706706</v>
      </c>
      <c r="J35" s="5" t="n">
        <v>-0.04343335237563528</v>
      </c>
      <c r="K35" s="5" t="n">
        <v>-0.06652765123494819</v>
      </c>
      <c r="L35" s="5" t="n">
        <v>-0.04998832059131253</v>
      </c>
      <c r="M35" s="5" t="n">
        <v>-0.03218729168687584</v>
      </c>
      <c r="N35" s="5" t="n">
        <v>-0.07094426185383829</v>
      </c>
      <c r="O35" s="5" t="n">
        <v>-0.07937897527954074</v>
      </c>
      <c r="P35" s="5" t="n">
        <v>-0.1046428683126689</v>
      </c>
      <c r="Q35" s="5" t="n">
        <v>-0.1478973243266033</v>
      </c>
      <c r="R35" s="5" t="n">
        <v>-0.1580304635595355</v>
      </c>
      <c r="S35" s="5" t="n">
        <v>-0.1701178048834189</v>
      </c>
      <c r="T35" s="5" t="n">
        <v>-0.1792468381874804</v>
      </c>
      <c r="U35" s="5" t="n">
        <v>-0.204352135155271</v>
      </c>
      <c r="V35" s="5" t="n">
        <v>-0.212396913721664</v>
      </c>
      <c r="W35" s="5" t="n">
        <v>-0.2076414449417432</v>
      </c>
      <c r="X35" s="5" t="n">
        <v>-0.2115542624220998</v>
      </c>
      <c r="Y35" s="5" t="n">
        <v>-0.2034510010772645</v>
      </c>
      <c r="Z35" s="5" t="n">
        <v>-0.1971819884152339</v>
      </c>
      <c r="AA35" s="5" t="n">
        <v>-0.2122644095851693</v>
      </c>
      <c r="AB35" s="5" t="n">
        <v>-0.2186945832409583</v>
      </c>
      <c r="AC35" s="5" t="n">
        <v>-0.2188514005103572</v>
      </c>
      <c r="AD35" s="5" t="n">
        <v>-0.2453911049367055</v>
      </c>
      <c r="AE35" s="5" t="n">
        <v>-0.2638957580220013</v>
      </c>
      <c r="AF35" s="5" t="n">
        <v>-0.2684587596570418</v>
      </c>
      <c r="AG35" s="5" t="n">
        <v>-0.272327083134529</v>
      </c>
      <c r="AH35" s="5" t="n">
        <v>-0.2676554774339521</v>
      </c>
      <c r="AI35" s="5" t="n">
        <v>-0.2497618558187338</v>
      </c>
      <c r="AJ35" s="5" t="n">
        <v>-0.2827629430865228</v>
      </c>
      <c r="AK35" s="2" t="n">
        <v>-0.1641923230954615</v>
      </c>
      <c r="AL35" s="2" t="n">
        <v>0</v>
      </c>
      <c r="AM35" s="2" t="n">
        <v>30</v>
      </c>
    </row>
    <row r="36">
      <c r="A36" s="2" t="inlineStr">
        <is>
          <t>002460</t>
        </is>
      </c>
      <c r="B36" s="2" t="inlineStr">
        <is>
          <t>赣锋锂业</t>
        </is>
      </c>
      <c r="C36" s="2" t="inlineStr">
        <is>
          <t>强趋势池</t>
        </is>
      </c>
      <c r="D36" s="2" t="n">
        <v>86</v>
      </c>
      <c r="E36" s="2" t="inlineStr">
        <is>
          <t>2026-04-16</t>
        </is>
      </c>
      <c r="F36" s="2" t="inlineStr">
        <is>
          <t>2026-04-17</t>
        </is>
      </c>
      <c r="G36" s="5" t="n">
        <v>-0.01631363102929662</v>
      </c>
      <c r="H36" s="5" t="n">
        <v>-0.03819424012559303</v>
      </c>
      <c r="I36" s="5" t="n">
        <v>-0.03282031792253615</v>
      </c>
      <c r="J36" s="5" t="n">
        <v>-0.05284841672110363</v>
      </c>
      <c r="K36" s="5" t="n">
        <v>-0.07741721081437758</v>
      </c>
      <c r="L36" s="5" t="n">
        <v>-0.0140371923478172</v>
      </c>
      <c r="M36" s="5" t="n">
        <v>-0.02466809354066557</v>
      </c>
      <c r="N36" s="5" t="n">
        <v>-0.04549406183904481</v>
      </c>
      <c r="O36" s="5" t="n">
        <v>-0.0003528211778127677</v>
      </c>
      <c r="P36" s="5" t="n">
        <v>0.02111847929837007</v>
      </c>
      <c r="Q36" s="5" t="n">
        <v>0.03877425732417672</v>
      </c>
      <c r="R36" s="5" t="n">
        <v>-0.006547298390605194</v>
      </c>
      <c r="S36" s="5" t="n">
        <v>-0.03829538455284565</v>
      </c>
      <c r="T36" s="5" t="n">
        <v>-0.05039887246949459</v>
      </c>
      <c r="U36" s="5" t="n">
        <v>-0.06750054625327262</v>
      </c>
      <c r="V36" s="5" t="n">
        <v>-0.08585890969832921</v>
      </c>
      <c r="W36" s="5" t="n">
        <v>-0.10337122913918</v>
      </c>
      <c r="X36" s="5" t="n">
        <v>-0.1142066562335851</v>
      </c>
      <c r="Y36" s="5" t="n">
        <v>-0.0932482458568118</v>
      </c>
      <c r="Z36" s="5" t="n">
        <v>-0.1360734978205977</v>
      </c>
      <c r="AA36" s="5" t="n">
        <v>-0.1227403587005328</v>
      </c>
      <c r="AB36" s="5" t="n">
        <v>-0.1299756843590767</v>
      </c>
      <c r="AC36" s="5" t="n">
        <v>-0.1364160824692531</v>
      </c>
      <c r="AD36" s="5" t="n">
        <v>-0.1619541972054274</v>
      </c>
      <c r="AE36" s="5" t="n">
        <v>-0.1686756204913684</v>
      </c>
      <c r="AF36" s="5" t="n">
        <v>-0.1801776015477424</v>
      </c>
      <c r="AG36" s="5" t="n">
        <v>-0.1873059418315651</v>
      </c>
      <c r="AH36" s="5" t="n">
        <v>-0.1980801587380558</v>
      </c>
      <c r="AI36" s="5" t="n">
        <v>-0.2069147946841727</v>
      </c>
      <c r="AJ36" s="5" t="n">
        <v>-0.2320783819974334</v>
      </c>
      <c r="AK36" s="2" t="n">
        <v>-0.08873575704450166</v>
      </c>
      <c r="AL36" s="2" t="n">
        <v>2</v>
      </c>
      <c r="AM36" s="2" t="n">
        <v>30</v>
      </c>
    </row>
    <row r="37">
      <c r="A37" s="2" t="inlineStr">
        <is>
          <t>002560</t>
        </is>
      </c>
      <c r="B37" s="2" t="inlineStr">
        <is>
          <t>通达股份</t>
        </is>
      </c>
      <c r="C37" s="2" t="inlineStr">
        <is>
          <t>强趋势池</t>
        </is>
      </c>
      <c r="D37" s="2" t="n">
        <v>86</v>
      </c>
      <c r="E37" s="2" t="inlineStr">
        <is>
          <t>2026-04-16</t>
        </is>
      </c>
      <c r="F37" s="2" t="inlineStr">
        <is>
          <t>2026-04-17</t>
        </is>
      </c>
      <c r="G37" s="5" t="n">
        <v>-0.02369407419881842</v>
      </c>
      <c r="H37" s="5" t="n">
        <v>0.0682419827150389</v>
      </c>
      <c r="I37" s="5" t="n">
        <v>-0.0102276163401851</v>
      </c>
      <c r="J37" s="5" t="n">
        <v>-0.04067851730663619</v>
      </c>
      <c r="K37" s="5" t="n">
        <v>-0.008163110117624051</v>
      </c>
      <c r="L37" s="5" t="n">
        <v>-0.005567246359537092</v>
      </c>
      <c r="M37" s="5" t="n">
        <v>0.094099067518993</v>
      </c>
      <c r="N37" s="5" t="n">
        <v>0.05718891415806349</v>
      </c>
      <c r="O37" s="5" t="n">
        <v>0.07883679448396408</v>
      </c>
      <c r="P37" s="5" t="n">
        <v>0.01611330056846794</v>
      </c>
      <c r="Q37" s="5" t="n">
        <v>0.0330394221977901</v>
      </c>
      <c r="R37" s="5" t="n">
        <v>0.09343416476858235</v>
      </c>
      <c r="S37" s="5" t="n">
        <v>0.06284787510426892</v>
      </c>
      <c r="T37" s="5" t="n">
        <v>0.008323058698581187</v>
      </c>
      <c r="U37" s="5" t="n">
        <v>0.1150650915414921</v>
      </c>
      <c r="V37" s="5" t="n">
        <v>0.2202712235583852</v>
      </c>
      <c r="W37" s="5" t="n">
        <v>0.1102572879367258</v>
      </c>
      <c r="X37" s="5" t="n">
        <v>0.007037026758631715</v>
      </c>
      <c r="Y37" s="5" t="n">
        <v>-0.02210385081819721</v>
      </c>
      <c r="Z37" s="5" t="n">
        <v>-0.05095000770420954</v>
      </c>
      <c r="AA37" s="5" t="n">
        <v>-0.07227056564118939</v>
      </c>
      <c r="AB37" s="5" t="n">
        <v>-0.1025298061414867</v>
      </c>
      <c r="AC37" s="5" t="n">
        <v>-0.08494692197960252</v>
      </c>
      <c r="AD37" s="5" t="n">
        <v>-0.1229061103232544</v>
      </c>
      <c r="AE37" s="5" t="n">
        <v>-0.1512296727606255</v>
      </c>
      <c r="AF37" s="5" t="n">
        <v>-0.1626412867180381</v>
      </c>
      <c r="AG37" s="5" t="n">
        <v>-0.1302555702837621</v>
      </c>
      <c r="AH37" s="5" t="n">
        <v>-0.1275641626029872</v>
      </c>
      <c r="AI37" s="5" t="n">
        <v>-0.1144722646834545</v>
      </c>
      <c r="AJ37" s="5" t="n">
        <v>-0.1550812111827625</v>
      </c>
      <c r="AK37" s="2" t="n">
        <v>-0.01401755950511285</v>
      </c>
      <c r="AL37" s="2" t="n">
        <v>13</v>
      </c>
      <c r="AM37" s="2" t="n">
        <v>30</v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强趋势池</t>
        </is>
      </c>
      <c r="D38" s="2" t="n">
        <v>86</v>
      </c>
      <c r="E38" s="2" t="inlineStr">
        <is>
          <t>2026-04-16</t>
        </is>
      </c>
      <c r="F38" s="2" t="inlineStr">
        <is>
          <t>2026-04-17</t>
        </is>
      </c>
      <c r="G38" s="5" t="n">
        <v>-0.004241158252596078</v>
      </c>
      <c r="H38" s="5" t="n">
        <v>0.007323362636326713</v>
      </c>
      <c r="I38" s="5" t="n">
        <v>0.06911765453001717</v>
      </c>
      <c r="J38" s="5" t="n">
        <v>0.04826947455801323</v>
      </c>
      <c r="K38" s="5" t="n">
        <v>-0.003709797969253303</v>
      </c>
      <c r="L38" s="5" t="n">
        <v>0.07395783933187627</v>
      </c>
      <c r="M38" s="5" t="n">
        <v>0.1189760924675376</v>
      </c>
      <c r="N38" s="5" t="n">
        <v>0.100533022835297</v>
      </c>
      <c r="O38" s="5" t="n">
        <v>0.2001171166471059</v>
      </c>
      <c r="P38" s="5" t="n">
        <v>0.2251802343498821</v>
      </c>
      <c r="Q38" s="5" t="n">
        <v>0.2820423134575707</v>
      </c>
      <c r="R38" s="5" t="n">
        <v>0.2524650339954597</v>
      </c>
      <c r="S38" s="5" t="n">
        <v>0.1684241663677069</v>
      </c>
      <c r="T38" s="5" t="n">
        <v>0.1751225377435512</v>
      </c>
      <c r="U38" s="5" t="n">
        <v>0.1560183742286774</v>
      </c>
      <c r="V38" s="5" t="n">
        <v>0.1316336916336354</v>
      </c>
      <c r="W38" s="5" t="n">
        <v>0.09988634113549955</v>
      </c>
      <c r="X38" s="5" t="n">
        <v>0.1531756812561356</v>
      </c>
      <c r="Y38" s="5" t="n">
        <v>0.1264699230377437</v>
      </c>
      <c r="Z38" s="5" t="n">
        <v>0.09097874499047309</v>
      </c>
      <c r="AA38" s="5" t="n">
        <v>0.1644959778303134</v>
      </c>
      <c r="AB38" s="5" t="n">
        <v>0.17284003332553</v>
      </c>
      <c r="AC38" s="5" t="n">
        <v>0.1673227067891434</v>
      </c>
      <c r="AD38" s="5" t="n">
        <v>0.04833428685416097</v>
      </c>
      <c r="AE38" s="5" t="n">
        <v>0.02062006300301888</v>
      </c>
      <c r="AF38" s="5" t="n">
        <v>0.05917665128343708</v>
      </c>
      <c r="AG38" s="5" t="n">
        <v>0.02568065539298159</v>
      </c>
      <c r="AH38" s="5" t="n">
        <v>0.03322523462115967</v>
      </c>
      <c r="AI38" s="5" t="n">
        <v>0.03719046366612977</v>
      </c>
      <c r="AJ38" s="5" t="n">
        <v>0.03012216242773635</v>
      </c>
      <c r="AK38" s="2" t="n">
        <v>0.1076916294724757</v>
      </c>
      <c r="AL38" s="2" t="n">
        <v>28</v>
      </c>
      <c r="AM38" s="2" t="n">
        <v>30</v>
      </c>
    </row>
    <row r="39">
      <c r="A39" s="2" t="inlineStr">
        <is>
          <t>002937</t>
        </is>
      </c>
      <c r="B39" s="2" t="inlineStr">
        <is>
          <t>兴瑞科技</t>
        </is>
      </c>
      <c r="C39" s="2" t="inlineStr">
        <is>
          <t>强趋势池</t>
        </is>
      </c>
      <c r="D39" s="2" t="n">
        <v>86</v>
      </c>
      <c r="E39" s="2" t="inlineStr">
        <is>
          <t>2026-04-16</t>
        </is>
      </c>
      <c r="F39" s="2" t="inlineStr">
        <is>
          <t>2026-04-17</t>
        </is>
      </c>
      <c r="G39" s="5" t="n">
        <v>0.01099375191027063</v>
      </c>
      <c r="H39" s="5" t="n">
        <v>0.007159364170407967</v>
      </c>
      <c r="I39" s="5" t="n">
        <v>0.01071145057421852</v>
      </c>
      <c r="J39" s="5" t="n">
        <v>0.009806987542049228</v>
      </c>
      <c r="K39" s="5" t="n">
        <v>0.01101274062940427</v>
      </c>
      <c r="L39" s="5" t="n">
        <v>0.05862183964417889</v>
      </c>
      <c r="M39" s="5" t="n">
        <v>0.03225987588774748</v>
      </c>
      <c r="N39" s="5" t="n">
        <v>0.03109764179175234</v>
      </c>
      <c r="O39" s="5" t="n">
        <v>0.03067636790145989</v>
      </c>
      <c r="P39" s="5" t="n">
        <v>0.05541946768903605</v>
      </c>
      <c r="Q39" s="5" t="n">
        <v>0.06219198398353165</v>
      </c>
      <c r="R39" s="5" t="n">
        <v>0.09290857236358341</v>
      </c>
      <c r="S39" s="5" t="n">
        <v>0.0938145578907994</v>
      </c>
      <c r="T39" s="5" t="n">
        <v>0.04542250129065528</v>
      </c>
      <c r="U39" s="5" t="n">
        <v>0.02405170357030406</v>
      </c>
      <c r="V39" s="5" t="n">
        <v>0.0278764056704266</v>
      </c>
      <c r="W39" s="5" t="n">
        <v>0.03755182330285889</v>
      </c>
      <c r="X39" s="5" t="n">
        <v>0.05175374136068323</v>
      </c>
      <c r="Y39" s="5" t="n">
        <v>0.1282817532949132</v>
      </c>
      <c r="Z39" s="5" t="n">
        <v>0.1482883287258343</v>
      </c>
      <c r="AA39" s="5" t="n">
        <v>0.1233643448935657</v>
      </c>
      <c r="AB39" s="5" t="n">
        <v>0.06053873721670522</v>
      </c>
      <c r="AC39" s="5" t="n">
        <v>0.05578330785572017</v>
      </c>
      <c r="AD39" s="5" t="n">
        <v>0.04956773731857922</v>
      </c>
      <c r="AE39" s="5" t="n">
        <v>0.05590591226317243</v>
      </c>
      <c r="AF39" s="5" t="n">
        <v>0.02027314225699306</v>
      </c>
      <c r="AG39" s="5" t="n">
        <v>0.008391379244095498</v>
      </c>
      <c r="AH39" s="5" t="n">
        <v>-0.02774678369285977</v>
      </c>
      <c r="AI39" s="5" t="n">
        <v>0.02479126963912925</v>
      </c>
      <c r="AJ39" s="5" t="n">
        <v>0.08318967888824957</v>
      </c>
      <c r="AK39" s="2" t="n">
        <v>0.04746531950258218</v>
      </c>
      <c r="AL39" s="2" t="n">
        <v>29</v>
      </c>
      <c r="AM39" s="2" t="n">
        <v>30</v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强趋势池</t>
        </is>
      </c>
      <c r="D40" s="2" t="n">
        <v>86</v>
      </c>
      <c r="E40" s="2" t="inlineStr">
        <is>
          <t>2026-04-16</t>
        </is>
      </c>
      <c r="F40" s="2" t="inlineStr">
        <is>
          <t>2026-04-17</t>
        </is>
      </c>
      <c r="G40" s="5" t="n">
        <v>0.09421244618294955</v>
      </c>
      <c r="H40" s="5" t="n">
        <v>0.1133539263418339</v>
      </c>
      <c r="I40" s="5" t="n">
        <v>0.099860689787725</v>
      </c>
      <c r="J40" s="5" t="n">
        <v>0.2039829758697085</v>
      </c>
      <c r="K40" s="5" t="n">
        <v>0.2040927100589882</v>
      </c>
      <c r="L40" s="5" t="n">
        <v>0.217588582736886</v>
      </c>
      <c r="M40" s="5" t="n">
        <v>0.1857233650838845</v>
      </c>
      <c r="N40" s="5" t="n">
        <v>0.220849604551427</v>
      </c>
      <c r="O40" s="5" t="n">
        <v>0.2017161094424869</v>
      </c>
      <c r="P40" s="5" t="n">
        <v>0.2275841773858795</v>
      </c>
      <c r="Q40" s="5" t="n">
        <v>0.211025328896568</v>
      </c>
      <c r="R40" s="5" t="n">
        <v>0.2349023656427236</v>
      </c>
      <c r="S40" s="5" t="n">
        <v>0.2594182078132157</v>
      </c>
      <c r="T40" s="5" t="n">
        <v>0.2776522889189006</v>
      </c>
      <c r="U40" s="5" t="n">
        <v>0.2897149889636668</v>
      </c>
      <c r="V40" s="5" t="n">
        <v>0.2583588161014234</v>
      </c>
      <c r="W40" s="5" t="n">
        <v>0.3404820671714062</v>
      </c>
      <c r="X40" s="5" t="n">
        <v>0.273284462312998</v>
      </c>
      <c r="Y40" s="5" t="n">
        <v>0.3760943473800009</v>
      </c>
      <c r="Z40" s="5" t="n">
        <v>0.2904691342099819</v>
      </c>
      <c r="AA40" s="5" t="n">
        <v>0.2895794031394725</v>
      </c>
      <c r="AB40" s="5" t="n">
        <v>0.1894602036703052</v>
      </c>
      <c r="AC40" s="5" t="n">
        <v>0.2335572257324658</v>
      </c>
      <c r="AD40" s="5" t="n">
        <v>0.2457585939850142</v>
      </c>
      <c r="AE40" s="5" t="n">
        <v>0.2037208222888796</v>
      </c>
      <c r="AF40" s="5" t="n">
        <v>0.1688679452862434</v>
      </c>
      <c r="AG40" s="5" t="n">
        <v>0.2220947998883902</v>
      </c>
      <c r="AH40" s="5" t="n">
        <v>0.1772168560394176</v>
      </c>
      <c r="AI40" s="5" t="n">
        <v>0.1490501686409591</v>
      </c>
      <c r="AJ40" s="5" t="n">
        <v>0.1161657783810588</v>
      </c>
      <c r="AK40" s="2" t="n">
        <v>0.2191946130634954</v>
      </c>
      <c r="AL40" s="2" t="n">
        <v>30</v>
      </c>
      <c r="AM40" s="2" t="n">
        <v>30</v>
      </c>
    </row>
    <row r="41">
      <c r="A41" s="2" t="inlineStr">
        <is>
          <t>603281</t>
        </is>
      </c>
      <c r="B41" s="2" t="inlineStr">
        <is>
          <t>江瀚新材</t>
        </is>
      </c>
      <c r="C41" s="2" t="inlineStr">
        <is>
          <t>强趋势池</t>
        </is>
      </c>
      <c r="D41" s="2" t="n">
        <v>86</v>
      </c>
      <c r="E41" s="2" t="inlineStr">
        <is>
          <t>2026-04-16</t>
        </is>
      </c>
      <c r="F41" s="2" t="inlineStr">
        <is>
          <t>2026-04-17</t>
        </is>
      </c>
      <c r="G41" s="5" t="n">
        <v>0.0495952914656278</v>
      </c>
      <c r="H41" s="5" t="n">
        <v>0.05018934272649922</v>
      </c>
      <c r="I41" s="5" t="n">
        <v>-0.04414057357914769</v>
      </c>
      <c r="J41" s="5" t="n">
        <v>-0.05611568706701775</v>
      </c>
      <c r="K41" s="5" t="n">
        <v>-0.08557926575656027</v>
      </c>
      <c r="L41" s="5" t="n">
        <v>-0.05110849497521675</v>
      </c>
      <c r="M41" s="5" t="n">
        <v>-0.04754679990581301</v>
      </c>
      <c r="N41" s="5" t="n">
        <v>-0.05486968736152087</v>
      </c>
      <c r="O41" s="5" t="n">
        <v>-0.06060848560331</v>
      </c>
      <c r="P41" s="5" t="n">
        <v>-0.07554716764863756</v>
      </c>
      <c r="Q41" s="5" t="n">
        <v>-0.06554071962273578</v>
      </c>
      <c r="R41" s="5" t="n">
        <v>0.004354455462092455</v>
      </c>
      <c r="S41" s="5" t="n">
        <v>-0.03689922815363589</v>
      </c>
      <c r="T41" s="5" t="n">
        <v>-0.02764557990150585</v>
      </c>
      <c r="U41" s="5" t="n">
        <v>0.00431890840898852</v>
      </c>
      <c r="V41" s="5" t="n">
        <v>-0.01633323822335209</v>
      </c>
      <c r="W41" s="5" t="n">
        <v>-0.00947582059950336</v>
      </c>
      <c r="X41" s="5" t="n">
        <v>-0.004244151442660771</v>
      </c>
      <c r="Y41" s="5" t="n">
        <v>0.01072864779059524</v>
      </c>
      <c r="Z41" s="5" t="n">
        <v>-4.283017510431364e-05</v>
      </c>
      <c r="AA41" s="5" t="n">
        <v>0.06079719856427945</v>
      </c>
      <c r="AB41" s="5" t="n">
        <v>0.03140849586901484</v>
      </c>
      <c r="AC41" s="5" t="n">
        <v>0.06003453776904344</v>
      </c>
      <c r="AD41" s="5" t="n">
        <v>0.02243293109340816</v>
      </c>
      <c r="AE41" s="5" t="n">
        <v>-0.006768882775116003</v>
      </c>
      <c r="AF41" s="5" t="n">
        <v>-0.03649760390234413</v>
      </c>
      <c r="AG41" s="5" t="n">
        <v>-0.03026273293658832</v>
      </c>
      <c r="AH41" s="5" t="n">
        <v>-0.05230231254485951</v>
      </c>
      <c r="AI41" s="5" t="n">
        <v>-0.06082289306849653</v>
      </c>
      <c r="AJ41" s="5" t="n">
        <v>-0.09878331094198722</v>
      </c>
      <c r="AK41" s="2" t="n">
        <v>-0.02090918856785215</v>
      </c>
      <c r="AL41" s="2" t="n">
        <v>9</v>
      </c>
      <c r="AM41" s="2" t="n">
        <v>30</v>
      </c>
    </row>
    <row r="42">
      <c r="A42" s="2" t="inlineStr">
        <is>
          <t>605222</t>
        </is>
      </c>
      <c r="B42" s="2" t="inlineStr">
        <is>
          <t>起帆电缆</t>
        </is>
      </c>
      <c r="C42" s="2" t="inlineStr">
        <is>
          <t>强趋势池</t>
        </is>
      </c>
      <c r="D42" s="2" t="n">
        <v>86</v>
      </c>
      <c r="E42" s="2" t="inlineStr">
        <is>
          <t>2026-04-16</t>
        </is>
      </c>
      <c r="F42" s="2" t="inlineStr">
        <is>
          <t>2026-04-17</t>
        </is>
      </c>
      <c r="G42" s="5" t="n">
        <v>0.0881909074027899</v>
      </c>
      <c r="H42" s="5" t="n">
        <v>0.1909194228728477</v>
      </c>
      <c r="I42" s="5" t="n">
        <v>0.2369633096489654</v>
      </c>
      <c r="J42" s="5" t="n">
        <v>0.290044899862667</v>
      </c>
      <c r="K42" s="5" t="n">
        <v>0.262589137520933</v>
      </c>
      <c r="L42" s="5" t="n">
        <v>0.2726885102506065</v>
      </c>
      <c r="M42" s="5" t="n">
        <v>0.2723548241291365</v>
      </c>
      <c r="N42" s="5" t="n">
        <v>0.3072325392102238</v>
      </c>
      <c r="O42" s="5" t="n">
        <v>0.2494638571902346</v>
      </c>
      <c r="P42" s="5" t="n">
        <v>0.3769266232800492</v>
      </c>
      <c r="Q42" s="5" t="n">
        <v>0.3012500363626547</v>
      </c>
      <c r="R42" s="5" t="n">
        <v>0.3162216159274911</v>
      </c>
      <c r="S42" s="5" t="n">
        <v>0.4211195643421584</v>
      </c>
      <c r="T42" s="5" t="n">
        <v>0.5206936060981486</v>
      </c>
      <c r="U42" s="5" t="n">
        <v>0.5245601789812704</v>
      </c>
      <c r="V42" s="5" t="n">
        <v>0.5457254931232727</v>
      </c>
      <c r="W42" s="5" t="n">
        <v>0.4818251343765423</v>
      </c>
      <c r="X42" s="5" t="n">
        <v>0.426023408155392</v>
      </c>
      <c r="Y42" s="5" t="n">
        <v>0.3870915514806534</v>
      </c>
      <c r="Z42" s="5" t="n">
        <v>0.3795495939800966</v>
      </c>
      <c r="AA42" s="5" t="n">
        <v>0.374264087824157</v>
      </c>
      <c r="AB42" s="5" t="n">
        <v>0.3862604521946915</v>
      </c>
      <c r="AC42" s="5" t="n">
        <v>0.3746828340994537</v>
      </c>
      <c r="AD42" s="5" t="n">
        <v>0.2642529504104052</v>
      </c>
      <c r="AE42" s="5" t="n">
        <v>0.1931844238214466</v>
      </c>
      <c r="AF42" s="5" t="n">
        <v>0.174754866690406</v>
      </c>
      <c r="AG42" s="5" t="n">
        <v>0.1600672551022246</v>
      </c>
      <c r="AH42" s="5" t="n">
        <v>0.1248921175077824</v>
      </c>
      <c r="AI42" s="5" t="n">
        <v>0.1051286609263478</v>
      </c>
      <c r="AJ42" s="5" t="n">
        <v>0.04849983657718582</v>
      </c>
      <c r="AK42" s="2" t="n">
        <v>0.3019140566450078</v>
      </c>
      <c r="AL42" s="2" t="n">
        <v>30</v>
      </c>
      <c r="AM42" s="2" t="n">
        <v>30</v>
      </c>
    </row>
    <row r="43">
      <c r="A43" s="2" t="inlineStr">
        <is>
          <t>605319</t>
        </is>
      </c>
      <c r="B43" s="2" t="inlineStr">
        <is>
          <t>无锡振华</t>
        </is>
      </c>
      <c r="C43" s="2" t="inlineStr">
        <is>
          <t>强趋势池</t>
        </is>
      </c>
      <c r="D43" s="2" t="n">
        <v>86</v>
      </c>
      <c r="E43" s="2" t="inlineStr">
        <is>
          <t>2026-04-16</t>
        </is>
      </c>
      <c r="F43" s="2" t="inlineStr">
        <is>
          <t>2026-04-17</t>
        </is>
      </c>
      <c r="G43" s="5" t="n">
        <v>-0.03752306586930465</v>
      </c>
      <c r="H43" s="5" t="n">
        <v>-0.06762351821027124</v>
      </c>
      <c r="I43" s="5" t="n">
        <v>-0.07507651682368988</v>
      </c>
      <c r="J43" s="5" t="n">
        <v>-0.06819038091903296</v>
      </c>
      <c r="K43" s="5" t="n">
        <v>-0.06468180758430775</v>
      </c>
      <c r="L43" s="5" t="n">
        <v>-0.04995766173243532</v>
      </c>
      <c r="M43" s="5" t="n">
        <v>-0.0586449851668186</v>
      </c>
      <c r="N43" s="5" t="n">
        <v>-0.07822754429947743</v>
      </c>
      <c r="O43" s="5" t="n">
        <v>-0.09934690972007976</v>
      </c>
      <c r="P43" s="5" t="n">
        <v>-0.09139463435311346</v>
      </c>
      <c r="Q43" s="5" t="n">
        <v>-0.1120688408039365</v>
      </c>
      <c r="R43" s="5" t="n">
        <v>-0.1093631320164392</v>
      </c>
      <c r="S43" s="5" t="n">
        <v>-0.09182950700915982</v>
      </c>
      <c r="T43" s="5" t="n">
        <v>-0.1285704496567793</v>
      </c>
      <c r="U43" s="5" t="n">
        <v>-0.1538741274761285</v>
      </c>
      <c r="V43" s="5" t="n">
        <v>-0.1488465096559387</v>
      </c>
      <c r="W43" s="5" t="n">
        <v>-0.1492372205116824</v>
      </c>
      <c r="X43" s="5" t="n">
        <v>-0.1233351994650349</v>
      </c>
      <c r="Y43" s="5" t="n">
        <v>-0.08162351667270473</v>
      </c>
      <c r="Z43" s="5" t="n">
        <v>-0.1017283364942762</v>
      </c>
      <c r="AA43" s="5" t="n">
        <v>-0.1190181955033751</v>
      </c>
      <c r="AB43" s="5" t="n">
        <v>-0.1395298026952667</v>
      </c>
      <c r="AC43" s="5" t="n">
        <v>-0.136280781435858</v>
      </c>
      <c r="AD43" s="5" t="n">
        <v>-0.1743860895080855</v>
      </c>
      <c r="AE43" s="5" t="n">
        <v>-0.2004733997786456</v>
      </c>
      <c r="AF43" s="5" t="n">
        <v>-0.1934753064235242</v>
      </c>
      <c r="AG43" s="5" t="n">
        <v>-0.1933606834403963</v>
      </c>
      <c r="AH43" s="5" t="n">
        <v>-0.2012195337091893</v>
      </c>
      <c r="AI43" s="5" t="n">
        <v>-0.1663850891019911</v>
      </c>
      <c r="AJ43" s="5" t="n">
        <v>-0.1812514613438734</v>
      </c>
      <c r="AK43" s="2" t="n">
        <v>-0.1198841402460272</v>
      </c>
      <c r="AL43" s="2" t="n">
        <v>0</v>
      </c>
      <c r="AM43" s="2" t="n">
        <v>30</v>
      </c>
    </row>
    <row r="44">
      <c r="A44" s="2" t="inlineStr">
        <is>
          <t>605589</t>
        </is>
      </c>
      <c r="B44" s="2" t="inlineStr">
        <is>
          <t>圣泉集团</t>
        </is>
      </c>
      <c r="C44" s="2" t="inlineStr">
        <is>
          <t>强趋势池</t>
        </is>
      </c>
      <c r="D44" s="2" t="n">
        <v>86</v>
      </c>
      <c r="E44" s="2" t="inlineStr">
        <is>
          <t>2026-04-16</t>
        </is>
      </c>
      <c r="F44" s="2" t="inlineStr">
        <is>
          <t>2026-04-17</t>
        </is>
      </c>
      <c r="G44" s="5" t="n">
        <v>0.06322912563368577</v>
      </c>
      <c r="H44" s="5" t="n">
        <v>0.006505425085987282</v>
      </c>
      <c r="I44" s="5" t="n">
        <v>0.001491034656801116</v>
      </c>
      <c r="J44" s="5" t="n">
        <v>0.02429611037316026</v>
      </c>
      <c r="K44" s="5" t="n">
        <v>0.04825490230131413</v>
      </c>
      <c r="L44" s="5" t="n">
        <v>0.03876351392851185</v>
      </c>
      <c r="M44" s="5" t="n">
        <v>0.08406143604299054</v>
      </c>
      <c r="N44" s="5" t="n">
        <v>0.03583704608310923</v>
      </c>
      <c r="O44" s="5" t="n">
        <v>0.1063364225769905</v>
      </c>
      <c r="P44" s="5" t="n">
        <v>0.05912172495013812</v>
      </c>
      <c r="Q44" s="5" t="n">
        <v>0.09166573558038049</v>
      </c>
      <c r="R44" s="5" t="n">
        <v>0.08699218501134109</v>
      </c>
      <c r="S44" s="5" t="n">
        <v>0.06159826767274135</v>
      </c>
      <c r="T44" s="5" t="n">
        <v>-0.005108017297165146</v>
      </c>
      <c r="U44" s="5" t="n">
        <v>0.01127494624983427</v>
      </c>
      <c r="V44" s="5" t="n">
        <v>0.1063712692891687</v>
      </c>
      <c r="W44" s="5" t="n">
        <v>0.1182370341584267</v>
      </c>
      <c r="X44" s="5" t="n">
        <v>0.1307029826697488</v>
      </c>
      <c r="Y44" s="5" t="n">
        <v>0.1913073901389537</v>
      </c>
      <c r="Z44" s="5" t="n">
        <v>0.2403578376045286</v>
      </c>
      <c r="AA44" s="5" t="n">
        <v>0.2920158963939958</v>
      </c>
      <c r="AB44" s="5" t="n">
        <v>0.1986316455629493</v>
      </c>
      <c r="AC44" s="5" t="n">
        <v>0.2339354837901897</v>
      </c>
      <c r="AD44" s="5" t="n">
        <v>0.2213756133415996</v>
      </c>
      <c r="AE44" s="5" t="n">
        <v>0.1924520409867094</v>
      </c>
      <c r="AF44" s="5" t="n">
        <v>0.2027900978227533</v>
      </c>
      <c r="AG44" s="5" t="n">
        <v>0.3002881852604067</v>
      </c>
      <c r="AH44" s="5" t="n">
        <v>0.2426336919070047</v>
      </c>
      <c r="AI44" s="5" t="n">
        <v>0.3301064335870403</v>
      </c>
      <c r="AJ44" s="5" t="n">
        <v>0.4504654369712016</v>
      </c>
      <c r="AK44" s="2" t="n">
        <v>0.1388663632778166</v>
      </c>
      <c r="AL44" s="2" t="n">
        <v>29</v>
      </c>
      <c r="AM44" s="2" t="n">
        <v>30</v>
      </c>
    </row>
    <row r="45">
      <c r="A45" s="2" t="inlineStr">
        <is>
          <t>000978</t>
        </is>
      </c>
      <c r="B45" s="2" t="inlineStr">
        <is>
          <t>桂林旅游</t>
        </is>
      </c>
      <c r="C45" s="2" t="inlineStr">
        <is>
          <t>强趋势池</t>
        </is>
      </c>
      <c r="D45" s="2" t="n">
        <v>85</v>
      </c>
      <c r="E45" s="2" t="inlineStr">
        <is>
          <t>2026-04-16</t>
        </is>
      </c>
      <c r="F45" s="2" t="inlineStr">
        <is>
          <t>2026-04-17</t>
        </is>
      </c>
      <c r="G45" s="5" t="n">
        <v>-0.03529755161973114</v>
      </c>
      <c r="H45" s="5" t="n">
        <v>-0.04260080888119389</v>
      </c>
      <c r="I45" s="5" t="n">
        <v>-0.09239375978379771</v>
      </c>
      <c r="J45" s="5" t="n">
        <v>-0.1295700893906738</v>
      </c>
      <c r="K45" s="5" t="n">
        <v>-0.1438308232303986</v>
      </c>
      <c r="L45" s="5" t="n">
        <v>-0.1658546165599717</v>
      </c>
      <c r="M45" s="5" t="n">
        <v>-0.1539931807302222</v>
      </c>
      <c r="N45" s="5" t="n">
        <v>-0.1939823005243804</v>
      </c>
      <c r="O45" s="5" t="n">
        <v>-0.1879345167935051</v>
      </c>
      <c r="P45" s="5" t="n">
        <v>-0.2031453326119232</v>
      </c>
      <c r="Q45" s="5" t="n">
        <v>-0.23497555003114</v>
      </c>
      <c r="R45" s="5" t="n">
        <v>-0.2399273421138132</v>
      </c>
      <c r="S45" s="5" t="n">
        <v>-0.2021726513386191</v>
      </c>
      <c r="T45" s="5" t="n">
        <v>-0.2337078517095328</v>
      </c>
      <c r="U45" s="5" t="n">
        <v>-0.2475405592674913</v>
      </c>
      <c r="V45" s="5" t="n">
        <v>-0.2545174748236481</v>
      </c>
      <c r="W45" s="5" t="n">
        <v>-0.2636379064607625</v>
      </c>
      <c r="X45" s="5" t="n">
        <v>-0.2593237556610737</v>
      </c>
      <c r="Y45" s="5" t="n">
        <v>-0.2452745825255142</v>
      </c>
      <c r="Z45" s="5" t="n">
        <v>-0.2286365568469286</v>
      </c>
      <c r="AA45" s="5" t="n">
        <v>-0.2367115219319404</v>
      </c>
      <c r="AB45" s="5" t="n">
        <v>-0.2297333801574247</v>
      </c>
      <c r="AC45" s="5" t="n">
        <v>-0.2513801506683251</v>
      </c>
      <c r="AD45" s="5" t="n">
        <v>-0.2565815510380576</v>
      </c>
      <c r="AE45" s="5" t="n">
        <v>-0.2462791777111204</v>
      </c>
      <c r="AF45" s="5" t="n">
        <v>-0.2354497870802694</v>
      </c>
      <c r="AG45" s="5" t="n">
        <v>-0.2220932906411637</v>
      </c>
      <c r="AH45" s="5" t="n">
        <v>-0.2235192459161964</v>
      </c>
      <c r="AI45" s="5" t="n">
        <v>-0.2060805718556351</v>
      </c>
      <c r="AJ45" s="5" t="n">
        <v>-0.2416786514145906</v>
      </c>
      <c r="AK45" s="2" t="n">
        <v>-0.2035941513106348</v>
      </c>
      <c r="AL45" s="2" t="n">
        <v>0</v>
      </c>
      <c r="AM45" s="2" t="n">
        <v>30</v>
      </c>
    </row>
    <row r="46">
      <c r="A46" s="2" t="inlineStr">
        <is>
          <t>002348</t>
        </is>
      </c>
      <c r="B46" s="2" t="inlineStr">
        <is>
          <t>高乐股份</t>
        </is>
      </c>
      <c r="C46" s="2" t="inlineStr">
        <is>
          <t>强趋势池</t>
        </is>
      </c>
      <c r="D46" s="2" t="n">
        <v>85</v>
      </c>
      <c r="E46" s="2" t="inlineStr">
        <is>
          <t>2026-04-16</t>
        </is>
      </c>
      <c r="F46" s="2" t="inlineStr">
        <is>
          <t>2026-04-17</t>
        </is>
      </c>
      <c r="G46" s="5" t="n">
        <v>-0.007315664205920447</v>
      </c>
      <c r="H46" s="5" t="n">
        <v>0.02035586498934228</v>
      </c>
      <c r="I46" s="5" t="n">
        <v>0.04344034539269703</v>
      </c>
      <c r="J46" s="5" t="n">
        <v>0.0409712299465701</v>
      </c>
      <c r="K46" s="5" t="n">
        <v>0.0342899959524765</v>
      </c>
      <c r="L46" s="5" t="n">
        <v>0.002010979817510972</v>
      </c>
      <c r="M46" s="5" t="n">
        <v>0.03754227259899445</v>
      </c>
      <c r="N46" s="5" t="n">
        <v>0.00964536233452673</v>
      </c>
      <c r="O46" s="5" t="n">
        <v>0.09988579811850462</v>
      </c>
      <c r="P46" s="5" t="n">
        <v>0.1574906661531277</v>
      </c>
      <c r="Q46" s="5" t="n">
        <v>0.2186829865542257</v>
      </c>
      <c r="R46" s="5" t="n">
        <v>0.2917902662015102</v>
      </c>
      <c r="S46" s="5" t="n">
        <v>0.2746308888486813</v>
      </c>
      <c r="T46" s="5" t="n">
        <v>0.3421180204732395</v>
      </c>
      <c r="U46" s="5" t="n">
        <v>0.2954511048263648</v>
      </c>
      <c r="V46" s="5" t="n">
        <v>0.2816510957228167</v>
      </c>
      <c r="W46" s="5" t="n">
        <v>0.2761531813235329</v>
      </c>
      <c r="X46" s="5" t="n">
        <v>0.4196409453783418</v>
      </c>
      <c r="Y46" s="5" t="n">
        <v>0.540132436101634</v>
      </c>
      <c r="Z46" s="5" t="n">
        <v>0.5866716658555513</v>
      </c>
      <c r="AA46" s="5" t="n">
        <v>0.425740881073102</v>
      </c>
      <c r="AB46" s="5" t="n">
        <v>0.3925677415879698</v>
      </c>
      <c r="AC46" s="5" t="n">
        <v>0.3446474298606448</v>
      </c>
      <c r="AD46" s="5" t="n">
        <v>0.3189767488487387</v>
      </c>
      <c r="AE46" s="5" t="n">
        <v>0.3155351682804406</v>
      </c>
      <c r="AF46" s="5" t="n">
        <v>0.365064775027377</v>
      </c>
      <c r="AG46" s="5" t="n">
        <v>0.5040824837748084</v>
      </c>
      <c r="AH46" s="5" t="n">
        <v>0.5868131612053429</v>
      </c>
      <c r="AI46" s="5" t="n">
        <v>0.5262596566099405</v>
      </c>
      <c r="AJ46" s="5" t="n">
        <v>0.5335451831022355</v>
      </c>
      <c r="AK46" s="2" t="n">
        <v>0.2759490890584776</v>
      </c>
      <c r="AL46" s="2" t="n">
        <v>29</v>
      </c>
      <c r="AM46" s="2" t="n">
        <v>30</v>
      </c>
    </row>
    <row r="47">
      <c r="A47" s="2" t="inlineStr">
        <is>
          <t>002466</t>
        </is>
      </c>
      <c r="B47" s="2" t="inlineStr">
        <is>
          <t>天齐锂业</t>
        </is>
      </c>
      <c r="C47" s="2" t="inlineStr">
        <is>
          <t>强趋势池</t>
        </is>
      </c>
      <c r="D47" s="2" t="n">
        <v>85</v>
      </c>
      <c r="E47" s="2" t="inlineStr">
        <is>
          <t>2026-04-16</t>
        </is>
      </c>
      <c r="F47" s="2" t="inlineStr">
        <is>
          <t>2026-04-17</t>
        </is>
      </c>
      <c r="G47" s="5" t="n">
        <v>0.01329420656905789</v>
      </c>
      <c r="H47" s="5" t="n">
        <v>0.009794833652306378</v>
      </c>
      <c r="I47" s="5" t="n">
        <v>0.06669937401771353</v>
      </c>
      <c r="J47" s="5" t="n">
        <v>0.06031489307119098</v>
      </c>
      <c r="K47" s="5" t="n">
        <v>0.02116928800513129</v>
      </c>
      <c r="L47" s="5" t="n">
        <v>0.111863794403402</v>
      </c>
      <c r="M47" s="5" t="n">
        <v>0.1107699988261706</v>
      </c>
      <c r="N47" s="5" t="n">
        <v>0.09643735405222009</v>
      </c>
      <c r="O47" s="5" t="n">
        <v>0.1308665125059334</v>
      </c>
      <c r="P47" s="5" t="n">
        <v>0.2000712281337997</v>
      </c>
      <c r="Q47" s="5" t="n">
        <v>0.2108538591598808</v>
      </c>
      <c r="R47" s="5" t="n">
        <v>0.1656162659218414</v>
      </c>
      <c r="S47" s="5" t="n">
        <v>0.1259050503870147</v>
      </c>
      <c r="T47" s="5" t="n">
        <v>0.1290708859896714</v>
      </c>
      <c r="U47" s="5" t="n">
        <v>0.09004258929126685</v>
      </c>
      <c r="V47" s="5" t="n">
        <v>0.07378232717710831</v>
      </c>
      <c r="W47" s="5" t="n">
        <v>0.03539508599746832</v>
      </c>
      <c r="X47" s="5" t="n">
        <v>0.02300685116582146</v>
      </c>
      <c r="Y47" s="5" t="n">
        <v>0.03262402999664005</v>
      </c>
      <c r="Z47" s="5" t="n">
        <v>-0.01403578116449866</v>
      </c>
      <c r="AA47" s="5" t="n">
        <v>0.01044529791841065</v>
      </c>
      <c r="AB47" s="5" t="n">
        <v>-0.0114406972305956</v>
      </c>
      <c r="AC47" s="5" t="n">
        <v>-0.01330126243037011</v>
      </c>
      <c r="AD47" s="5" t="n">
        <v>-0.02719794418891519</v>
      </c>
      <c r="AE47" s="5" t="n">
        <v>-0.03685382045967622</v>
      </c>
      <c r="AF47" s="5" t="n">
        <v>-0.05765165732031574</v>
      </c>
      <c r="AG47" s="5" t="n">
        <v>-0.06029750424304436</v>
      </c>
      <c r="AH47" s="5" t="n">
        <v>-0.07858120410646863</v>
      </c>
      <c r="AI47" s="5" t="n">
        <v>-0.07925315748845407</v>
      </c>
      <c r="AJ47" s="5" t="n">
        <v>-0.1074974561517411</v>
      </c>
      <c r="AK47" s="2" t="n">
        <v>0.04106377471526567</v>
      </c>
      <c r="AL47" s="2" t="n">
        <v>20</v>
      </c>
      <c r="AM47" s="2" t="n">
        <v>30</v>
      </c>
    </row>
    <row r="48">
      <c r="A48" s="2" t="inlineStr">
        <is>
          <t>002733</t>
        </is>
      </c>
      <c r="B48" s="2" t="inlineStr">
        <is>
          <t>雄韬股份</t>
        </is>
      </c>
      <c r="C48" s="2" t="inlineStr">
        <is>
          <t>强趋势池</t>
        </is>
      </c>
      <c r="D48" s="2" t="n">
        <v>85</v>
      </c>
      <c r="E48" s="2" t="inlineStr">
        <is>
          <t>2026-04-16</t>
        </is>
      </c>
      <c r="F48" s="2" t="inlineStr">
        <is>
          <t>2026-04-17</t>
        </is>
      </c>
      <c r="G48" s="5" t="n">
        <v>-0.01800023378673987</v>
      </c>
      <c r="H48" s="5" t="n">
        <v>-0.04869457075339212</v>
      </c>
      <c r="I48" s="5" t="n">
        <v>-0.07055271427053889</v>
      </c>
      <c r="J48" s="5" t="n">
        <v>-0.09811351314266836</v>
      </c>
      <c r="K48" s="5" t="n">
        <v>-0.07037895787062365</v>
      </c>
      <c r="L48" s="5" t="n">
        <v>-0.07489268357615608</v>
      </c>
      <c r="M48" s="5" t="n">
        <v>-0.1013945939966915</v>
      </c>
      <c r="N48" s="5" t="n">
        <v>-0.008046581354104632</v>
      </c>
      <c r="O48" s="5" t="n">
        <v>-0.09695358829263145</v>
      </c>
      <c r="P48" s="5" t="n">
        <v>-0.1576814620853676</v>
      </c>
      <c r="Q48" s="5" t="n">
        <v>-0.1113793187417245</v>
      </c>
      <c r="R48" s="5" t="n">
        <v>-0.1010663133166095</v>
      </c>
      <c r="S48" s="5" t="n">
        <v>-0.1236793757516577</v>
      </c>
      <c r="T48" s="5" t="n">
        <v>-0.1511723300926344</v>
      </c>
      <c r="U48" s="5" t="n">
        <v>-0.1678163741751731</v>
      </c>
      <c r="V48" s="5" t="n">
        <v>-0.1890437266282223</v>
      </c>
      <c r="W48" s="5" t="n">
        <v>-0.2003068525894762</v>
      </c>
      <c r="X48" s="5" t="n">
        <v>-0.1858718903012987</v>
      </c>
      <c r="Y48" s="5" t="n">
        <v>-0.2087082121889138</v>
      </c>
      <c r="Z48" s="5" t="n">
        <v>-0.2299358502136942</v>
      </c>
      <c r="AA48" s="5" t="n">
        <v>-0.2272935445745968</v>
      </c>
      <c r="AB48" s="5" t="n">
        <v>-0.227951600657387</v>
      </c>
      <c r="AC48" s="5" t="n">
        <v>-0.162868639384988</v>
      </c>
      <c r="AD48" s="5" t="n">
        <v>-0.1304475186696966</v>
      </c>
      <c r="AE48" s="5" t="n">
        <v>-0.04503307179211746</v>
      </c>
      <c r="AF48" s="5" t="n">
        <v>0.01164389880986039</v>
      </c>
      <c r="AG48" s="5" t="n">
        <v>0.03123852305080499</v>
      </c>
      <c r="AH48" s="5" t="n">
        <v>0.003199848377550163</v>
      </c>
      <c r="AI48" s="5" t="n">
        <v>-0.0904168684896296</v>
      </c>
      <c r="AJ48" s="5" t="n">
        <v>-0.1062178201707642</v>
      </c>
      <c r="AK48" s="2" t="n">
        <v>-0.1119278645543094</v>
      </c>
      <c r="AL48" s="2" t="n">
        <v>3</v>
      </c>
      <c r="AM48" s="2" t="n">
        <v>30</v>
      </c>
    </row>
    <row r="49">
      <c r="A49" s="2" t="inlineStr">
        <is>
          <t>003036</t>
        </is>
      </c>
      <c r="B49" s="2" t="inlineStr">
        <is>
          <t>泰坦股份</t>
        </is>
      </c>
      <c r="C49" s="2" t="inlineStr">
        <is>
          <t>强趋势池</t>
        </is>
      </c>
      <c r="D49" s="2" t="n">
        <v>85</v>
      </c>
      <c r="E49" s="2" t="inlineStr">
        <is>
          <t>2026-04-16</t>
        </is>
      </c>
      <c r="F49" s="2" t="inlineStr">
        <is>
          <t>2026-04-17</t>
        </is>
      </c>
      <c r="G49" s="5" t="n">
        <v>-0.0002846806650420586</v>
      </c>
      <c r="H49" s="5" t="n">
        <v>-0.02931230148147101</v>
      </c>
      <c r="I49" s="5" t="n">
        <v>-0.03754498273972651</v>
      </c>
      <c r="J49" s="5" t="n">
        <v>0.003419157550860197</v>
      </c>
      <c r="K49" s="5" t="n">
        <v>0.06482672328152961</v>
      </c>
      <c r="L49" s="5" t="n">
        <v>0.1760724107230085</v>
      </c>
      <c r="M49" s="5" t="n">
        <v>0.2943409130943024</v>
      </c>
      <c r="N49" s="5" t="n">
        <v>0.1869041165289889</v>
      </c>
      <c r="O49" s="5" t="n">
        <v>0.2189426193975532</v>
      </c>
      <c r="P49" s="5" t="n">
        <v>0.1383994402307929</v>
      </c>
      <c r="Q49" s="5" t="n">
        <v>0.2171828100628737</v>
      </c>
      <c r="R49" s="5" t="n">
        <v>0.3071833653151814</v>
      </c>
      <c r="S49" s="5" t="n">
        <v>0.4477171491831065</v>
      </c>
      <c r="T49" s="5" t="n">
        <v>0.4565838325345246</v>
      </c>
      <c r="U49" s="5" t="n">
        <v>0.4884477492566104</v>
      </c>
      <c r="V49" s="5" t="n">
        <v>0.4947554668997685</v>
      </c>
      <c r="W49" s="5" t="n">
        <v>0.5534102972016481</v>
      </c>
      <c r="X49" s="5" t="n">
        <v>0.4835025165832938</v>
      </c>
      <c r="Y49" s="5" t="n">
        <v>0.4611294707490461</v>
      </c>
      <c r="Z49" s="5" t="n">
        <v>0.4478582388105232</v>
      </c>
      <c r="AA49" s="5" t="n">
        <v>0.5958666292996249</v>
      </c>
      <c r="AB49" s="5" t="n">
        <v>0.6606383708950663</v>
      </c>
      <c r="AC49" s="5" t="n">
        <v>0.7700131839851063</v>
      </c>
      <c r="AD49" s="5" t="n">
        <v>0.9335043701176595</v>
      </c>
      <c r="AE49" s="5" t="n">
        <v>1.12527041635877</v>
      </c>
      <c r="AF49" s="5" t="n">
        <v>1.249792092165209</v>
      </c>
      <c r="AG49" s="5" t="n">
        <v>1.477247234356039</v>
      </c>
      <c r="AH49" s="5" t="n">
        <v>1.471682341645037</v>
      </c>
      <c r="AI49" s="5" t="n">
        <v>1.510042558842668</v>
      </c>
      <c r="AJ49" s="5" t="n">
        <v>1.353983105061781</v>
      </c>
      <c r="AK49" s="2" t="n">
        <v>0.5507191538414777</v>
      </c>
      <c r="AL49" s="2" t="n">
        <v>27</v>
      </c>
      <c r="AM49" s="2" t="n">
        <v>30</v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强趋势池</t>
        </is>
      </c>
      <c r="D50" s="2" t="n">
        <v>85</v>
      </c>
      <c r="E50" s="2" t="inlineStr">
        <is>
          <t>2026-04-16</t>
        </is>
      </c>
      <c r="F50" s="2" t="inlineStr">
        <is>
          <t>2026-04-17</t>
        </is>
      </c>
      <c r="G50" s="5" t="n">
        <v>-0.01419703319657273</v>
      </c>
      <c r="H50" s="5" t="n">
        <v>-0.03026651292767812</v>
      </c>
      <c r="I50" s="5" t="n">
        <v>-0.007771907145870616</v>
      </c>
      <c r="J50" s="5" t="n">
        <v>0.004084503931293559</v>
      </c>
      <c r="K50" s="5" t="n">
        <v>0.03637863364305738</v>
      </c>
      <c r="L50" s="5" t="n">
        <v>0.01904210473249068</v>
      </c>
      <c r="M50" s="5" t="n">
        <v>0.02916966445029789</v>
      </c>
      <c r="N50" s="5" t="n">
        <v>0.01759813625003015</v>
      </c>
      <c r="O50" s="5" t="n">
        <v>0.01085234981981142</v>
      </c>
      <c r="P50" s="5" t="n">
        <v>-0.009427299140575718</v>
      </c>
      <c r="Q50" s="5" t="n">
        <v>-0.02513536817711048</v>
      </c>
      <c r="R50" s="5" t="n">
        <v>-0.03579329435393497</v>
      </c>
      <c r="S50" s="5" t="n">
        <v>-0.05399699055205409</v>
      </c>
      <c r="T50" s="5" t="n">
        <v>-0.06852048870894145</v>
      </c>
      <c r="U50" s="5" t="n">
        <v>-0.05963535995872227</v>
      </c>
      <c r="V50" s="5" t="n">
        <v>-0.08929125908074886</v>
      </c>
      <c r="W50" s="5" t="n">
        <v>-0.08156815708994514</v>
      </c>
      <c r="X50" s="5" t="n">
        <v>-0.07754511191172608</v>
      </c>
      <c r="Y50" s="5" t="n">
        <v>-0.09533257169313791</v>
      </c>
      <c r="Z50" s="5" t="n">
        <v>-0.1146426109160286</v>
      </c>
      <c r="AA50" s="5" t="n">
        <v>-0.1194116135548254</v>
      </c>
      <c r="AB50" s="5" t="n">
        <v>-0.1331715579058216</v>
      </c>
      <c r="AC50" s="5" t="n">
        <v>-0.1477082765744059</v>
      </c>
      <c r="AD50" s="5" t="n">
        <v>-0.173395510190488</v>
      </c>
      <c r="AE50" s="5" t="n">
        <v>-0.1604018595941448</v>
      </c>
      <c r="AF50" s="5" t="n">
        <v>-0.1710319403340417</v>
      </c>
      <c r="AG50" s="5" t="n">
        <v>-0.168029989665786</v>
      </c>
      <c r="AH50" s="5" t="n">
        <v>-0.1562257163475201</v>
      </c>
      <c r="AI50" s="5" t="n">
        <v>-0.151334738377329</v>
      </c>
      <c r="AJ50" s="5" t="n">
        <v>-0.2028154710566815</v>
      </c>
      <c r="AK50" s="2" t="n">
        <v>-0.07431750818757031</v>
      </c>
      <c r="AL50" s="2" t="n">
        <v>6</v>
      </c>
      <c r="AM50" s="2" t="n">
        <v>30</v>
      </c>
    </row>
    <row r="51">
      <c r="A51" s="2" t="inlineStr">
        <is>
          <t>600773</t>
        </is>
      </c>
      <c r="B51" s="2" t="inlineStr">
        <is>
          <t>西藏城投</t>
        </is>
      </c>
      <c r="C51" s="2" t="inlineStr">
        <is>
          <t>强趋势池</t>
        </is>
      </c>
      <c r="D51" s="2" t="n">
        <v>85</v>
      </c>
      <c r="E51" s="2" t="inlineStr">
        <is>
          <t>2026-04-16</t>
        </is>
      </c>
      <c r="F51" s="2" t="inlineStr">
        <is>
          <t>2026-04-17</t>
        </is>
      </c>
      <c r="G51" s="5" t="n">
        <v>0.04275971735203032</v>
      </c>
      <c r="H51" s="5" t="n">
        <v>0.04688478899102599</v>
      </c>
      <c r="I51" s="5" t="n">
        <v>0.05161337054272597</v>
      </c>
      <c r="J51" s="5" t="n">
        <v>0.08019166715960635</v>
      </c>
      <c r="K51" s="5" t="n">
        <v>0.07557951008407127</v>
      </c>
      <c r="L51" s="5" t="n">
        <v>0.1357780018543795</v>
      </c>
      <c r="M51" s="5" t="n">
        <v>0.2013375871946261</v>
      </c>
      <c r="N51" s="5" t="n">
        <v>0.2546114406334488</v>
      </c>
      <c r="O51" s="5" t="n">
        <v>0.2867415060688117</v>
      </c>
      <c r="P51" s="5" t="n">
        <v>0.2456210077196934</v>
      </c>
      <c r="Q51" s="5" t="n">
        <v>0.2443210375983091</v>
      </c>
      <c r="R51" s="5" t="n">
        <v>0.1804365308984666</v>
      </c>
      <c r="S51" s="5" t="n">
        <v>0.1498249718858728</v>
      </c>
      <c r="T51" s="5" t="n">
        <v>0.05774990393530888</v>
      </c>
      <c r="U51" s="5" t="n">
        <v>0.03442141232438223</v>
      </c>
      <c r="V51" s="5" t="n">
        <v>-0.02076160362224488</v>
      </c>
      <c r="W51" s="5" t="n">
        <v>-0.02393443750031898</v>
      </c>
      <c r="X51" s="5" t="n">
        <v>-0.05267444322827419</v>
      </c>
      <c r="Y51" s="5" t="n">
        <v>-0.07082774873003017</v>
      </c>
      <c r="Z51" s="5" t="n">
        <v>-0.06517665078615109</v>
      </c>
      <c r="AA51" s="5" t="n">
        <v>-0.05961062215264112</v>
      </c>
      <c r="AB51" s="5" t="n">
        <v>-0.08336645129092046</v>
      </c>
      <c r="AC51" s="5" t="n">
        <v>-0.09647663643596704</v>
      </c>
      <c r="AD51" s="5" t="n">
        <v>-0.1493125792764142</v>
      </c>
      <c r="AE51" s="5" t="n">
        <v>-0.1845622403561321</v>
      </c>
      <c r="AF51" s="5" t="n">
        <v>-0.2063342871085644</v>
      </c>
      <c r="AG51" s="5" t="n">
        <v>-0.1983311945515254</v>
      </c>
      <c r="AH51" s="5" t="n">
        <v>-0.2539844148370274</v>
      </c>
      <c r="AI51" s="5" t="n">
        <v>-0.2355101457337405</v>
      </c>
      <c r="AJ51" s="5" t="n">
        <v>-0.2902837105510289</v>
      </c>
      <c r="AK51" s="2" t="n">
        <v>0.003224176269392602</v>
      </c>
      <c r="AL51" s="2" t="n">
        <v>15</v>
      </c>
      <c r="AM51" s="2" t="n">
        <v>30</v>
      </c>
    </row>
    <row r="52">
      <c r="A52" s="2" t="inlineStr">
        <is>
          <t>603139</t>
        </is>
      </c>
      <c r="B52" s="2" t="inlineStr">
        <is>
          <t>康惠股份</t>
        </is>
      </c>
      <c r="C52" s="2" t="inlineStr">
        <is>
          <t>强趋势池</t>
        </is>
      </c>
      <c r="D52" s="2" t="n">
        <v>85</v>
      </c>
      <c r="E52" s="2" t="inlineStr">
        <is>
          <t>2026-04-16</t>
        </is>
      </c>
      <c r="F52" s="2" t="inlineStr">
        <is>
          <t>2026-04-17</t>
        </is>
      </c>
      <c r="G52" s="5" t="n">
        <v>-0.02327800146314007</v>
      </c>
      <c r="H52" s="5" t="n">
        <v>0.04910777357428042</v>
      </c>
      <c r="I52" s="5" t="n">
        <v>0.09065011734758066</v>
      </c>
      <c r="J52" s="5" t="n">
        <v>0.1449213850960556</v>
      </c>
      <c r="K52" s="5" t="n">
        <v>0.1324938738687123</v>
      </c>
      <c r="L52" s="5" t="n">
        <v>0.1068969572592684</v>
      </c>
      <c r="M52" s="5" t="n">
        <v>0.0738135953920136</v>
      </c>
      <c r="N52" s="5" t="n">
        <v>0.07812867350364772</v>
      </c>
      <c r="O52" s="5" t="n">
        <v>0.1754041944146185</v>
      </c>
      <c r="P52" s="5" t="n">
        <v>0.1604828347981553</v>
      </c>
      <c r="Q52" s="5" t="n">
        <v>0.1716661253350298</v>
      </c>
      <c r="R52" s="5" t="n">
        <v>0.1689841127594904</v>
      </c>
      <c r="S52" s="5" t="n">
        <v>0.1883259092890104</v>
      </c>
      <c r="T52" s="5" t="n">
        <v>0.2310876308756433</v>
      </c>
      <c r="U52" s="5" t="n">
        <v>0.2117853083102506</v>
      </c>
      <c r="V52" s="5" t="n">
        <v>0.2423301415124375</v>
      </c>
      <c r="W52" s="5" t="n">
        <v>0.2529053854313004</v>
      </c>
      <c r="X52" s="5" t="n">
        <v>0.2204380361202682</v>
      </c>
      <c r="Y52" s="5" t="n">
        <v>0.2541607406214914</v>
      </c>
      <c r="Z52" s="5" t="n">
        <v>0.2280177723422776</v>
      </c>
      <c r="AA52" s="5" t="n">
        <v>0.233991714283301</v>
      </c>
      <c r="AB52" s="5" t="n">
        <v>0.2255891341572125</v>
      </c>
      <c r="AC52" s="5" t="n">
        <v>0.2497681837722177</v>
      </c>
      <c r="AD52" s="5" t="n">
        <v>0.2144601749434045</v>
      </c>
      <c r="AE52" s="5" t="n">
        <v>0.1596222490074268</v>
      </c>
      <c r="AF52" s="5" t="n">
        <v>0.1777402417071781</v>
      </c>
      <c r="AG52" s="5" t="n">
        <v>0.1615468979007995</v>
      </c>
      <c r="AH52" s="5" t="n">
        <v>0.1487087759749173</v>
      </c>
      <c r="AI52" s="5" t="n">
        <v>0.2077927633757717</v>
      </c>
      <c r="AJ52" s="5" t="n">
        <v>0.1844957815359647</v>
      </c>
      <c r="AK52" s="2" t="n">
        <v>0.1707346161015529</v>
      </c>
      <c r="AL52" s="2" t="n">
        <v>29</v>
      </c>
      <c r="AM52" s="2" t="n">
        <v>30</v>
      </c>
    </row>
    <row r="53">
      <c r="A53" s="2" t="inlineStr">
        <is>
          <t>603311</t>
        </is>
      </c>
      <c r="B53" s="2" t="inlineStr">
        <is>
          <t>金海高科</t>
        </is>
      </c>
      <c r="C53" s="2" t="inlineStr">
        <is>
          <t>强趋势池</t>
        </is>
      </c>
      <c r="D53" s="2" t="n">
        <v>85</v>
      </c>
      <c r="E53" s="2" t="inlineStr">
        <is>
          <t>2026-04-16</t>
        </is>
      </c>
      <c r="F53" s="2" t="inlineStr">
        <is>
          <t>2026-04-17</t>
        </is>
      </c>
      <c r="G53" s="5" t="n">
        <v>0.01797111533803808</v>
      </c>
      <c r="H53" s="5" t="n">
        <v>-0.03619447116052776</v>
      </c>
      <c r="I53" s="5" t="n">
        <v>-0.03535739274493566</v>
      </c>
      <c r="J53" s="5" t="n">
        <v>-0.0671098560926886</v>
      </c>
      <c r="K53" s="5" t="n">
        <v>-0.08117721459712579</v>
      </c>
      <c r="L53" s="5" t="n">
        <v>-0.04076260732785897</v>
      </c>
      <c r="M53" s="5" t="n">
        <v>-0.03342365917822931</v>
      </c>
      <c r="N53" s="5" t="n">
        <v>-0.01385005674669981</v>
      </c>
      <c r="O53" s="5" t="n">
        <v>0.009395655996713659</v>
      </c>
      <c r="P53" s="5" t="n">
        <v>-0.00632978773013182</v>
      </c>
      <c r="Q53" s="5" t="n">
        <v>-0.008299110632475015</v>
      </c>
      <c r="R53" s="5" t="n">
        <v>0.03789999242551678</v>
      </c>
      <c r="S53" s="5" t="n">
        <v>0.1513642459229367</v>
      </c>
      <c r="T53" s="2" t="inlineStr"/>
      <c r="U53" s="2" t="inlineStr"/>
      <c r="V53" s="2" t="inlineStr"/>
      <c r="W53" s="2" t="inlineStr"/>
      <c r="X53" s="2" t="inlineStr"/>
      <c r="Y53" s="5" t="n">
        <v>0.2776403947060995</v>
      </c>
      <c r="Z53" s="5" t="n">
        <v>0.4034699867249008</v>
      </c>
      <c r="AA53" s="5" t="n">
        <v>0.4376911977985816</v>
      </c>
      <c r="AB53" s="5" t="n">
        <v>0.5844672311581511</v>
      </c>
      <c r="AC53" s="5" t="n">
        <v>0.5846562787496774</v>
      </c>
      <c r="AD53" s="5" t="n">
        <v>0.4293488338412386</v>
      </c>
      <c r="AE53" s="5" t="n">
        <v>0.4488614872505163</v>
      </c>
      <c r="AF53" s="5" t="n">
        <v>0.5073797307289751</v>
      </c>
      <c r="AG53" s="5" t="n">
        <v>0.5209358404174103</v>
      </c>
      <c r="AH53" s="5" t="n">
        <v>0.5082161417701609</v>
      </c>
      <c r="AI53" s="5" t="n">
        <v>0.5613044945781493</v>
      </c>
      <c r="AJ53" s="5" t="n">
        <v>0.7050058972723285</v>
      </c>
      <c r="AK53" s="2" t="n">
        <v>0.2345241747387489</v>
      </c>
      <c r="AL53" s="2" t="n">
        <v>16</v>
      </c>
      <c r="AM53" s="2" t="n">
        <v>25</v>
      </c>
    </row>
    <row r="54">
      <c r="A54" s="2" t="inlineStr">
        <is>
          <t>605055</t>
        </is>
      </c>
      <c r="B54" s="2" t="inlineStr">
        <is>
          <t>迎丰股份</t>
        </is>
      </c>
      <c r="C54" s="2" t="inlineStr">
        <is>
          <t>强趋势池</t>
        </is>
      </c>
      <c r="D54" s="2" t="n">
        <v>85</v>
      </c>
      <c r="E54" s="2" t="inlineStr">
        <is>
          <t>2026-04-16</t>
        </is>
      </c>
      <c r="F54" s="2" t="inlineStr">
        <is>
          <t>2026-04-17</t>
        </is>
      </c>
      <c r="G54" s="5" t="n">
        <v>-0.04010637045027754</v>
      </c>
      <c r="H54" s="5" t="n">
        <v>-0.0523036526345223</v>
      </c>
      <c r="I54" s="5" t="n">
        <v>-0.05977580259985904</v>
      </c>
      <c r="J54" s="5" t="n">
        <v>-0.04375690374790042</v>
      </c>
      <c r="K54" s="5" t="n">
        <v>-0.02609730528386556</v>
      </c>
      <c r="L54" s="5" t="n">
        <v>-0.02775151718836666</v>
      </c>
      <c r="M54" s="5" t="n">
        <v>-0.02721184086442174</v>
      </c>
      <c r="N54" s="5" t="n">
        <v>-0.03150493339263039</v>
      </c>
      <c r="O54" s="5" t="n">
        <v>-0.03467005838472892</v>
      </c>
      <c r="P54" s="5" t="n">
        <v>-0.04276084012071013</v>
      </c>
      <c r="Q54" s="5" t="n">
        <v>0.002744121925404741</v>
      </c>
      <c r="R54" s="5" t="n">
        <v>0.04146045211347404</v>
      </c>
      <c r="S54" s="5" t="n">
        <v>0.1549314066015237</v>
      </c>
      <c r="T54" s="5" t="n">
        <v>0.09261550541050134</v>
      </c>
      <c r="U54" s="5" t="n">
        <v>0.1397051538009932</v>
      </c>
      <c r="V54" s="5" t="n">
        <v>0.04697363179047498</v>
      </c>
      <c r="W54" s="5" t="n">
        <v>0.04896194442857604</v>
      </c>
      <c r="X54" s="5" t="n">
        <v>0.09028749154310156</v>
      </c>
      <c r="Y54" s="5" t="n">
        <v>0.09405335442197749</v>
      </c>
      <c r="Z54" s="5" t="n">
        <v>0.06637888675728898</v>
      </c>
      <c r="AA54" s="5" t="n">
        <v>0.09566146773682083</v>
      </c>
      <c r="AB54" s="5" t="n">
        <v>0.1536248049528106</v>
      </c>
      <c r="AC54" s="5" t="n">
        <v>0.1448814320348384</v>
      </c>
      <c r="AD54" s="5" t="n">
        <v>0.1304511467998379</v>
      </c>
      <c r="AE54" s="5" t="n">
        <v>0.1240264991447748</v>
      </c>
      <c r="AF54" s="5" t="n">
        <v>0.2494474330709715</v>
      </c>
      <c r="AG54" s="5" t="n">
        <v>0.252536595395688</v>
      </c>
      <c r="AH54" s="5" t="n">
        <v>0.2170335286071818</v>
      </c>
      <c r="AI54" s="5" t="n">
        <v>0.1013909373572737</v>
      </c>
      <c r="AJ54" s="5" t="n">
        <v>0.005301857691810685</v>
      </c>
      <c r="AK54" s="2" t="n">
        <v>0.06221761423060139</v>
      </c>
      <c r="AL54" s="2" t="n">
        <v>20</v>
      </c>
      <c r="AM54" s="2" t="n">
        <v>30</v>
      </c>
    </row>
    <row r="55">
      <c r="A55" s="2" t="inlineStr">
        <is>
          <t>605178</t>
        </is>
      </c>
      <c r="B55" s="2" t="inlineStr">
        <is>
          <t>时空科技</t>
        </is>
      </c>
      <c r="C55" s="2" t="inlineStr">
        <is>
          <t>强趋势池</t>
        </is>
      </c>
      <c r="D55" s="2" t="n">
        <v>85</v>
      </c>
      <c r="E55" s="2" t="inlineStr">
        <is>
          <t>2026-04-16</t>
        </is>
      </c>
      <c r="F55" s="2" t="inlineStr">
        <is>
          <t>2026-04-17</t>
        </is>
      </c>
      <c r="G55" s="5" t="n">
        <v>-0.001655835892229174</v>
      </c>
      <c r="H55" s="5" t="n">
        <v>-0.1075096959010986</v>
      </c>
      <c r="I55" s="5" t="n">
        <v>-0.1996267286652108</v>
      </c>
      <c r="J55" s="5" t="n">
        <v>-0.2136715752331185</v>
      </c>
      <c r="K55" s="5" t="n">
        <v>-0.2397097130537797</v>
      </c>
      <c r="L55" s="5" t="n">
        <v>-0.2614111066076309</v>
      </c>
      <c r="M55" s="5" t="n">
        <v>-0.1933539881313997</v>
      </c>
      <c r="N55" s="5" t="n">
        <v>-0.220545238567554</v>
      </c>
      <c r="O55" s="5" t="n">
        <v>-0.2254786715453976</v>
      </c>
      <c r="P55" s="5" t="n">
        <v>-0.2252955989421728</v>
      </c>
      <c r="Q55" s="5" t="n">
        <v>-0.2628112663193375</v>
      </c>
      <c r="R55" s="5" t="n">
        <v>-0.2556940928847693</v>
      </c>
      <c r="S55" s="5" t="n">
        <v>-0.2398766042402171</v>
      </c>
      <c r="T55" s="5" t="n">
        <v>-0.1919500720627708</v>
      </c>
      <c r="U55" s="5" t="n">
        <v>-0.2043670240838636</v>
      </c>
      <c r="V55" s="5" t="n">
        <v>-0.2183358095587197</v>
      </c>
      <c r="W55" s="5" t="n">
        <v>-0.2239603062364844</v>
      </c>
      <c r="X55" s="5" t="n">
        <v>-0.1488808064039949</v>
      </c>
      <c r="Y55" s="5" t="n">
        <v>-0.1876210921975077</v>
      </c>
      <c r="Z55" s="5" t="n">
        <v>-0.211140061192317</v>
      </c>
      <c r="AA55" s="5" t="n">
        <v>-0.2286094753942338</v>
      </c>
      <c r="AB55" s="5" t="n">
        <v>-0.2567280535524347</v>
      </c>
      <c r="AC55" s="5" t="n">
        <v>-0.2635163996170216</v>
      </c>
      <c r="AD55" s="5" t="n">
        <v>-0.2803830649152653</v>
      </c>
      <c r="AE55" s="5" t="n">
        <v>-0.2904171087456031</v>
      </c>
      <c r="AF55" s="5" t="n">
        <v>-0.2817968574475248</v>
      </c>
      <c r="AG55" s="5" t="n">
        <v>-0.2621549671199975</v>
      </c>
      <c r="AH55" s="5" t="n">
        <v>-0.2619661200401103</v>
      </c>
      <c r="AI55" s="5" t="n">
        <v>-0.2903502662767173</v>
      </c>
      <c r="AJ55" s="5" t="n">
        <v>-0.3599292821967605</v>
      </c>
      <c r="AK55" s="2" t="n">
        <v>-0.2269582294341747</v>
      </c>
      <c r="AL55" s="2" t="n">
        <v>0</v>
      </c>
      <c r="AM55" s="2" t="n">
        <v>30</v>
      </c>
    </row>
    <row r="56">
      <c r="A56" s="2" t="inlineStr">
        <is>
          <t>000070</t>
        </is>
      </c>
      <c r="B56" s="2" t="inlineStr">
        <is>
          <t>特发信息</t>
        </is>
      </c>
      <c r="C56" s="2" t="inlineStr">
        <is>
          <t>趋势观察池</t>
        </is>
      </c>
      <c r="D56" s="2" t="n">
        <v>84</v>
      </c>
      <c r="E56" s="2" t="inlineStr">
        <is>
          <t>2026-04-16</t>
        </is>
      </c>
      <c r="F56" s="2" t="inlineStr">
        <is>
          <t>2026-04-17</t>
        </is>
      </c>
      <c r="G56" s="5" t="n">
        <v>-0.01970026112416479</v>
      </c>
      <c r="H56" s="5" t="n">
        <v>0.00796719920968747</v>
      </c>
      <c r="I56" s="5" t="n">
        <v>-0.02078358032616889</v>
      </c>
      <c r="J56" s="5" t="n">
        <v>0.009654220885215947</v>
      </c>
      <c r="K56" s="5" t="n">
        <v>-6.950422858764682e-05</v>
      </c>
      <c r="L56" s="5" t="n">
        <v>-0.04566386932945221</v>
      </c>
      <c r="M56" s="5" t="n">
        <v>-0.03731867406230116</v>
      </c>
      <c r="N56" s="5" t="n">
        <v>-0.07801927397029607</v>
      </c>
      <c r="O56" s="5" t="n">
        <v>-0.08518738035396345</v>
      </c>
      <c r="P56" s="5" t="n">
        <v>-0.1448145472789977</v>
      </c>
      <c r="Q56" s="5" t="n">
        <v>-0.1499283924235948</v>
      </c>
      <c r="R56" s="5" t="n">
        <v>-0.06664489038862098</v>
      </c>
      <c r="S56" s="5" t="n">
        <v>-0.0143101492806188</v>
      </c>
      <c r="T56" s="5" t="n">
        <v>-0.03940792462154441</v>
      </c>
      <c r="U56" s="5" t="n">
        <v>-0.007266080823574717</v>
      </c>
      <c r="V56" s="5" t="n">
        <v>-0.03429497558804817</v>
      </c>
      <c r="W56" s="5" t="n">
        <v>-0.05323030479554625</v>
      </c>
      <c r="X56" s="5" t="n">
        <v>-0.1086193315483658</v>
      </c>
      <c r="Y56" s="5" t="n">
        <v>-0.08237386046139872</v>
      </c>
      <c r="Z56" s="5" t="n">
        <v>-0.1216652277315159</v>
      </c>
      <c r="AA56" s="5" t="n">
        <v>-0.06913031911894796</v>
      </c>
      <c r="AB56" s="5" t="n">
        <v>-0.144034718445639</v>
      </c>
      <c r="AC56" s="5" t="n">
        <v>-0.1335190598105505</v>
      </c>
      <c r="AD56" s="5" t="n">
        <v>-0.1574106311707103</v>
      </c>
      <c r="AE56" s="5" t="n">
        <v>-0.2058741632463181</v>
      </c>
      <c r="AF56" s="5" t="n">
        <v>-0.2080913187029144</v>
      </c>
      <c r="AG56" s="5" t="n">
        <v>-0.1789928837450986</v>
      </c>
      <c r="AH56" s="5" t="n">
        <v>-0.1632315962701726</v>
      </c>
      <c r="AI56" s="5" t="n">
        <v>-0.2042189635577777</v>
      </c>
      <c r="AJ56" s="5" t="n">
        <v>-0.1838876501680304</v>
      </c>
      <c r="AK56" s="2" t="n">
        <v>-0.09133560374926721</v>
      </c>
      <c r="AL56" s="2" t="n">
        <v>2</v>
      </c>
      <c r="AM56" s="2" t="n">
        <v>30</v>
      </c>
    </row>
    <row r="57">
      <c r="A57" s="2" t="inlineStr">
        <is>
          <t>605005</t>
        </is>
      </c>
      <c r="B57" s="2" t="inlineStr">
        <is>
          <t>XD合兴股</t>
        </is>
      </c>
      <c r="C57" s="2" t="inlineStr">
        <is>
          <t>趋势观察池</t>
        </is>
      </c>
      <c r="D57" s="2" t="n">
        <v>84</v>
      </c>
      <c r="E57" s="2" t="inlineStr">
        <is>
          <t>2026-04-16</t>
        </is>
      </c>
      <c r="F57" s="2" t="inlineStr">
        <is>
          <t>2026-04-17</t>
        </is>
      </c>
      <c r="G57" s="5" t="n">
        <v>-0.002355352832740909</v>
      </c>
      <c r="H57" s="5" t="n">
        <v>0.01628218179069041</v>
      </c>
      <c r="I57" s="5" t="n">
        <v>-0.01939623072949603</v>
      </c>
      <c r="J57" s="5" t="n">
        <v>-0.02075271474092144</v>
      </c>
      <c r="K57" s="5" t="n">
        <v>-0.02278758759203159</v>
      </c>
      <c r="L57" s="5" t="n">
        <v>-0.0482854832825993</v>
      </c>
      <c r="M57" s="5" t="n">
        <v>-0.04377185966097663</v>
      </c>
      <c r="N57" s="5" t="n">
        <v>-0.06386040841840157</v>
      </c>
      <c r="O57" s="5" t="n">
        <v>-0.08361095295680032</v>
      </c>
      <c r="P57" s="5" t="n">
        <v>-0.1004184253137664</v>
      </c>
      <c r="Q57" s="5" t="n">
        <v>-0.1146907410269667</v>
      </c>
      <c r="R57" s="5" t="n">
        <v>-0.1303066145444435</v>
      </c>
      <c r="S57" s="5" t="n">
        <v>-0.1024463469985034</v>
      </c>
      <c r="T57" s="5" t="n">
        <v>-0.1343740612315408</v>
      </c>
      <c r="U57" s="5" t="n">
        <v>-0.1296947746535618</v>
      </c>
      <c r="V57" s="5" t="n">
        <v>-0.1364523790006104</v>
      </c>
      <c r="W57" s="5" t="n">
        <v>-0.1381327813174122</v>
      </c>
      <c r="X57" s="5" t="n">
        <v>-0.1163222068864972</v>
      </c>
      <c r="Y57" s="5" t="n">
        <v>-0.1180805837314304</v>
      </c>
      <c r="Z57" s="5" t="n">
        <v>-0.1081170671149493</v>
      </c>
      <c r="AA57" s="5" t="n">
        <v>-0.1110485636542723</v>
      </c>
      <c r="AB57" s="5" t="n">
        <v>-0.1200204354758694</v>
      </c>
      <c r="AC57" s="5" t="n">
        <v>-0.1341000825695344</v>
      </c>
      <c r="AD57" s="5" t="n">
        <v>-0.1628800980274053</v>
      </c>
      <c r="AE57" s="5" t="n">
        <v>-0.1800649266204757</v>
      </c>
      <c r="AF57" s="5" t="n">
        <v>-0.2235407746309592</v>
      </c>
      <c r="AG57" s="5" t="n">
        <v>-0.2412992776598317</v>
      </c>
      <c r="AH57" s="5" t="n">
        <v>-0.2274177834473791</v>
      </c>
      <c r="AI57" s="5" t="n">
        <v>-0.2226282232749511</v>
      </c>
      <c r="AJ57" s="5" t="n">
        <v>-0.244280829157163</v>
      </c>
      <c r="AK57" s="2" t="n">
        <v>-0.1161618461586933</v>
      </c>
      <c r="AL57" s="2" t="n">
        <v>1</v>
      </c>
      <c r="AM57" s="2" t="n">
        <v>30</v>
      </c>
    </row>
    <row r="58">
      <c r="A58" s="2" t="inlineStr">
        <is>
          <t>002636</t>
        </is>
      </c>
      <c r="B58" s="2" t="inlineStr">
        <is>
          <t>金安国纪</t>
        </is>
      </c>
      <c r="C58" s="2" t="inlineStr">
        <is>
          <t>趋势观察池</t>
        </is>
      </c>
      <c r="D58" s="2" t="n">
        <v>83</v>
      </c>
      <c r="E58" s="2" t="inlineStr">
        <is>
          <t>2026-04-16</t>
        </is>
      </c>
      <c r="F58" s="2" t="inlineStr">
        <is>
          <t>2026-04-17</t>
        </is>
      </c>
      <c r="G58" s="5" t="n">
        <v>0.004729099553046789</v>
      </c>
      <c r="H58" s="5" t="n">
        <v>0.01599387856749312</v>
      </c>
      <c r="I58" s="5" t="n">
        <v>0.07331653817884032</v>
      </c>
      <c r="J58" s="5" t="n">
        <v>0.174862089058506</v>
      </c>
      <c r="K58" s="5" t="n">
        <v>0.1049142980892765</v>
      </c>
      <c r="L58" s="5" t="n">
        <v>0.05878508737202348</v>
      </c>
      <c r="M58" s="5" t="n">
        <v>0.130175896330823</v>
      </c>
      <c r="N58" s="5" t="n">
        <v>0.1890582067320645</v>
      </c>
      <c r="O58" s="5" t="n">
        <v>0.1536930993790833</v>
      </c>
      <c r="P58" s="5" t="n">
        <v>0.1429428815068829</v>
      </c>
      <c r="Q58" s="5" t="n">
        <v>0.1711687452284878</v>
      </c>
      <c r="R58" s="5" t="n">
        <v>0.2423433125450898</v>
      </c>
      <c r="S58" s="5" t="n">
        <v>0.2077381745951195</v>
      </c>
      <c r="T58" s="5" t="n">
        <v>0.2055963126941001</v>
      </c>
      <c r="U58" s="5" t="n">
        <v>0.1553879120161858</v>
      </c>
      <c r="V58" s="5" t="n">
        <v>0.1468239254365482</v>
      </c>
      <c r="W58" s="5" t="n">
        <v>0.1303535803210136</v>
      </c>
      <c r="X58" s="5" t="n">
        <v>0.08035870382535437</v>
      </c>
      <c r="Y58" s="5" t="n">
        <v>0.1083984795805599</v>
      </c>
      <c r="Z58" s="5" t="n">
        <v>0.1123317269943769</v>
      </c>
      <c r="AA58" s="5" t="n">
        <v>0.1301418713560059</v>
      </c>
      <c r="AB58" s="5" t="n">
        <v>0.09083791488747806</v>
      </c>
      <c r="AC58" s="5" t="n">
        <v>0.1704258136367867</v>
      </c>
      <c r="AD58" s="5" t="n">
        <v>0.1371592126254051</v>
      </c>
      <c r="AE58" s="5" t="n">
        <v>0.1818409672914689</v>
      </c>
      <c r="AF58" s="5" t="n">
        <v>0.2213033169603515</v>
      </c>
      <c r="AG58" s="5" t="n">
        <v>0.3461261331377452</v>
      </c>
      <c r="AH58" s="5" t="n">
        <v>0.3510566720335577</v>
      </c>
      <c r="AI58" s="5" t="n">
        <v>0.2669265898576185</v>
      </c>
      <c r="AJ58" s="5" t="n">
        <v>0.2717391404536442</v>
      </c>
      <c r="AK58" s="2" t="n">
        <v>0.1592176526748313</v>
      </c>
      <c r="AL58" s="2" t="n">
        <v>30</v>
      </c>
      <c r="AM58" s="2" t="n">
        <v>30</v>
      </c>
    </row>
    <row r="59">
      <c r="A59" s="2" t="inlineStr">
        <is>
          <t>002181</t>
        </is>
      </c>
      <c r="B59" s="2" t="inlineStr">
        <is>
          <t>粤 传 媒</t>
        </is>
      </c>
      <c r="C59" s="2" t="inlineStr">
        <is>
          <t>趋势观察池</t>
        </is>
      </c>
      <c r="D59" s="2" t="n">
        <v>82</v>
      </c>
      <c r="E59" s="2" t="inlineStr">
        <is>
          <t>2026-04-16</t>
        </is>
      </c>
      <c r="F59" s="2" t="inlineStr">
        <is>
          <t>2026-04-17</t>
        </is>
      </c>
      <c r="G59" s="5" t="n">
        <v>0.03400495362251588</v>
      </c>
      <c r="H59" s="5" t="n">
        <v>0.05884126888800001</v>
      </c>
      <c r="I59" s="5" t="n">
        <v>0.001556503248244301</v>
      </c>
      <c r="J59" s="5" t="n">
        <v>-0.03605208181240793</v>
      </c>
      <c r="K59" s="5" t="n">
        <v>-0.02268157553882688</v>
      </c>
      <c r="L59" s="5" t="n">
        <v>-0.02512879527460965</v>
      </c>
      <c r="M59" s="5" t="n">
        <v>0.07257673429019484</v>
      </c>
      <c r="N59" s="5" t="n">
        <v>0.08130372382907569</v>
      </c>
      <c r="O59" s="5" t="n">
        <v>0.1132647621676102</v>
      </c>
      <c r="P59" s="5" t="n">
        <v>0.2270297768314786</v>
      </c>
      <c r="Q59" s="5" t="n">
        <v>0.3367071192842408</v>
      </c>
      <c r="R59" s="5" t="n">
        <v>0.3754959003539053</v>
      </c>
      <c r="S59" s="5" t="n">
        <v>0.3536398049759895</v>
      </c>
      <c r="T59" s="5" t="n">
        <v>0.3902832456675043</v>
      </c>
      <c r="U59" s="5" t="n">
        <v>0.360164624119184</v>
      </c>
      <c r="V59" s="5" t="n">
        <v>0.2929680860048107</v>
      </c>
      <c r="W59" s="5" t="n">
        <v>0.3106769226603792</v>
      </c>
      <c r="X59" s="5" t="n">
        <v>0.4573006051526702</v>
      </c>
      <c r="Y59" s="5" t="n">
        <v>0.3142460737670214</v>
      </c>
      <c r="Z59" s="5" t="n">
        <v>0.1766682292326063</v>
      </c>
      <c r="AA59" s="5" t="n">
        <v>0.0670242688196323</v>
      </c>
      <c r="AB59" s="5" t="n">
        <v>0.01797106747528687</v>
      </c>
      <c r="AC59" s="5" t="n">
        <v>0.01240236045995369</v>
      </c>
      <c r="AD59" s="5" t="n">
        <v>-0.0475152228182143</v>
      </c>
      <c r="AE59" s="5" t="n">
        <v>0.04648100328435478</v>
      </c>
      <c r="AF59" s="5" t="n">
        <v>0.09333290798650018</v>
      </c>
      <c r="AG59" s="5" t="n">
        <v>0.1674700393812767</v>
      </c>
      <c r="AH59" s="5" t="n">
        <v>0.2106031835433924</v>
      </c>
      <c r="AI59" s="5" t="n">
        <v>0.3451591735734933</v>
      </c>
      <c r="AJ59" s="5" t="n">
        <v>0.1930378993708268</v>
      </c>
      <c r="AK59" s="2" t="n">
        <v>0.165961085418203</v>
      </c>
      <c r="AL59" s="2" t="n">
        <v>26</v>
      </c>
      <c r="AM59" s="2" t="n">
        <v>30</v>
      </c>
    </row>
    <row r="60">
      <c r="A60" s="2" t="inlineStr">
        <is>
          <t>002463</t>
        </is>
      </c>
      <c r="B60" s="2" t="inlineStr">
        <is>
          <t>沪电股份</t>
        </is>
      </c>
      <c r="C60" s="2" t="inlineStr">
        <is>
          <t>趋势观察池</t>
        </is>
      </c>
      <c r="D60" s="2" t="n">
        <v>82</v>
      </c>
      <c r="E60" s="2" t="inlineStr">
        <is>
          <t>2026-04-16</t>
        </is>
      </c>
      <c r="F60" s="2" t="inlineStr">
        <is>
          <t>2026-04-17</t>
        </is>
      </c>
      <c r="G60" s="5" t="n">
        <v>0.04253478997446203</v>
      </c>
      <c r="H60" s="5" t="n">
        <v>0.0400971575086575</v>
      </c>
      <c r="I60" s="5" t="n">
        <v>0.05727536988337012</v>
      </c>
      <c r="J60" s="5" t="n">
        <v>0.08736968697759928</v>
      </c>
      <c r="K60" s="5" t="n">
        <v>0.1259998182395548</v>
      </c>
      <c r="L60" s="5" t="n">
        <v>0.08433108931853472</v>
      </c>
      <c r="M60" s="5" t="n">
        <v>0.1113432477010861</v>
      </c>
      <c r="N60" s="5" t="n">
        <v>0.08132927993726868</v>
      </c>
      <c r="O60" s="5" t="n">
        <v>0.07137627899541799</v>
      </c>
      <c r="P60" s="5" t="n">
        <v>0.07823896085567639</v>
      </c>
      <c r="Q60" s="5" t="n">
        <v>0.08718164607165191</v>
      </c>
      <c r="R60" s="5" t="n">
        <v>0.1152593446056007</v>
      </c>
      <c r="S60" s="5" t="n">
        <v>0.1355694528920746</v>
      </c>
      <c r="T60" s="5" t="n">
        <v>0.11834668304493</v>
      </c>
      <c r="U60" s="5" t="n">
        <v>0.1191481218284349</v>
      </c>
      <c r="V60" s="5" t="n">
        <v>0.1503357259871803</v>
      </c>
      <c r="W60" s="5" t="n">
        <v>0.1084198977633921</v>
      </c>
      <c r="X60" s="5" t="n">
        <v>0.07683396355686911</v>
      </c>
      <c r="Y60" s="5" t="n">
        <v>0.09596585427563653</v>
      </c>
      <c r="Z60" s="5" t="n">
        <v>0.07407056405806056</v>
      </c>
      <c r="AA60" s="5" t="n">
        <v>0.08504156771691851</v>
      </c>
      <c r="AB60" s="5" t="n">
        <v>0.1006236459329433</v>
      </c>
      <c r="AC60" s="5" t="n">
        <v>0.1987198951042506</v>
      </c>
      <c r="AD60" s="5" t="n">
        <v>0.2733739841741309</v>
      </c>
      <c r="AE60" s="5" t="n">
        <v>0.3838548705462523</v>
      </c>
      <c r="AF60" s="5" t="n">
        <v>0.3378752635965108</v>
      </c>
      <c r="AG60" s="5" t="n">
        <v>0.3877504287075579</v>
      </c>
      <c r="AH60" s="5" t="n">
        <v>0.381483696606526</v>
      </c>
      <c r="AI60" s="5" t="n">
        <v>0.2894069060754445</v>
      </c>
      <c r="AJ60" s="5" t="n">
        <v>0.3655861102410689</v>
      </c>
      <c r="AK60" s="2" t="n">
        <v>0.1554914434059021</v>
      </c>
      <c r="AL60" s="2" t="n">
        <v>30</v>
      </c>
      <c r="AM60" s="2" t="n">
        <v>30</v>
      </c>
    </row>
    <row r="61">
      <c r="A61" s="2" t="inlineStr">
        <is>
          <t>002921</t>
        </is>
      </c>
      <c r="B61" s="2" t="inlineStr">
        <is>
          <t>联诚精密</t>
        </is>
      </c>
      <c r="C61" s="2" t="inlineStr">
        <is>
          <t>趋势观察池</t>
        </is>
      </c>
      <c r="D61" s="2" t="n">
        <v>82</v>
      </c>
      <c r="E61" s="2" t="inlineStr">
        <is>
          <t>2026-04-16</t>
        </is>
      </c>
      <c r="F61" s="2" t="inlineStr">
        <is>
          <t>2026-04-17</t>
        </is>
      </c>
      <c r="G61" s="5" t="n">
        <v>-0.03515319396700434</v>
      </c>
      <c r="H61" s="5" t="n">
        <v>-0.11603722951991</v>
      </c>
      <c r="I61" s="5" t="n">
        <v>-0.1226265032877033</v>
      </c>
      <c r="J61" s="5" t="n">
        <v>-0.1060761028168211</v>
      </c>
      <c r="K61" s="5" t="n">
        <v>-0.0607800057941198</v>
      </c>
      <c r="L61" s="5" t="n">
        <v>0.008891650510542082</v>
      </c>
      <c r="M61" s="5" t="n">
        <v>0.001295800264162983</v>
      </c>
      <c r="N61" s="5" t="n">
        <v>0.01597217810537321</v>
      </c>
      <c r="O61" s="5" t="n">
        <v>0.05868680562886941</v>
      </c>
      <c r="P61" s="5" t="n">
        <v>0.06332383861573665</v>
      </c>
      <c r="Q61" s="5" t="n">
        <v>0.07471058277790044</v>
      </c>
      <c r="R61" s="5" t="n">
        <v>0.09662879795739143</v>
      </c>
      <c r="S61" s="5" t="n">
        <v>0.1353559102215063</v>
      </c>
      <c r="T61" s="5" t="n">
        <v>0.1366102665043292</v>
      </c>
      <c r="U61" s="5" t="n">
        <v>0.1087261569944424</v>
      </c>
      <c r="V61" s="5" t="n">
        <v>0.03708852620368241</v>
      </c>
      <c r="W61" s="5" t="n">
        <v>0.08311980294639687</v>
      </c>
      <c r="X61" s="5" t="n">
        <v>0.09838210897927224</v>
      </c>
      <c r="Y61" s="5" t="n">
        <v>0.06867320074316807</v>
      </c>
      <c r="Z61" s="5" t="n">
        <v>0.03008423951136163</v>
      </c>
      <c r="AA61" s="5" t="n">
        <v>0.04652262086700398</v>
      </c>
      <c r="AB61" s="5" t="n">
        <v>0.02595944801268701</v>
      </c>
      <c r="AC61" s="5" t="n">
        <v>-0.01220520336329645</v>
      </c>
      <c r="AD61" s="5" t="n">
        <v>-0.002238422639453175</v>
      </c>
      <c r="AE61" s="5" t="n">
        <v>-0.007789707849101379</v>
      </c>
      <c r="AF61" s="5" t="n">
        <v>-0.03752570326426796</v>
      </c>
      <c r="AG61" s="5" t="n">
        <v>-0.0496965993539894</v>
      </c>
      <c r="AH61" s="5" t="n">
        <v>-0.07879405683424034</v>
      </c>
      <c r="AI61" s="5" t="n">
        <v>-0.07666083648181077</v>
      </c>
      <c r="AJ61" s="5" t="n">
        <v>-0.09915248105484775</v>
      </c>
      <c r="AK61" s="2" t="n">
        <v>0.009509862953908684</v>
      </c>
      <c r="AL61" s="2" t="n">
        <v>17</v>
      </c>
      <c r="AM61" s="2" t="n">
        <v>30</v>
      </c>
    </row>
    <row r="62">
      <c r="A62" s="2" t="inlineStr">
        <is>
          <t>600152</t>
        </is>
      </c>
      <c r="B62" s="2" t="inlineStr">
        <is>
          <t>维科技术</t>
        </is>
      </c>
      <c r="C62" s="2" t="inlineStr">
        <is>
          <t>趋势观察池</t>
        </is>
      </c>
      <c r="D62" s="2" t="n">
        <v>82</v>
      </c>
      <c r="E62" s="2" t="inlineStr">
        <is>
          <t>2026-04-16</t>
        </is>
      </c>
      <c r="F62" s="2" t="inlineStr">
        <is>
          <t>2026-04-17</t>
        </is>
      </c>
      <c r="G62" s="5" t="n">
        <v>0.1375478437736662</v>
      </c>
      <c r="H62" s="5" t="n">
        <v>0.1339190905240193</v>
      </c>
      <c r="I62" s="5" t="n">
        <v>0.05640069951922411</v>
      </c>
      <c r="J62" s="5" t="n">
        <v>0.01125063632885825</v>
      </c>
      <c r="K62" s="5" t="n">
        <v>-0.04813005280207261</v>
      </c>
      <c r="L62" s="5" t="n">
        <v>0.05201892142254394</v>
      </c>
      <c r="M62" s="5" t="n">
        <v>0.158068214024478</v>
      </c>
      <c r="N62" s="5" t="n">
        <v>0.2777832976553329</v>
      </c>
      <c r="O62" s="5" t="n">
        <v>0.1693765685923077</v>
      </c>
      <c r="P62" s="5" t="n">
        <v>0.1986609825052377</v>
      </c>
      <c r="Q62" s="5" t="n">
        <v>0.2035438703512795</v>
      </c>
      <c r="R62" s="5" t="n">
        <v>0.2002287394797357</v>
      </c>
      <c r="S62" s="5" t="n">
        <v>0.2308260313486987</v>
      </c>
      <c r="T62" s="5" t="n">
        <v>0.151731851296335</v>
      </c>
      <c r="U62" s="5" t="n">
        <v>0.1173450740405602</v>
      </c>
      <c r="V62" s="5" t="n">
        <v>0.1443528297550114</v>
      </c>
      <c r="W62" s="5" t="n">
        <v>0.04913204284265849</v>
      </c>
      <c r="X62" s="5" t="n">
        <v>0.09595148285235888</v>
      </c>
      <c r="Y62" s="5" t="n">
        <v>0.04909091186592707</v>
      </c>
      <c r="Z62" s="5" t="n">
        <v>0.004080699949207123</v>
      </c>
      <c r="AA62" s="5" t="n">
        <v>0.01763560991908331</v>
      </c>
      <c r="AB62" s="5" t="n">
        <v>0.01065422911964986</v>
      </c>
      <c r="AC62" s="5" t="n">
        <v>0.0466438803084821</v>
      </c>
      <c r="AD62" s="5" t="n">
        <v>-0.02681627220687322</v>
      </c>
      <c r="AE62" s="5" t="n">
        <v>-0.03154922681095673</v>
      </c>
      <c r="AF62" s="5" t="n">
        <v>-0.04852710934285387</v>
      </c>
      <c r="AG62" s="5" t="n">
        <v>-0.07599133862328034</v>
      </c>
      <c r="AH62" s="5" t="n">
        <v>-0.1015979653285953</v>
      </c>
      <c r="AI62" s="5" t="n">
        <v>0.001813324595604238</v>
      </c>
      <c r="AJ62" s="5" t="n">
        <v>-0.038421296418782</v>
      </c>
      <c r="AK62" s="2" t="n">
        <v>0.07156745235122819</v>
      </c>
      <c r="AL62" s="2" t="n">
        <v>23</v>
      </c>
      <c r="AM62" s="2" t="n">
        <v>30</v>
      </c>
    </row>
    <row r="63">
      <c r="A63" s="2" t="inlineStr">
        <is>
          <t>603202</t>
        </is>
      </c>
      <c r="B63" s="2" t="inlineStr">
        <is>
          <t>天有为</t>
        </is>
      </c>
      <c r="C63" s="2" t="inlineStr">
        <is>
          <t>趋势观察池</t>
        </is>
      </c>
      <c r="D63" s="2" t="n">
        <v>82</v>
      </c>
      <c r="E63" s="2" t="inlineStr">
        <is>
          <t>2026-04-16</t>
        </is>
      </c>
      <c r="F63" s="2" t="inlineStr">
        <is>
          <t>2026-04-17</t>
        </is>
      </c>
      <c r="G63" s="5" t="n">
        <v>-0.01378755568014811</v>
      </c>
      <c r="H63" s="5" t="n">
        <v>-0.04241292002060748</v>
      </c>
      <c r="I63" s="5" t="n">
        <v>-0.03099584144105305</v>
      </c>
      <c r="J63" s="5" t="n">
        <v>-0.0604327892905504</v>
      </c>
      <c r="K63" s="5" t="n">
        <v>-0.05276046200460671</v>
      </c>
      <c r="L63" s="5" t="n">
        <v>-0.1450280821132602</v>
      </c>
      <c r="M63" s="5" t="n">
        <v>-0.1925130452484827</v>
      </c>
      <c r="N63" s="5" t="n">
        <v>-0.2109132305616304</v>
      </c>
      <c r="O63" s="5" t="n">
        <v>-0.2107712098486789</v>
      </c>
      <c r="P63" s="5" t="n">
        <v>-0.2133338267520605</v>
      </c>
      <c r="Q63" s="5" t="n">
        <v>-0.2273670599766398</v>
      </c>
      <c r="R63" s="5" t="n">
        <v>-0.2325256559058644</v>
      </c>
      <c r="S63" s="5" t="n">
        <v>-0.2257544687409105</v>
      </c>
      <c r="T63" s="5" t="n">
        <v>-0.25123788240225</v>
      </c>
      <c r="U63" s="5" t="n">
        <v>-0.2742188859721728</v>
      </c>
      <c r="V63" s="5" t="n">
        <v>-0.2949877265947213</v>
      </c>
      <c r="W63" s="5" t="n">
        <v>-0.303542978451199</v>
      </c>
      <c r="X63" s="5" t="n">
        <v>-0.3096968852842114</v>
      </c>
      <c r="Y63" s="5" t="n">
        <v>-0.2970495648084773</v>
      </c>
      <c r="Z63" s="5" t="n">
        <v>-0.3019704618331711</v>
      </c>
      <c r="AA63" s="5" t="n">
        <v>-0.3237402550566204</v>
      </c>
      <c r="AB63" s="5" t="n">
        <v>-0.3192682228225716</v>
      </c>
      <c r="AC63" s="5" t="n">
        <v>-0.3249334694917625</v>
      </c>
      <c r="AD63" s="5" t="n">
        <v>-0.3594126200374044</v>
      </c>
      <c r="AE63" s="5" t="n">
        <v>-0.3699271975642897</v>
      </c>
      <c r="AF63" s="5" t="n">
        <v>-0.3783913448176336</v>
      </c>
      <c r="AG63" s="5" t="n">
        <v>-0.3802894062596459</v>
      </c>
      <c r="AH63" s="5" t="n">
        <v>-0.3854409832702674</v>
      </c>
      <c r="AI63" s="5" t="n">
        <v>-0.3494689015614946</v>
      </c>
      <c r="AJ63" s="5" t="n">
        <v>-0.3732278392050933</v>
      </c>
      <c r="AK63" s="2" t="n">
        <v>-0.2485133591005826</v>
      </c>
      <c r="AL63" s="2" t="n">
        <v>0</v>
      </c>
      <c r="AM63" s="2" t="n">
        <v>30</v>
      </c>
    </row>
    <row r="64">
      <c r="A64" s="2" t="inlineStr">
        <is>
          <t>603757</t>
        </is>
      </c>
      <c r="B64" s="2" t="inlineStr">
        <is>
          <t>大元泵业</t>
        </is>
      </c>
      <c r="C64" s="2" t="inlineStr">
        <is>
          <t>趋势观察池</t>
        </is>
      </c>
      <c r="D64" s="2" t="n">
        <v>82</v>
      </c>
      <c r="E64" s="2" t="inlineStr">
        <is>
          <t>2026-04-16</t>
        </is>
      </c>
      <c r="F64" s="2" t="inlineStr">
        <is>
          <t>2026-04-17</t>
        </is>
      </c>
      <c r="G64" s="5" t="n">
        <v>-0.007245290540573879</v>
      </c>
      <c r="H64" s="5" t="n">
        <v>0.03536878815334221</v>
      </c>
      <c r="I64" s="5" t="n">
        <v>-0.04267481753550972</v>
      </c>
      <c r="J64" s="5" t="n">
        <v>-0.06113644251406958</v>
      </c>
      <c r="K64" s="5" t="n">
        <v>-0.07758907875801291</v>
      </c>
      <c r="L64" s="5" t="n">
        <v>-0.1053980499893115</v>
      </c>
      <c r="M64" s="5" t="n">
        <v>-0.1016289890540565</v>
      </c>
      <c r="N64" s="5" t="n">
        <v>-0.1392491313589392</v>
      </c>
      <c r="O64" s="5" t="n">
        <v>-0.1072848644175666</v>
      </c>
      <c r="P64" s="5" t="n">
        <v>-0.1177016007218752</v>
      </c>
      <c r="Q64" s="5" t="n">
        <v>-0.1206855471596524</v>
      </c>
      <c r="R64" s="5" t="n">
        <v>-0.07390705026622846</v>
      </c>
      <c r="S64" s="5" t="n">
        <v>-0.05358925201907483</v>
      </c>
      <c r="T64" s="5" t="n">
        <v>0.02726210208561675</v>
      </c>
      <c r="U64" s="5" t="n">
        <v>0.02931220301682069</v>
      </c>
      <c r="V64" s="5" t="n">
        <v>0.03473097848856965</v>
      </c>
      <c r="W64" s="5" t="n">
        <v>-0.008209489172665396</v>
      </c>
      <c r="X64" s="5" t="n">
        <v>0.07067111046668129</v>
      </c>
      <c r="Y64" s="5" t="n">
        <v>0.05852404786178855</v>
      </c>
      <c r="Z64" s="5" t="n">
        <v>0.1052687536653274</v>
      </c>
      <c r="AA64" s="5" t="n">
        <v>0.1562120007745673</v>
      </c>
      <c r="AB64" s="5" t="n">
        <v>0.05224107230204811</v>
      </c>
      <c r="AC64" s="5" t="n">
        <v>0.1313535057799053</v>
      </c>
      <c r="AD64" s="5" t="n">
        <v>0.04650007753063612</v>
      </c>
      <c r="AE64" s="5" t="n">
        <v>-0.06037122194943656</v>
      </c>
      <c r="AF64" s="5" t="n">
        <v>-0.09586241118510486</v>
      </c>
      <c r="AG64" s="5" t="n">
        <v>-0.002955259089603146</v>
      </c>
      <c r="AH64" s="5" t="n">
        <v>-0.06089514108078509</v>
      </c>
      <c r="AI64" s="5" t="n">
        <v>0.0161190748643425</v>
      </c>
      <c r="AJ64" s="5" t="n">
        <v>0.02265833944015561</v>
      </c>
      <c r="AK64" s="2" t="n">
        <v>-0.01500538607942214</v>
      </c>
      <c r="AL64" s="2" t="n">
        <v>13</v>
      </c>
      <c r="AM64" s="2" t="n">
        <v>30</v>
      </c>
    </row>
    <row r="65">
      <c r="A65" s="2" t="inlineStr">
        <is>
          <t>002686</t>
        </is>
      </c>
      <c r="B65" s="2" t="inlineStr">
        <is>
          <t>亿利达</t>
        </is>
      </c>
      <c r="C65" s="2" t="inlineStr">
        <is>
          <t>趋势观察池</t>
        </is>
      </c>
      <c r="D65" s="2" t="n">
        <v>80</v>
      </c>
      <c r="E65" s="2" t="inlineStr">
        <is>
          <t>2026-04-16</t>
        </is>
      </c>
      <c r="F65" s="2" t="inlineStr">
        <is>
          <t>2026-04-17</t>
        </is>
      </c>
      <c r="G65" s="5" t="n">
        <v>0.001368692155840345</v>
      </c>
      <c r="H65" s="5" t="n">
        <v>0.09541498610120325</v>
      </c>
      <c r="I65" s="5" t="n">
        <v>0.04506857647805629</v>
      </c>
      <c r="J65" s="5" t="n">
        <v>0.0240757604618429</v>
      </c>
      <c r="K65" s="5" t="n">
        <v>-0.001720385220947307</v>
      </c>
      <c r="L65" s="5" t="n">
        <v>-0.02024105444255619</v>
      </c>
      <c r="M65" s="5" t="n">
        <v>-0.008871229510710066</v>
      </c>
      <c r="N65" s="5" t="n">
        <v>-0.02178210388002133</v>
      </c>
      <c r="O65" s="5" t="n">
        <v>-0.03670866123195871</v>
      </c>
      <c r="P65" s="5" t="n">
        <v>-0.05167049991821282</v>
      </c>
      <c r="Q65" s="5" t="n">
        <v>-0.0339177936798446</v>
      </c>
      <c r="R65" s="5" t="n">
        <v>-0.02456529447513156</v>
      </c>
      <c r="S65" s="5" t="n">
        <v>-0.004213629485721793</v>
      </c>
      <c r="T65" s="5" t="n">
        <v>-0.01071156257889139</v>
      </c>
      <c r="U65" s="5" t="n">
        <v>-0.02681519531684273</v>
      </c>
      <c r="V65" s="5" t="n">
        <v>0.00156105605268797</v>
      </c>
      <c r="W65" s="5" t="n">
        <v>-0.01063907998355118</v>
      </c>
      <c r="X65" s="5" t="n">
        <v>-0.009410976949411509</v>
      </c>
      <c r="Y65" s="5" t="n">
        <v>-0.02340424093523241</v>
      </c>
      <c r="Z65" s="5" t="n">
        <v>-0.03269948304186043</v>
      </c>
      <c r="AA65" s="5" t="n">
        <v>-0.06734839592096653</v>
      </c>
      <c r="AB65" s="5" t="n">
        <v>-0.1167722967104396</v>
      </c>
      <c r="AC65" s="5" t="n">
        <v>-0.09477194869553818</v>
      </c>
      <c r="AD65" s="5" t="n">
        <v>-0.1278540303428247</v>
      </c>
      <c r="AE65" s="5" t="n">
        <v>-0.1620138981272453</v>
      </c>
      <c r="AF65" s="5" t="n">
        <v>-0.1796313342273405</v>
      </c>
      <c r="AG65" s="5" t="n">
        <v>-0.1653043027252769</v>
      </c>
      <c r="AH65" s="5" t="n">
        <v>-0.2113479115890692</v>
      </c>
      <c r="AI65" s="5" t="n">
        <v>-0.1791196787096426</v>
      </c>
      <c r="AJ65" s="5" t="n">
        <v>-0.2173930730581568</v>
      </c>
      <c r="AK65" s="2" t="n">
        <v>-0.05571463298359212</v>
      </c>
      <c r="AL65" s="2" t="n">
        <v>5</v>
      </c>
      <c r="AM65" s="2" t="n">
        <v>30</v>
      </c>
    </row>
    <row r="66">
      <c r="A66" s="2" t="inlineStr">
        <is>
          <t>002467</t>
        </is>
      </c>
      <c r="B66" s="2" t="inlineStr">
        <is>
          <t>二六三</t>
        </is>
      </c>
      <c r="C66" s="2" t="inlineStr">
        <is>
          <t>趋势观察池</t>
        </is>
      </c>
      <c r="D66" s="2" t="n">
        <v>79</v>
      </c>
      <c r="E66" s="2" t="inlineStr">
        <is>
          <t>2026-04-16</t>
        </is>
      </c>
      <c r="F66" s="2" t="inlineStr">
        <is>
          <t>2026-04-17</t>
        </is>
      </c>
      <c r="G66" s="5" t="n">
        <v>-0.01286830856921539</v>
      </c>
      <c r="H66" s="5" t="n">
        <v>-0.02800768106117069</v>
      </c>
      <c r="I66" s="5" t="n">
        <v>-0.06646216605647626</v>
      </c>
      <c r="J66" s="5" t="n">
        <v>-0.06021408017728291</v>
      </c>
      <c r="K66" s="5" t="n">
        <v>-0.08844950874455026</v>
      </c>
      <c r="L66" s="5" t="n">
        <v>-0.1159114114358119</v>
      </c>
      <c r="M66" s="5" t="n">
        <v>-0.1304753692261047</v>
      </c>
      <c r="N66" s="5" t="n">
        <v>-0.1497738002246297</v>
      </c>
      <c r="O66" s="5" t="n">
        <v>-0.1439815934350349</v>
      </c>
      <c r="P66" s="5" t="n">
        <v>-0.1342831232912531</v>
      </c>
      <c r="Q66" s="5" t="n">
        <v>-0.1322225761883358</v>
      </c>
      <c r="R66" s="5" t="n">
        <v>-0.1164757912981758</v>
      </c>
      <c r="S66" s="5" t="n">
        <v>-0.1168967229001628</v>
      </c>
      <c r="T66" s="5" t="n">
        <v>-0.1312104548080089</v>
      </c>
      <c r="U66" s="5" t="n">
        <v>-0.1536949151189412</v>
      </c>
      <c r="V66" s="5" t="n">
        <v>-0.1475127734700369</v>
      </c>
      <c r="W66" s="5" t="n">
        <v>-0.1737884128817389</v>
      </c>
      <c r="X66" s="5" t="n">
        <v>-0.1556888836073079</v>
      </c>
      <c r="Y66" s="5" t="n">
        <v>-0.1553509400808104</v>
      </c>
      <c r="Z66" s="5" t="n">
        <v>-0.1309840783816525</v>
      </c>
      <c r="AA66" s="5" t="n">
        <v>-0.1576893403776541</v>
      </c>
      <c r="AB66" s="5" t="n">
        <v>-0.1822039572564689</v>
      </c>
      <c r="AC66" s="5" t="n">
        <v>-0.20436976982713</v>
      </c>
      <c r="AD66" s="5" t="n">
        <v>-0.2541819675338138</v>
      </c>
      <c r="AE66" s="5" t="n">
        <v>-0.2765508465338889</v>
      </c>
      <c r="AF66" s="5" t="n">
        <v>-0.3043829899957398</v>
      </c>
      <c r="AG66" s="5" t="n">
        <v>-0.2875493850468686</v>
      </c>
      <c r="AH66" s="5" t="n">
        <v>-0.3216876111703537</v>
      </c>
      <c r="AI66" s="5" t="n">
        <v>-0.2947484164900971</v>
      </c>
      <c r="AJ66" s="5" t="n">
        <v>-0.3134957719143855</v>
      </c>
      <c r="AK66" s="2" t="n">
        <v>-0.1647037549034367</v>
      </c>
      <c r="AL66" s="2" t="n">
        <v>0</v>
      </c>
      <c r="AM66" s="2" t="n">
        <v>30</v>
      </c>
    </row>
    <row r="67">
      <c r="A67" s="2" t="inlineStr">
        <is>
          <t>603991</t>
        </is>
      </c>
      <c r="B67" s="2" t="inlineStr">
        <is>
          <t>领先股份</t>
        </is>
      </c>
      <c r="C67" s="2" t="inlineStr">
        <is>
          <t>趋势观察池</t>
        </is>
      </c>
      <c r="D67" s="2" t="n">
        <v>79</v>
      </c>
      <c r="E67" s="2" t="inlineStr">
        <is>
          <t>2026-04-16</t>
        </is>
      </c>
      <c r="F67" s="2" t="inlineStr">
        <is>
          <t>2026-04-17</t>
        </is>
      </c>
      <c r="G67" s="5" t="n">
        <v>0.034390790419213</v>
      </c>
      <c r="H67" s="5" t="n">
        <v>0.04189303033678349</v>
      </c>
      <c r="I67" s="5" t="n">
        <v>0.04457703645258793</v>
      </c>
      <c r="J67" s="5" t="n">
        <v>0.06657996685425771</v>
      </c>
      <c r="K67" s="5" t="n">
        <v>0.06224188533365504</v>
      </c>
      <c r="L67" s="5" t="n">
        <v>-0.04160869104744513</v>
      </c>
      <c r="M67" s="5" t="n">
        <v>-0.02031205897084598</v>
      </c>
      <c r="N67" s="5" t="n">
        <v>0.02045825861127892</v>
      </c>
      <c r="O67" s="5" t="n">
        <v>-0.001739813409217028</v>
      </c>
      <c r="P67" s="5" t="n">
        <v>-0.009856355746466372</v>
      </c>
      <c r="Q67" s="5" t="n">
        <v>0.02159682280735398</v>
      </c>
      <c r="R67" s="5" t="n">
        <v>0.06088886340255018</v>
      </c>
      <c r="S67" s="5" t="n">
        <v>0.07810892212423748</v>
      </c>
      <c r="T67" s="5" t="n">
        <v>0.09740736755849833</v>
      </c>
      <c r="U67" s="5" t="n">
        <v>0.07988560290975433</v>
      </c>
      <c r="V67" s="5" t="n">
        <v>0.07872458766490675</v>
      </c>
      <c r="W67" s="5" t="n">
        <v>0.07873589124932745</v>
      </c>
      <c r="X67" s="5" t="n">
        <v>0.09537247810855765</v>
      </c>
      <c r="Y67" s="5" t="n">
        <v>0.09337702154504912</v>
      </c>
      <c r="Z67" s="5" t="n">
        <v>0.1085897396205409</v>
      </c>
      <c r="AA67" s="5" t="n">
        <v>0.09939816004439295</v>
      </c>
      <c r="AB67" s="5" t="n">
        <v>0.03226684656632961</v>
      </c>
      <c r="AC67" s="5" t="n">
        <v>0.02398326134977791</v>
      </c>
      <c r="AD67" s="5" t="n">
        <v>0.01084522154929646</v>
      </c>
      <c r="AE67" s="5" t="n">
        <v>-0.04055876298105243</v>
      </c>
      <c r="AF67" s="5" t="n">
        <v>-0.07748480718020223</v>
      </c>
      <c r="AG67" s="5" t="n">
        <v>-0.06937740166604223</v>
      </c>
      <c r="AH67" s="5" t="n">
        <v>-0.1107372582464808</v>
      </c>
      <c r="AI67" s="5" t="n">
        <v>-0.008195206873991001</v>
      </c>
      <c r="AJ67" s="5" t="n">
        <v>-0.0548813860518762</v>
      </c>
      <c r="AK67" s="2" t="n">
        <v>0.02648566707782433</v>
      </c>
      <c r="AL67" s="2" t="n">
        <v>20</v>
      </c>
      <c r="AM67" s="2" t="n">
        <v>30</v>
      </c>
    </row>
    <row r="68">
      <c r="A68" s="2" t="inlineStr">
        <is>
          <t>603088</t>
        </is>
      </c>
      <c r="B68" s="2" t="inlineStr">
        <is>
          <t>宁波精达</t>
        </is>
      </c>
      <c r="C68" s="2" t="inlineStr">
        <is>
          <t>趋势观察池</t>
        </is>
      </c>
      <c r="D68" s="2" t="n">
        <v>78</v>
      </c>
      <c r="E68" s="2" t="inlineStr">
        <is>
          <t>2026-04-16</t>
        </is>
      </c>
      <c r="F68" s="2" t="inlineStr">
        <is>
          <t>2026-04-17</t>
        </is>
      </c>
      <c r="G68" s="5" t="n">
        <v>0.009613089116632056</v>
      </c>
      <c r="H68" s="5" t="n">
        <v>0.012339916737516</v>
      </c>
      <c r="I68" s="5" t="n">
        <v>-0.0177922053982098</v>
      </c>
      <c r="J68" s="5" t="n">
        <v>0.003419416715841006</v>
      </c>
      <c r="K68" s="5" t="n">
        <v>-0.01652879250084027</v>
      </c>
      <c r="L68" s="5" t="n">
        <v>-0.02689290315429149</v>
      </c>
      <c r="M68" s="5" t="n">
        <v>-0.021352874150945</v>
      </c>
      <c r="N68" s="5" t="n">
        <v>-0.05610400103653967</v>
      </c>
      <c r="O68" s="5" t="n">
        <v>-0.1141191090359033</v>
      </c>
      <c r="P68" s="5" t="n">
        <v>-0.1399079843794101</v>
      </c>
      <c r="Q68" s="5" t="n">
        <v>-0.120891169099225</v>
      </c>
      <c r="R68" s="5" t="n">
        <v>-0.09867702872962214</v>
      </c>
      <c r="S68" s="5" t="n">
        <v>-0.1021744421054254</v>
      </c>
      <c r="T68" s="5" t="n">
        <v>-0.1315571407751106</v>
      </c>
      <c r="U68" s="5" t="n">
        <v>-0.1505794905378613</v>
      </c>
      <c r="V68" s="5" t="n">
        <v>-0.1333147958365057</v>
      </c>
      <c r="W68" s="5" t="n">
        <v>-0.1706720384760915</v>
      </c>
      <c r="X68" s="5" t="n">
        <v>-0.1553697425526606</v>
      </c>
      <c r="Y68" s="5" t="n">
        <v>-0.1454518684393425</v>
      </c>
      <c r="Z68" s="5" t="n">
        <v>-0.1047584722511047</v>
      </c>
      <c r="AA68" s="5" t="n">
        <v>-0.08961256415822172</v>
      </c>
      <c r="AB68" s="5" t="n">
        <v>-0.1391940011953532</v>
      </c>
      <c r="AC68" s="5" t="n">
        <v>-0.1302777546223381</v>
      </c>
      <c r="AD68" s="5" t="n">
        <v>-0.1633416957320155</v>
      </c>
      <c r="AE68" s="5" t="n">
        <v>-0.2019326285187563</v>
      </c>
      <c r="AF68" s="5" t="n">
        <v>-0.2412661976672829</v>
      </c>
      <c r="AG68" s="5" t="n">
        <v>-0.2168463438985686</v>
      </c>
      <c r="AH68" s="5" t="n">
        <v>-0.2635697455401356</v>
      </c>
      <c r="AI68" s="5" t="n">
        <v>-0.2541823590409078</v>
      </c>
      <c r="AJ68" s="5" t="n">
        <v>-0.2822645903136271</v>
      </c>
      <c r="AK68" s="2" t="n">
        <v>-0.1221086505525436</v>
      </c>
      <c r="AL68" s="2" t="n">
        <v>3</v>
      </c>
      <c r="AM68" s="2" t="n">
        <v>30</v>
      </c>
    </row>
    <row r="69">
      <c r="A69" s="2" t="inlineStr">
        <is>
          <t>605258</t>
        </is>
      </c>
      <c r="B69" s="2" t="inlineStr">
        <is>
          <t>协和电子</t>
        </is>
      </c>
      <c r="C69" s="2" t="inlineStr">
        <is>
          <t>趋势观察池</t>
        </is>
      </c>
      <c r="D69" s="2" t="n">
        <v>75</v>
      </c>
      <c r="E69" s="2" t="inlineStr">
        <is>
          <t>2026-04-16</t>
        </is>
      </c>
      <c r="F69" s="2" t="inlineStr">
        <is>
          <t>2026-04-17</t>
        </is>
      </c>
      <c r="G69" s="5" t="n">
        <v>0.01374071111728503</v>
      </c>
      <c r="H69" s="5" t="n">
        <v>0.005742828779957021</v>
      </c>
      <c r="I69" s="5" t="n">
        <v>0.01062050620791877</v>
      </c>
      <c r="J69" s="5" t="n">
        <v>0.006119566931648279</v>
      </c>
      <c r="K69" s="5" t="n">
        <v>-0.01513143615449353</v>
      </c>
      <c r="L69" s="5" t="n">
        <v>-0.004709268847265857</v>
      </c>
      <c r="M69" s="5" t="n">
        <v>0.01820014046467966</v>
      </c>
      <c r="N69" s="5" t="n">
        <v>-0.03953810062709018</v>
      </c>
      <c r="O69" s="5" t="n">
        <v>-0.06122796670913644</v>
      </c>
      <c r="P69" s="5" t="n">
        <v>-0.07972649670084075</v>
      </c>
      <c r="Q69" s="5" t="n">
        <v>-0.07670941158632683</v>
      </c>
      <c r="R69" s="5" t="n">
        <v>0.01377221169878795</v>
      </c>
      <c r="S69" s="5" t="n">
        <v>0.009702002682736577</v>
      </c>
      <c r="T69" s="5" t="n">
        <v>0.004559220460778723</v>
      </c>
      <c r="U69" s="5" t="n">
        <v>-0.01569485073657506</v>
      </c>
      <c r="V69" s="5" t="n">
        <v>-0.02031444288356665</v>
      </c>
      <c r="W69" s="5" t="n">
        <v>-0.03569283619791874</v>
      </c>
      <c r="X69" s="5" t="n">
        <v>-0.05386746401858389</v>
      </c>
      <c r="Y69" s="5" t="n">
        <v>-0.02347109172604511</v>
      </c>
      <c r="Z69" s="5" t="n">
        <v>-0.01799408700959715</v>
      </c>
      <c r="AA69" s="5" t="n">
        <v>-0.02847039399153883</v>
      </c>
      <c r="AB69" s="5" t="n">
        <v>-0.05655964718957829</v>
      </c>
      <c r="AC69" s="5" t="n">
        <v>-0.01935536692581996</v>
      </c>
      <c r="AD69" s="5" t="n">
        <v>-0.02732893160456218</v>
      </c>
      <c r="AE69" s="5" t="n">
        <v>-0.01592642955689572</v>
      </c>
      <c r="AF69" s="5" t="n">
        <v>-0.02640398784459053</v>
      </c>
      <c r="AG69" s="5" t="n">
        <v>0.001030421317859131</v>
      </c>
      <c r="AH69" s="5" t="n">
        <v>-0.06758208564221491</v>
      </c>
      <c r="AI69" s="5" t="n">
        <v>-0.02847497750600825</v>
      </c>
      <c r="AJ69" s="5" t="n">
        <v>-0.05810755155264846</v>
      </c>
      <c r="AK69" s="2" t="n">
        <v>-0.02295997384498821</v>
      </c>
      <c r="AL69" s="2" t="n">
        <v>9</v>
      </c>
      <c r="AM69" s="2" t="n">
        <v>30</v>
      </c>
    </row>
  </sheetData>
  <autoFilter ref="A1:AM69"/>
  <conditionalFormatting sqref="G2:G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2" customWidth="1" min="10" max="10"/>
    <col width="23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2026-04-16</t>
        </is>
      </c>
      <c r="D2" s="2" t="n">
        <v>37.11</v>
      </c>
      <c r="E2" s="2" t="n">
        <v>30.279</v>
      </c>
      <c r="F2" s="2" t="n">
        <v>29.025</v>
      </c>
      <c r="G2" s="2" t="n">
        <v>27.88408333333333</v>
      </c>
      <c r="H2" s="2" t="n">
        <v>0.05097100015619316</v>
      </c>
      <c r="I2" s="2" t="n">
        <v>0.02950478543855173</v>
      </c>
      <c r="J2" s="2" t="n">
        <v>0.3057705840957072</v>
      </c>
      <c r="K2" s="2" t="n">
        <v>0.3504366812227073</v>
      </c>
      <c r="L2" s="2" t="n">
        <v>0.2748196496049469</v>
      </c>
      <c r="M2" s="2" t="n">
        <v>2350806750</v>
      </c>
      <c r="N2" s="2" t="n">
        <v>1388922214.55</v>
      </c>
      <c r="O2" s="2" t="n">
        <v>1.692540248383631</v>
      </c>
      <c r="P2" s="2" t="n">
        <v>0.1315816065333471</v>
      </c>
      <c r="Q2" s="2" t="n">
        <v>0.08548985362379116</v>
      </c>
      <c r="R2" s="2" t="n">
        <v>37.11</v>
      </c>
      <c r="S2" s="2" t="n">
        <v>37.11</v>
      </c>
      <c r="T2" s="2" t="b">
        <v>1</v>
      </c>
      <c r="U2" s="2" t="b">
        <v>1</v>
      </c>
      <c r="V2" s="2" t="n">
        <v>0</v>
      </c>
      <c r="W2" s="2" t="n">
        <v>-0.08025889967637534</v>
      </c>
      <c r="X2" s="2" t="n">
        <v>1.966425378034916</v>
      </c>
      <c r="Y2" s="2" t="n">
        <v>2</v>
      </c>
      <c r="Z2" s="2" t="b">
        <v>0</v>
      </c>
      <c r="AA2" s="2" t="n">
        <v>0.01680343951440122</v>
      </c>
      <c r="AB2" s="2" t="n">
        <v>-0.005129980222775221</v>
      </c>
      <c r="AC2" s="2" t="n">
        <v>0.985</v>
      </c>
      <c r="AD2" s="2" t="n">
        <v>0.916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603826</t>
        </is>
      </c>
      <c r="B3" s="2" t="inlineStr">
        <is>
          <t>坤彩科技</t>
        </is>
      </c>
      <c r="C3" s="2" t="inlineStr">
        <is>
          <t>2026-04-16</t>
        </is>
      </c>
      <c r="D3" s="2" t="n">
        <v>34.16</v>
      </c>
      <c r="E3" s="2" t="n">
        <v>26.821</v>
      </c>
      <c r="F3" s="2" t="n">
        <v>22.08316666666667</v>
      </c>
      <c r="G3" s="2" t="n">
        <v>19.97975</v>
      </c>
      <c r="H3" s="2" t="n">
        <v>0.05723520832512108</v>
      </c>
      <c r="I3" s="2" t="n">
        <v>0.0912812149963762</v>
      </c>
      <c r="J3" s="2" t="n">
        <v>0.1927374301675977</v>
      </c>
      <c r="K3" s="2" t="n">
        <v>0.4133223003723623</v>
      </c>
      <c r="L3" s="2" t="n">
        <v>0.9094466182224703</v>
      </c>
      <c r="M3" s="2" t="n">
        <v>529273770.4</v>
      </c>
      <c r="N3" s="2" t="n">
        <v>413964609.1</v>
      </c>
      <c r="O3" s="2" t="n">
        <v>1.27854835598312</v>
      </c>
      <c r="P3" s="2" t="n">
        <v>0.02690463949938944</v>
      </c>
      <c r="Q3" s="2" t="n">
        <v>0.02315741422466418</v>
      </c>
      <c r="R3" s="2" t="n">
        <v>34.16</v>
      </c>
      <c r="S3" s="2" t="n">
        <v>34.16</v>
      </c>
      <c r="T3" s="2" t="b">
        <v>1</v>
      </c>
      <c r="U3" s="2" t="b">
        <v>1</v>
      </c>
      <c r="V3" s="2" t="n">
        <v>0</v>
      </c>
      <c r="W3" s="2" t="n">
        <v>-0.08205307262569839</v>
      </c>
      <c r="X3" s="2" t="n">
        <v>1.908235725851115</v>
      </c>
      <c r="Y3" s="2" t="n">
        <v>1</v>
      </c>
      <c r="Z3" s="2" t="b">
        <v>0</v>
      </c>
      <c r="AA3" s="2" t="n">
        <v>0.01680343951440122</v>
      </c>
      <c r="AB3" s="2" t="n">
        <v>-0.005129980222775221</v>
      </c>
      <c r="AC3" s="2" t="n">
        <v>0.991</v>
      </c>
      <c r="AD3" s="2" t="n">
        <v>0.9896666666666667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603985</t>
        </is>
      </c>
      <c r="B4" s="2" t="inlineStr">
        <is>
          <t>恒润股份</t>
        </is>
      </c>
      <c r="C4" s="2" t="inlineStr">
        <is>
          <t>2026-04-16</t>
        </is>
      </c>
      <c r="D4" s="2" t="n">
        <v>24.48</v>
      </c>
      <c r="E4" s="2" t="n">
        <v>20.262</v>
      </c>
      <c r="F4" s="2" t="n">
        <v>18.05633333333333</v>
      </c>
      <c r="G4" s="2" t="n">
        <v>16.60941666666667</v>
      </c>
      <c r="H4" s="2" t="n">
        <v>0.05265345351585848</v>
      </c>
      <c r="I4" s="2" t="n">
        <v>0.05684268029772421</v>
      </c>
      <c r="J4" s="2" t="n">
        <v>0.1994120529152377</v>
      </c>
      <c r="K4" s="2" t="n">
        <v>0.326829268292683</v>
      </c>
      <c r="L4" s="2" t="n">
        <v>0.5552731893265566</v>
      </c>
      <c r="M4" s="2" t="n">
        <v>1230660032.6</v>
      </c>
      <c r="N4" s="2" t="n">
        <v>939118036.55</v>
      </c>
      <c r="O4" s="2" t="n">
        <v>1.310442334939095</v>
      </c>
      <c r="P4" s="2" t="n">
        <v>0.1266140449309253</v>
      </c>
      <c r="Q4" s="2" t="n">
        <v>0.1037708540815578</v>
      </c>
      <c r="R4" s="2" t="n">
        <v>24.48</v>
      </c>
      <c r="S4" s="2" t="n">
        <v>24.48</v>
      </c>
      <c r="T4" s="2" t="b">
        <v>1</v>
      </c>
      <c r="U4" s="2" t="b">
        <v>1</v>
      </c>
      <c r="V4" s="2" t="n">
        <v>0</v>
      </c>
      <c r="W4" s="2" t="n">
        <v>-0.074463225216994</v>
      </c>
      <c r="X4" s="2" t="n">
        <v>1.815389224734633</v>
      </c>
      <c r="Y4" s="2" t="n">
        <v>1</v>
      </c>
      <c r="Z4" s="2" t="b">
        <v>0</v>
      </c>
      <c r="AA4" s="2" t="n">
        <v>0.01680343951440122</v>
      </c>
      <c r="AB4" s="2" t="n">
        <v>-0.005129980222775221</v>
      </c>
      <c r="AC4" s="2" t="n">
        <v>0.982</v>
      </c>
      <c r="AD4" s="2" t="n">
        <v>0.969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605318</t>
        </is>
      </c>
      <c r="B5" s="2" t="inlineStr">
        <is>
          <t>法狮龙</t>
        </is>
      </c>
      <c r="C5" s="2" t="inlineStr">
        <is>
          <t>2026-04-16</t>
        </is>
      </c>
      <c r="D5" s="2" t="n">
        <v>96.69</v>
      </c>
      <c r="E5" s="2" t="n">
        <v>80.185</v>
      </c>
      <c r="F5" s="2" t="n">
        <v>72.86500000000001</v>
      </c>
      <c r="G5" s="2" t="n">
        <v>66.47533333333334</v>
      </c>
      <c r="H5" s="2" t="n">
        <v>0.0652062728740046</v>
      </c>
      <c r="I5" s="2" t="n">
        <v>0.05742694952436467</v>
      </c>
      <c r="J5" s="2" t="n">
        <v>0.2755936675461741</v>
      </c>
      <c r="K5" s="2" t="n">
        <v>0.325065095244621</v>
      </c>
      <c r="L5" s="2" t="n">
        <v>0.6294236602628918</v>
      </c>
      <c r="M5" s="2" t="n">
        <v>342670398</v>
      </c>
      <c r="N5" s="2" t="n">
        <v>245171927.6</v>
      </c>
      <c r="O5" s="2" t="n">
        <v>1.397673874633272</v>
      </c>
      <c r="P5" s="2" t="n">
        <v>0.02918371404255181</v>
      </c>
      <c r="Q5" s="2" t="n">
        <v>0.02356103436988308</v>
      </c>
      <c r="R5" s="2" t="n">
        <v>96.77</v>
      </c>
      <c r="S5" s="2" t="n">
        <v>96.77</v>
      </c>
      <c r="T5" s="2" t="b">
        <v>1</v>
      </c>
      <c r="U5" s="2" t="b">
        <v>1</v>
      </c>
      <c r="V5" s="2" t="n">
        <v>-0.0008267024904412557</v>
      </c>
      <c r="W5" s="2" t="n">
        <v>-0.03421526527219831</v>
      </c>
      <c r="X5" s="2" t="n">
        <v>2.273602797367667</v>
      </c>
      <c r="Y5" s="2" t="n">
        <v>0</v>
      </c>
      <c r="Z5" s="2" t="b">
        <v>0</v>
      </c>
      <c r="AA5" s="2" t="n">
        <v>0.01680343951440122</v>
      </c>
      <c r="AB5" s="2" t="n">
        <v>-0.005129980222775221</v>
      </c>
      <c r="AC5" s="2" t="n">
        <v>0.9816666666666667</v>
      </c>
      <c r="AD5" s="2" t="n">
        <v>0.9766666666666667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002213</t>
        </is>
      </c>
      <c r="B6" s="2" t="inlineStr">
        <is>
          <t>大为股份</t>
        </is>
      </c>
      <c r="C6" s="2" t="inlineStr">
        <is>
          <t>2026-04-16</t>
        </is>
      </c>
      <c r="D6" s="2" t="n">
        <v>38.34</v>
      </c>
      <c r="E6" s="2" t="n">
        <v>31.012</v>
      </c>
      <c r="F6" s="2" t="n">
        <v>28.96033333333333</v>
      </c>
      <c r="G6" s="2" t="n">
        <v>28.10241666666667</v>
      </c>
      <c r="H6" s="2" t="n">
        <v>0.06005810972483339</v>
      </c>
      <c r="I6" s="2" t="n">
        <v>0.02781869051632868</v>
      </c>
      <c r="J6" s="2" t="n">
        <v>0.3089791737794472</v>
      </c>
      <c r="K6" s="2" t="n">
        <v>0.2537606278613476</v>
      </c>
      <c r="L6" s="2" t="n">
        <v>0.3238950276243096</v>
      </c>
      <c r="M6" s="2" t="n">
        <v>1610966231.8</v>
      </c>
      <c r="N6" s="2" t="n">
        <v>1050352257.9</v>
      </c>
      <c r="O6" s="2" t="n">
        <v>1.533739009635541</v>
      </c>
      <c r="P6" s="2" t="n">
        <v>0.2220508535064331</v>
      </c>
      <c r="Q6" s="2" t="n">
        <v>0.1609575605259803</v>
      </c>
      <c r="R6" s="2" t="n">
        <v>38.34</v>
      </c>
      <c r="S6" s="2" t="n">
        <v>38.34</v>
      </c>
      <c r="T6" s="2" t="b">
        <v>1</v>
      </c>
      <c r="U6" s="2" t="b">
        <v>1</v>
      </c>
      <c r="V6" s="2" t="n">
        <v>0</v>
      </c>
      <c r="W6" s="2" t="n">
        <v>-0.1416129032258064</v>
      </c>
      <c r="X6" s="2" t="n">
        <v>2.500512494040345</v>
      </c>
      <c r="Y6" s="2" t="n">
        <v>2</v>
      </c>
      <c r="Z6" s="2" t="b">
        <v>0</v>
      </c>
      <c r="AA6" s="2" t="n">
        <v>0.01680343951440122</v>
      </c>
      <c r="AB6" s="2" t="n">
        <v>-0.005129980222775221</v>
      </c>
      <c r="AC6" s="2" t="n">
        <v>0.9676666666666667</v>
      </c>
      <c r="AD6" s="2" t="n">
        <v>0.93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98</v>
      </c>
      <c r="AM6" s="2" t="inlineStr">
        <is>
          <t>强趋势池</t>
        </is>
      </c>
    </row>
    <row r="7">
      <c r="A7" s="2" t="inlineStr">
        <is>
          <t>002929</t>
        </is>
      </c>
      <c r="B7" s="2" t="inlineStr">
        <is>
          <t>润建股份</t>
        </is>
      </c>
      <c r="C7" s="2" t="inlineStr">
        <is>
          <t>2026-04-16</t>
        </is>
      </c>
      <c r="D7" s="2" t="n">
        <v>65.29000000000001</v>
      </c>
      <c r="E7" s="2" t="n">
        <v>51.6115</v>
      </c>
      <c r="F7" s="2" t="n">
        <v>49.31783333333333</v>
      </c>
      <c r="G7" s="2" t="n">
        <v>45.636</v>
      </c>
      <c r="H7" s="2" t="n">
        <v>0.03881609403618946</v>
      </c>
      <c r="I7" s="2" t="n">
        <v>0.0378149934239369</v>
      </c>
      <c r="J7" s="2" t="n">
        <v>0.309991974317817</v>
      </c>
      <c r="K7" s="2" t="n">
        <v>0.2712227414330219</v>
      </c>
      <c r="L7" s="2" t="n">
        <v>0.4174989144594008</v>
      </c>
      <c r="M7" s="2" t="n">
        <v>1398914436.4</v>
      </c>
      <c r="N7" s="2" t="n">
        <v>962450792.3</v>
      </c>
      <c r="O7" s="2" t="n">
        <v>1.453491905863539</v>
      </c>
      <c r="P7" s="2" t="n">
        <v>0.1136716646519739</v>
      </c>
      <c r="Q7" s="2" t="n">
        <v>0.08648505813121017</v>
      </c>
      <c r="R7" s="2" t="n">
        <v>65.29000000000001</v>
      </c>
      <c r="S7" s="2" t="n">
        <v>65.29000000000001</v>
      </c>
      <c r="T7" s="2" t="b">
        <v>1</v>
      </c>
      <c r="U7" s="2" t="b">
        <v>1</v>
      </c>
      <c r="V7" s="2" t="n">
        <v>0</v>
      </c>
      <c r="W7" s="2" t="n">
        <v>-0.1056691091399923</v>
      </c>
      <c r="X7" s="2" t="n">
        <v>2.548005752340919</v>
      </c>
      <c r="Y7" s="2" t="n">
        <v>2</v>
      </c>
      <c r="Z7" s="2" t="b">
        <v>0</v>
      </c>
      <c r="AA7" s="2" t="n">
        <v>0.01680343951440122</v>
      </c>
      <c r="AB7" s="2" t="n">
        <v>-0.005129980222775221</v>
      </c>
      <c r="AC7" s="2" t="n">
        <v>0.9716666666666667</v>
      </c>
      <c r="AD7" s="2" t="n">
        <v>0.953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98</v>
      </c>
      <c r="AM7" s="2" t="inlineStr">
        <is>
          <t>强趋势池</t>
        </is>
      </c>
    </row>
    <row r="8">
      <c r="A8" s="2" t="inlineStr">
        <is>
          <t>603220</t>
        </is>
      </c>
      <c r="B8" s="2" t="inlineStr">
        <is>
          <t>中贝通信</t>
        </is>
      </c>
      <c r="C8" s="2" t="inlineStr">
        <is>
          <t>2026-04-16</t>
        </is>
      </c>
      <c r="D8" s="2" t="n">
        <v>31.93</v>
      </c>
      <c r="E8" s="2" t="n">
        <v>26.4555</v>
      </c>
      <c r="F8" s="2" t="n">
        <v>26.06316666666667</v>
      </c>
      <c r="G8" s="2" t="n">
        <v>24.36291666666667</v>
      </c>
      <c r="H8" s="2" t="n">
        <v>0.01885157513671731</v>
      </c>
      <c r="I8" s="2" t="n">
        <v>0.03192535353468684</v>
      </c>
      <c r="J8" s="2" t="n">
        <v>0.2140684410646387</v>
      </c>
      <c r="K8" s="2" t="n">
        <v>0.1585631349782293</v>
      </c>
      <c r="L8" s="2" t="n">
        <v>0.3348662207357858</v>
      </c>
      <c r="M8" s="2" t="n">
        <v>1609482432.4</v>
      </c>
      <c r="N8" s="2" t="n">
        <v>1122216218.65</v>
      </c>
      <c r="O8" s="2" t="n">
        <v>1.434199939060024</v>
      </c>
      <c r="P8" s="2" t="n">
        <v>0.1288711568930537</v>
      </c>
      <c r="Q8" s="2" t="n">
        <v>0.09590698733447614</v>
      </c>
      <c r="R8" s="2" t="n">
        <v>31.93</v>
      </c>
      <c r="S8" s="2" t="n">
        <v>31.93</v>
      </c>
      <c r="T8" s="2" t="b">
        <v>1</v>
      </c>
      <c r="U8" s="2" t="b">
        <v>1</v>
      </c>
      <c r="V8" s="2" t="n">
        <v>0</v>
      </c>
      <c r="W8" s="2" t="n">
        <v>-0.1201168309602044</v>
      </c>
      <c r="X8" s="2" t="n">
        <v>1.615849740522447</v>
      </c>
      <c r="Y8" s="2" t="n">
        <v>1</v>
      </c>
      <c r="Z8" s="2" t="b">
        <v>0</v>
      </c>
      <c r="AA8" s="2" t="n">
        <v>0.01680343951440122</v>
      </c>
      <c r="AB8" s="2" t="n">
        <v>-0.005129980222775221</v>
      </c>
      <c r="AC8" s="2" t="n">
        <v>0.9383333333333334</v>
      </c>
      <c r="AD8" s="2" t="n">
        <v>0.9340000000000001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98</v>
      </c>
      <c r="AM8" s="2" t="inlineStr">
        <is>
          <t>强趋势池</t>
        </is>
      </c>
    </row>
    <row r="9">
      <c r="A9" s="2" t="inlineStr">
        <is>
          <t>002875</t>
        </is>
      </c>
      <c r="B9" s="2" t="inlineStr">
        <is>
          <t>安奈儿</t>
        </is>
      </c>
      <c r="C9" s="2" t="inlineStr">
        <is>
          <t>2026-04-16</t>
        </is>
      </c>
      <c r="D9" s="2" t="n">
        <v>20.99</v>
      </c>
      <c r="E9" s="2" t="n">
        <v>19.1125</v>
      </c>
      <c r="F9" s="2" t="n">
        <v>18.37483333333333</v>
      </c>
      <c r="G9" s="2" t="n">
        <v>17.715</v>
      </c>
      <c r="H9" s="2" t="n">
        <v>0.003781413303222125</v>
      </c>
      <c r="I9" s="2" t="n">
        <v>0.01612918091410998</v>
      </c>
      <c r="J9" s="2" t="n">
        <v>0.0937988535695673</v>
      </c>
      <c r="K9" s="2" t="n">
        <v>0.06224696356275294</v>
      </c>
      <c r="L9" s="2" t="n">
        <v>0.1946499715424017</v>
      </c>
      <c r="M9" s="2" t="n">
        <v>149856899</v>
      </c>
      <c r="N9" s="2" t="n">
        <v>102094141</v>
      </c>
      <c r="O9" s="2" t="n">
        <v>1.467830548669781</v>
      </c>
      <c r="P9" s="2" t="n">
        <v>0.04147821160974764</v>
      </c>
      <c r="Q9" s="2" t="n">
        <v>0.02903863620483721</v>
      </c>
      <c r="R9" s="2" t="n">
        <v>20.99</v>
      </c>
      <c r="S9" s="2" t="n">
        <v>20.99</v>
      </c>
      <c r="T9" s="2" t="b">
        <v>1</v>
      </c>
      <c r="U9" s="2" t="b">
        <v>1</v>
      </c>
      <c r="V9" s="2" t="n">
        <v>0</v>
      </c>
      <c r="W9" s="2" t="n">
        <v>-0.08120531154239019</v>
      </c>
      <c r="X9" s="2" t="n">
        <v>1.00325653039825</v>
      </c>
      <c r="Y9" s="2" t="n">
        <v>1</v>
      </c>
      <c r="Z9" s="2" t="b">
        <v>0</v>
      </c>
      <c r="AA9" s="2" t="n">
        <v>0.01680343951440122</v>
      </c>
      <c r="AB9" s="2" t="n">
        <v>-0.005129980222775221</v>
      </c>
      <c r="AC9" s="2" t="n">
        <v>0.8606666666666667</v>
      </c>
      <c r="AD9" s="2" t="n">
        <v>0.8753333333333333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96</v>
      </c>
      <c r="AM9" s="2" t="inlineStr">
        <is>
          <t>强趋势池</t>
        </is>
      </c>
    </row>
    <row r="10">
      <c r="A10" s="2" t="inlineStr">
        <is>
          <t>000628</t>
        </is>
      </c>
      <c r="B10" s="2" t="inlineStr">
        <is>
          <t>高新发展</t>
        </is>
      </c>
      <c r="C10" s="2" t="inlineStr">
        <is>
          <t>2026-04-16</t>
        </is>
      </c>
      <c r="D10" s="2" t="n">
        <v>58.46</v>
      </c>
      <c r="E10" s="2" t="n">
        <v>52.3965</v>
      </c>
      <c r="F10" s="2" t="n">
        <v>52.30666666666666</v>
      </c>
      <c r="G10" s="2" t="n">
        <v>49.29308333333334</v>
      </c>
      <c r="H10" s="2" t="n">
        <v>0.0159775073925057</v>
      </c>
      <c r="I10" s="2" t="n">
        <v>0.02110934693771305</v>
      </c>
      <c r="J10" s="2" t="n">
        <v>0.1351456310679613</v>
      </c>
      <c r="K10" s="2" t="n">
        <v>0.09455158210073034</v>
      </c>
      <c r="L10" s="2" t="n">
        <v>0.1564787339268052</v>
      </c>
      <c r="M10" s="2" t="n">
        <v>658669239.6</v>
      </c>
      <c r="N10" s="2" t="n">
        <v>477530561.75</v>
      </c>
      <c r="O10" s="2" t="n">
        <v>1.379323738330346</v>
      </c>
      <c r="P10" s="2" t="n">
        <v>0.05990157491015654</v>
      </c>
      <c r="Q10" s="2" t="n">
        <v>0.04664592360581511</v>
      </c>
      <c r="R10" s="2" t="n">
        <v>59.63</v>
      </c>
      <c r="S10" s="2" t="n">
        <v>59.63</v>
      </c>
      <c r="T10" s="2" t="b">
        <v>0</v>
      </c>
      <c r="U10" s="2" t="b">
        <v>0</v>
      </c>
      <c r="V10" s="2" t="n">
        <v>-0.01962099614288115</v>
      </c>
      <c r="W10" s="2" t="n">
        <v>-0.09840674789128401</v>
      </c>
      <c r="X10" s="2" t="n">
        <v>2.019856413480796</v>
      </c>
      <c r="Y10" s="2" t="n">
        <v>0</v>
      </c>
      <c r="Z10" s="2" t="b">
        <v>0</v>
      </c>
      <c r="AA10" s="2" t="n">
        <v>0.01680343951440122</v>
      </c>
      <c r="AB10" s="2" t="n">
        <v>-0.005129980222775221</v>
      </c>
      <c r="AC10" s="2" t="n">
        <v>0.9003333333333333</v>
      </c>
      <c r="AD10" s="2" t="n">
        <v>0.8466666666666667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2026-04-16</t>
        </is>
      </c>
      <c r="D11" s="2" t="n">
        <v>19.68</v>
      </c>
      <c r="E11" s="2" t="n">
        <v>17.8925</v>
      </c>
      <c r="F11" s="2" t="n">
        <v>17.47433333333333</v>
      </c>
      <c r="G11" s="2" t="n">
        <v>17.03408333333333</v>
      </c>
      <c r="H11" s="2" t="n">
        <v>0.006780328606797115</v>
      </c>
      <c r="I11" s="2" t="n">
        <v>0.01830790299239515</v>
      </c>
      <c r="J11" s="2" t="n">
        <v>0.1362586605080831</v>
      </c>
      <c r="K11" s="2" t="n">
        <v>0.08131868131868125</v>
      </c>
      <c r="L11" s="2" t="n">
        <v>0.2088452088452089</v>
      </c>
      <c r="M11" s="2" t="n">
        <v>221144319</v>
      </c>
      <c r="N11" s="2" t="n">
        <v>134441086.7</v>
      </c>
      <c r="O11" s="2" t="n">
        <v>1.644916181713667</v>
      </c>
      <c r="P11" s="2" t="n">
        <v>0.0272402889734877</v>
      </c>
      <c r="Q11" s="2" t="n">
        <v>0.01716509323134809</v>
      </c>
      <c r="R11" s="2" t="n">
        <v>19.93</v>
      </c>
      <c r="S11" s="2" t="n">
        <v>19.93</v>
      </c>
      <c r="T11" s="2" t="b">
        <v>0</v>
      </c>
      <c r="U11" s="2" t="b">
        <v>0</v>
      </c>
      <c r="V11" s="2" t="n">
        <v>-0.01254390366281988</v>
      </c>
      <c r="W11" s="2" t="n">
        <v>-0.09544468546637752</v>
      </c>
      <c r="X11" s="2" t="n">
        <v>1.980310885145488</v>
      </c>
      <c r="Y11" s="2" t="n">
        <v>0</v>
      </c>
      <c r="Z11" s="2" t="b">
        <v>0</v>
      </c>
      <c r="AA11" s="2" t="n">
        <v>0.01680343951440122</v>
      </c>
      <c r="AB11" s="2" t="n">
        <v>-0.005129980222775221</v>
      </c>
      <c r="AC11" s="2" t="n">
        <v>0.8863333333333333</v>
      </c>
      <c r="AD11" s="2" t="n">
        <v>0.8863333333333333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2026-04-16</t>
        </is>
      </c>
      <c r="D12" s="2" t="n">
        <v>22.84</v>
      </c>
      <c r="E12" s="2" t="n">
        <v>20.2635</v>
      </c>
      <c r="F12" s="2" t="n">
        <v>20.12283333333334</v>
      </c>
      <c r="G12" s="2" t="n">
        <v>19.04266666666667</v>
      </c>
      <c r="H12" s="2" t="n">
        <v>0.03731859018659289</v>
      </c>
      <c r="I12" s="2" t="n">
        <v>0.01839636964809888</v>
      </c>
      <c r="J12" s="2" t="n">
        <v>0.1368840219014436</v>
      </c>
      <c r="K12" s="2" t="n">
        <v>0.1785345717234263</v>
      </c>
      <c r="L12" s="2" t="n">
        <v>0.1682864450127877</v>
      </c>
      <c r="M12" s="2" t="n">
        <v>175342189.8</v>
      </c>
      <c r="N12" s="2" t="n">
        <v>101293028.5</v>
      </c>
      <c r="O12" s="2" t="n">
        <v>1.731039069485419</v>
      </c>
      <c r="P12" s="2" t="n">
        <v>0.03420202683982679</v>
      </c>
      <c r="Q12" s="2" t="n">
        <v>0.02118705367965364</v>
      </c>
      <c r="R12" s="2" t="n">
        <v>23.3</v>
      </c>
      <c r="S12" s="2" t="n">
        <v>23.3</v>
      </c>
      <c r="T12" s="2" t="b">
        <v>0</v>
      </c>
      <c r="U12" s="2" t="b">
        <v>0</v>
      </c>
      <c r="V12" s="2" t="n">
        <v>-0.01974248927038635</v>
      </c>
      <c r="W12" s="2" t="n">
        <v>-0.04186795491143303</v>
      </c>
      <c r="X12" s="2" t="n">
        <v>2.563279161488988</v>
      </c>
      <c r="Y12" s="2" t="n">
        <v>0</v>
      </c>
      <c r="Z12" s="2" t="b">
        <v>0</v>
      </c>
      <c r="AA12" s="2" t="n">
        <v>0.01680343951440122</v>
      </c>
      <c r="AB12" s="2" t="n">
        <v>-0.005129980222775221</v>
      </c>
      <c r="AC12" s="2" t="n">
        <v>0.9486666666666667</v>
      </c>
      <c r="AD12" s="2" t="n">
        <v>0.8586666666666667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002229</t>
        </is>
      </c>
      <c r="B13" s="2" t="inlineStr">
        <is>
          <t>鸿博股份</t>
        </is>
      </c>
      <c r="C13" s="2" t="inlineStr">
        <is>
          <t>2026-04-16</t>
        </is>
      </c>
      <c r="D13" s="2" t="n">
        <v>19.9</v>
      </c>
      <c r="E13" s="2" t="n">
        <v>18.16</v>
      </c>
      <c r="F13" s="2" t="n">
        <v>17.08733333333333</v>
      </c>
      <c r="G13" s="2" t="n">
        <v>16.80066666666666</v>
      </c>
      <c r="H13" s="2" t="n">
        <v>0.02223473121305952</v>
      </c>
      <c r="I13" s="2" t="n">
        <v>0.02273430096264151</v>
      </c>
      <c r="J13" s="2" t="n">
        <v>0.0832879695155142</v>
      </c>
      <c r="K13" s="2" t="n">
        <v>0.1281179138321995</v>
      </c>
      <c r="L13" s="2" t="n">
        <v>0.2016908212560387</v>
      </c>
      <c r="M13" s="2" t="n">
        <v>1544689338.6</v>
      </c>
      <c r="N13" s="2" t="n">
        <v>1248026838.45</v>
      </c>
      <c r="O13" s="2" t="n">
        <v>1.237705224767797</v>
      </c>
      <c r="P13" s="2" t="n">
        <v>0.1647420924556102</v>
      </c>
      <c r="Q13" s="2" t="n">
        <v>0.13846337169267</v>
      </c>
      <c r="R13" s="2" t="n">
        <v>20.18</v>
      </c>
      <c r="S13" s="2" t="n">
        <v>20.18</v>
      </c>
      <c r="T13" s="2" t="b">
        <v>0</v>
      </c>
      <c r="U13" s="2" t="b">
        <v>0</v>
      </c>
      <c r="V13" s="2" t="n">
        <v>-0.01387512388503476</v>
      </c>
      <c r="W13" s="2" t="n">
        <v>-0.07993292342090552</v>
      </c>
      <c r="X13" s="2" t="n">
        <v>1.292184913506522</v>
      </c>
      <c r="Y13" s="2" t="n">
        <v>1</v>
      </c>
      <c r="Z13" s="2" t="b">
        <v>0</v>
      </c>
      <c r="AA13" s="2" t="n">
        <v>0.01680343951440122</v>
      </c>
      <c r="AB13" s="2" t="n">
        <v>-0.005129980222775221</v>
      </c>
      <c r="AC13" s="2" t="n">
        <v>0.9236666666666666</v>
      </c>
      <c r="AD13" s="2" t="n">
        <v>0.8803333333333333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2026-04-16</t>
        </is>
      </c>
      <c r="D14" s="2" t="n">
        <v>49.8</v>
      </c>
      <c r="E14" s="2" t="n">
        <v>40.3335</v>
      </c>
      <c r="F14" s="2" t="n">
        <v>39.0215</v>
      </c>
      <c r="G14" s="2" t="n">
        <v>34.96725</v>
      </c>
      <c r="H14" s="2" t="n">
        <v>0.04427356402190386</v>
      </c>
      <c r="I14" s="2" t="n">
        <v>0.03054271754918769</v>
      </c>
      <c r="J14" s="2" t="n">
        <v>0.2629977174740046</v>
      </c>
      <c r="K14" s="2" t="n">
        <v>0.3094925059163818</v>
      </c>
      <c r="L14" s="2" t="n">
        <v>0.3276459610770461</v>
      </c>
      <c r="M14" s="2" t="n">
        <v>3498847312.6</v>
      </c>
      <c r="N14" s="2" t="n">
        <v>2337092327.05</v>
      </c>
      <c r="O14" s="2" t="n">
        <v>1.497094176427522</v>
      </c>
      <c r="P14" s="2" t="n">
        <v>0.08368622093195419</v>
      </c>
      <c r="Q14" s="2" t="n">
        <v>0.0624591517485797</v>
      </c>
      <c r="R14" s="2" t="n">
        <v>50.9</v>
      </c>
      <c r="S14" s="2" t="n">
        <v>50.9</v>
      </c>
      <c r="T14" s="2" t="b">
        <v>0</v>
      </c>
      <c r="U14" s="2" t="b">
        <v>0</v>
      </c>
      <c r="V14" s="2" t="n">
        <v>-0.02161100196463661</v>
      </c>
      <c r="W14" s="2" t="n">
        <v>-0.0812218801799669</v>
      </c>
      <c r="X14" s="2" t="n">
        <v>1.499965077070811</v>
      </c>
      <c r="Y14" s="2" t="n">
        <v>1</v>
      </c>
      <c r="Z14" s="2" t="b">
        <v>0</v>
      </c>
      <c r="AA14" s="2" t="n">
        <v>0.01680343951440122</v>
      </c>
      <c r="AB14" s="2" t="n">
        <v>-0.005129980222775221</v>
      </c>
      <c r="AC14" s="2" t="n">
        <v>0.9796666666666667</v>
      </c>
      <c r="AD14" s="2" t="n">
        <v>0.931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002245</t>
        </is>
      </c>
      <c r="B15" s="2" t="inlineStr">
        <is>
          <t>蔚蓝锂芯</t>
        </is>
      </c>
      <c r="C15" s="2" t="inlineStr">
        <is>
          <t>2026-04-16</t>
        </is>
      </c>
      <c r="D15" s="2" t="n">
        <v>13.34</v>
      </c>
      <c r="E15" s="2" t="n">
        <v>12.0545</v>
      </c>
      <c r="F15" s="2" t="n">
        <v>11.90383333333333</v>
      </c>
      <c r="G15" s="2" t="n">
        <v>11.76433333333333</v>
      </c>
      <c r="H15" s="2" t="n">
        <v>0.02404111625536265</v>
      </c>
      <c r="I15" s="2" t="n">
        <v>0.004910375102006315</v>
      </c>
      <c r="J15" s="2" t="n">
        <v>0.1701754385964911</v>
      </c>
      <c r="K15" s="2" t="n">
        <v>0.1509922346850734</v>
      </c>
      <c r="L15" s="2" t="n">
        <v>0.09613804437140505</v>
      </c>
      <c r="M15" s="2" t="n">
        <v>1807133452</v>
      </c>
      <c r="N15" s="2" t="n">
        <v>1504268071.5</v>
      </c>
      <c r="O15" s="2" t="n">
        <v>1.201337372133408</v>
      </c>
      <c r="P15" s="2" t="n">
        <v>0.08567316552242805</v>
      </c>
      <c r="Q15" s="2" t="n">
        <v>0.07643284635740451</v>
      </c>
      <c r="R15" s="2" t="n">
        <v>13.52</v>
      </c>
      <c r="S15" s="2" t="n">
        <v>13.52</v>
      </c>
      <c r="T15" s="2" t="b">
        <v>0</v>
      </c>
      <c r="U15" s="2" t="b">
        <v>0</v>
      </c>
      <c r="V15" s="2" t="n">
        <v>-0.01331360946745563</v>
      </c>
      <c r="W15" s="2" t="n">
        <v>-0.08512396694214874</v>
      </c>
      <c r="X15" s="2" t="n">
        <v>4.893339978342196</v>
      </c>
      <c r="Y15" s="2" t="n">
        <v>0</v>
      </c>
      <c r="Z15" s="2" t="b">
        <v>0</v>
      </c>
      <c r="AA15" s="2" t="n">
        <v>0.01680343951440122</v>
      </c>
      <c r="AB15" s="2" t="n">
        <v>-0.005129980222775221</v>
      </c>
      <c r="AC15" s="2" t="n">
        <v>0.9350000000000001</v>
      </c>
      <c r="AD15" s="2" t="n">
        <v>0.7786666666666666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002263</t>
        </is>
      </c>
      <c r="B16" s="2" t="inlineStr">
        <is>
          <t>大东南</t>
        </is>
      </c>
      <c r="C16" s="2" t="inlineStr">
        <is>
          <t>2026-04-16</t>
        </is>
      </c>
      <c r="D16" s="2" t="n">
        <v>5.17</v>
      </c>
      <c r="E16" s="2" t="n">
        <v>4.269</v>
      </c>
      <c r="F16" s="2" t="n">
        <v>3.781333333333333</v>
      </c>
      <c r="G16" s="2" t="n">
        <v>3.6465</v>
      </c>
      <c r="H16" s="2" t="n">
        <v>0.08295281582952829</v>
      </c>
      <c r="I16" s="2" t="n">
        <v>0.06601512944603671</v>
      </c>
      <c r="J16" s="2" t="n">
        <v>0.2023255813953488</v>
      </c>
      <c r="K16" s="2" t="n">
        <v>0.4321329639889198</v>
      </c>
      <c r="L16" s="2" t="n">
        <v>0.5029069767441861</v>
      </c>
      <c r="M16" s="2" t="n">
        <v>2093474327.4</v>
      </c>
      <c r="N16" s="2" t="n">
        <v>1548093374.6</v>
      </c>
      <c r="O16" s="2" t="n">
        <v>1.35229202692048</v>
      </c>
      <c r="P16" s="2" t="n">
        <v>0.2263585266626457</v>
      </c>
      <c r="Q16" s="2" t="n">
        <v>0.1809751750889652</v>
      </c>
      <c r="R16" s="2" t="n">
        <v>5.18</v>
      </c>
      <c r="S16" s="2" t="n">
        <v>5.18</v>
      </c>
      <c r="T16" s="2" t="b">
        <v>0</v>
      </c>
      <c r="U16" s="2" t="b">
        <v>0</v>
      </c>
      <c r="V16" s="2" t="n">
        <v>-0.001930501930501927</v>
      </c>
      <c r="W16" s="2" t="n">
        <v>-0.09770114942528729</v>
      </c>
      <c r="X16" s="2" t="n">
        <v>1.310325153671937</v>
      </c>
      <c r="Y16" s="2" t="n">
        <v>2</v>
      </c>
      <c r="Z16" s="2" t="b">
        <v>0</v>
      </c>
      <c r="AA16" s="2" t="n">
        <v>0.01680343951440122</v>
      </c>
      <c r="AB16" s="2" t="n">
        <v>-0.005129980222775221</v>
      </c>
      <c r="AC16" s="2" t="n">
        <v>0.9923333333333333</v>
      </c>
      <c r="AD16" s="2" t="n">
        <v>0.9623333333333334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002283</t>
        </is>
      </c>
      <c r="B17" s="2" t="inlineStr">
        <is>
          <t>天润工业</t>
        </is>
      </c>
      <c r="C17" s="2" t="inlineStr">
        <is>
          <t>2026-04-16</t>
        </is>
      </c>
      <c r="D17" s="2" t="n">
        <v>10.94</v>
      </c>
      <c r="E17" s="2" t="n">
        <v>9.414999999999999</v>
      </c>
      <c r="F17" s="2" t="n">
        <v>8.654833333333332</v>
      </c>
      <c r="G17" s="2" t="n">
        <v>7.378083333333334</v>
      </c>
      <c r="H17" s="2" t="n">
        <v>0.04194333776007086</v>
      </c>
      <c r="I17" s="2" t="n">
        <v>0.07980703250088372</v>
      </c>
      <c r="J17" s="2" t="n">
        <v>0.1552270327349523</v>
      </c>
      <c r="K17" s="2" t="n">
        <v>0.2021978021978021</v>
      </c>
      <c r="L17" s="2" t="n">
        <v>0.7702265372168284</v>
      </c>
      <c r="M17" s="2" t="n">
        <v>480655663.4</v>
      </c>
      <c r="N17" s="2" t="n">
        <v>390247009.3</v>
      </c>
      <c r="O17" s="2" t="n">
        <v>1.231670331726998</v>
      </c>
      <c r="P17" s="2" t="n">
        <v>0.04490524362663721</v>
      </c>
      <c r="Q17" s="2" t="n">
        <v>0.04023272742917231</v>
      </c>
      <c r="R17" s="2" t="n">
        <v>11.04</v>
      </c>
      <c r="S17" s="2" t="n">
        <v>11.17</v>
      </c>
      <c r="T17" s="2" t="b">
        <v>0</v>
      </c>
      <c r="U17" s="2" t="b">
        <v>0</v>
      </c>
      <c r="V17" s="2" t="n">
        <v>-0.02059086839749336</v>
      </c>
      <c r="W17" s="2" t="n">
        <v>-0.04751847940865905</v>
      </c>
      <c r="X17" s="2" t="n">
        <v>1.790579696453989</v>
      </c>
      <c r="Y17" s="2" t="n">
        <v>0</v>
      </c>
      <c r="Z17" s="2" t="b">
        <v>0</v>
      </c>
      <c r="AA17" s="2" t="n">
        <v>0.01680343951440122</v>
      </c>
      <c r="AB17" s="2" t="n">
        <v>-0.005129980222775221</v>
      </c>
      <c r="AC17" s="2" t="n">
        <v>0.9573333333333334</v>
      </c>
      <c r="AD17" s="2" t="n">
        <v>0.9846666666666667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002645</t>
        </is>
      </c>
      <c r="B18" s="2" t="inlineStr">
        <is>
          <t>华宏科技</t>
        </is>
      </c>
      <c r="C18" s="2" t="inlineStr">
        <is>
          <t>2026-04-16</t>
        </is>
      </c>
      <c r="D18" s="2" t="n">
        <v>18.89</v>
      </c>
      <c r="E18" s="2" t="n">
        <v>15.357</v>
      </c>
      <c r="F18" s="2" t="n">
        <v>14.03816666666667</v>
      </c>
      <c r="G18" s="2" t="n">
        <v>13.30933333333333</v>
      </c>
      <c r="H18" s="2" t="n">
        <v>0.06306243942959977</v>
      </c>
      <c r="I18" s="2" t="n">
        <v>0.05291514575728784</v>
      </c>
      <c r="J18" s="2" t="n">
        <v>0.2330287206266319</v>
      </c>
      <c r="K18" s="2" t="n">
        <v>0.3182135380321005</v>
      </c>
      <c r="L18" s="2" t="n">
        <v>0.4921011058451816</v>
      </c>
      <c r="M18" s="2" t="n">
        <v>1360547464.8</v>
      </c>
      <c r="N18" s="2" t="n">
        <v>823336819.85</v>
      </c>
      <c r="O18" s="2" t="n">
        <v>1.652479801702385</v>
      </c>
      <c r="P18" s="2" t="n">
        <v>0.1128991660674104</v>
      </c>
      <c r="Q18" s="2" t="n">
        <v>0.07729147118031399</v>
      </c>
      <c r="R18" s="2" t="n">
        <v>19.11</v>
      </c>
      <c r="S18" s="2" t="n">
        <v>19.11</v>
      </c>
      <c r="T18" s="2" t="b">
        <v>0</v>
      </c>
      <c r="U18" s="2" t="b">
        <v>0</v>
      </c>
      <c r="V18" s="2" t="n">
        <v>-0.01151229722658287</v>
      </c>
      <c r="W18" s="2" t="n">
        <v>-0.0765799256505576</v>
      </c>
      <c r="X18" s="2" t="n">
        <v>1.592631979491403</v>
      </c>
      <c r="Y18" s="2" t="n">
        <v>0</v>
      </c>
      <c r="Z18" s="2" t="b">
        <v>0</v>
      </c>
      <c r="AA18" s="2" t="n">
        <v>0.01680343951440122</v>
      </c>
      <c r="AB18" s="2" t="n">
        <v>-0.005129980222775221</v>
      </c>
      <c r="AC18" s="2" t="n">
        <v>0.981</v>
      </c>
      <c r="AD18" s="2" t="n">
        <v>0.9613333333333334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002655</t>
        </is>
      </c>
      <c r="B19" s="2" t="inlineStr">
        <is>
          <t>共达电声</t>
        </is>
      </c>
      <c r="C19" s="2" t="inlineStr">
        <is>
          <t>2026-04-16</t>
        </is>
      </c>
      <c r="D19" s="2" t="n">
        <v>22.75</v>
      </c>
      <c r="E19" s="2" t="n">
        <v>19.11</v>
      </c>
      <c r="F19" s="2" t="n">
        <v>16.2375</v>
      </c>
      <c r="G19" s="2" t="n">
        <v>14.41575</v>
      </c>
      <c r="H19" s="2" t="n">
        <v>0.06146027161385281</v>
      </c>
      <c r="I19" s="2" t="n">
        <v>0.08487467011124328</v>
      </c>
      <c r="J19" s="2" t="n">
        <v>0.2185324049276913</v>
      </c>
      <c r="K19" s="2" t="n">
        <v>0.2596899224806202</v>
      </c>
      <c r="L19" s="2" t="n">
        <v>0.7608359133126934</v>
      </c>
      <c r="M19" s="2" t="n">
        <v>984518927.6</v>
      </c>
      <c r="N19" s="2" t="n">
        <v>751271509.6</v>
      </c>
      <c r="O19" s="2" t="n">
        <v>1.310470202875373</v>
      </c>
      <c r="P19" s="2" t="n">
        <v>0.1249169189657178</v>
      </c>
      <c r="Q19" s="2" t="n">
        <v>0.1063224410132435</v>
      </c>
      <c r="R19" s="2" t="n">
        <v>23</v>
      </c>
      <c r="S19" s="2" t="n">
        <v>23</v>
      </c>
      <c r="T19" s="2" t="b">
        <v>0</v>
      </c>
      <c r="U19" s="2" t="b">
        <v>0</v>
      </c>
      <c r="V19" s="2" t="n">
        <v>-0.01086956521739135</v>
      </c>
      <c r="W19" s="2" t="n">
        <v>-0.07082152974504252</v>
      </c>
      <c r="X19" s="2" t="n">
        <v>2.952946969265911</v>
      </c>
      <c r="Y19" s="2" t="n">
        <v>0</v>
      </c>
      <c r="Z19" s="2" t="b">
        <v>0</v>
      </c>
      <c r="AA19" s="2" t="n">
        <v>0.01680343951440122</v>
      </c>
      <c r="AB19" s="2" t="n">
        <v>-0.005129980222775221</v>
      </c>
      <c r="AC19" s="2" t="n">
        <v>0.969</v>
      </c>
      <c r="AD19" s="2" t="n">
        <v>0.984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600105</t>
        </is>
      </c>
      <c r="B20" s="2" t="inlineStr">
        <is>
          <t>永鼎股份</t>
        </is>
      </c>
      <c r="C20" s="2" t="inlineStr">
        <is>
          <t>2026-04-16</t>
        </is>
      </c>
      <c r="D20" s="2" t="n">
        <v>39.46</v>
      </c>
      <c r="E20" s="2" t="n">
        <v>30.921</v>
      </c>
      <c r="F20" s="2" t="n">
        <v>28.586</v>
      </c>
      <c r="G20" s="2" t="n">
        <v>23.60833333333333</v>
      </c>
      <c r="H20" s="2" t="n">
        <v>0.09379366455013338</v>
      </c>
      <c r="I20" s="2" t="n">
        <v>0.04555512883817037</v>
      </c>
      <c r="J20" s="2" t="n">
        <v>0.2937704918032786</v>
      </c>
      <c r="K20" s="2" t="n">
        <v>0.4359534206695779</v>
      </c>
      <c r="L20" s="2" t="n">
        <v>0.3773123909249565</v>
      </c>
      <c r="M20" s="2" t="n">
        <v>8054654134.6</v>
      </c>
      <c r="N20" s="2" t="n">
        <v>5084328090.65</v>
      </c>
      <c r="O20" s="2" t="n">
        <v>1.58421211042859</v>
      </c>
      <c r="P20" s="2" t="n">
        <v>0.1460469659043288</v>
      </c>
      <c r="Q20" s="2" t="n">
        <v>0.1088065898267126</v>
      </c>
      <c r="R20" s="2" t="n">
        <v>40.49</v>
      </c>
      <c r="S20" s="2" t="n">
        <v>40.49</v>
      </c>
      <c r="T20" s="2" t="b">
        <v>0</v>
      </c>
      <c r="U20" s="2" t="b">
        <v>0</v>
      </c>
      <c r="V20" s="2" t="n">
        <v>-0.0254383798468758</v>
      </c>
      <c r="W20" s="2" t="n">
        <v>-0.08860759493670889</v>
      </c>
      <c r="X20" s="2" t="n">
        <v>2.771164679483639</v>
      </c>
      <c r="Y20" s="2" t="n">
        <v>1</v>
      </c>
      <c r="Z20" s="2" t="b">
        <v>0</v>
      </c>
      <c r="AA20" s="2" t="n">
        <v>0.01680343951440122</v>
      </c>
      <c r="AB20" s="2" t="n">
        <v>-0.005129980222775221</v>
      </c>
      <c r="AC20" s="2" t="n">
        <v>0.9926666666666667</v>
      </c>
      <c r="AD20" s="2" t="n">
        <v>0.9463333333333334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2026-04-16</t>
        </is>
      </c>
      <c r="D21" s="2" t="n">
        <v>32.85</v>
      </c>
      <c r="E21" s="2" t="n">
        <v>26.6</v>
      </c>
      <c r="F21" s="2" t="n">
        <v>24.52166666666666</v>
      </c>
      <c r="G21" s="2" t="n">
        <v>20.20025</v>
      </c>
      <c r="H21" s="2" t="n">
        <v>0.06380851446739588</v>
      </c>
      <c r="I21" s="2" t="n">
        <v>0.08678470390970672</v>
      </c>
      <c r="J21" s="2" t="n">
        <v>0.2837045720984761</v>
      </c>
      <c r="K21" s="2" t="n">
        <v>0.3424601552921946</v>
      </c>
      <c r="L21" s="2" t="n">
        <v>0.8686006825938568</v>
      </c>
      <c r="M21" s="2" t="n">
        <v>4550120443.4</v>
      </c>
      <c r="N21" s="2" t="n">
        <v>2689800691.15</v>
      </c>
      <c r="O21" s="2" t="n">
        <v>1.691619924989549</v>
      </c>
      <c r="P21" s="2" t="n">
        <v>0.03587375124999722</v>
      </c>
      <c r="Q21" s="2" t="n">
        <v>0.0244139179574882</v>
      </c>
      <c r="R21" s="2" t="n">
        <v>33.71</v>
      </c>
      <c r="S21" s="2" t="n">
        <v>33.71</v>
      </c>
      <c r="T21" s="2" t="b">
        <v>0</v>
      </c>
      <c r="U21" s="2" t="b">
        <v>0</v>
      </c>
      <c r="V21" s="2" t="n">
        <v>-0.02551171759121917</v>
      </c>
      <c r="W21" s="2" t="n">
        <v>-0.04207920792079212</v>
      </c>
      <c r="X21" s="2" t="n">
        <v>2.871080531438341</v>
      </c>
      <c r="Y21" s="2" t="n">
        <v>1</v>
      </c>
      <c r="Z21" s="2" t="b">
        <v>0</v>
      </c>
      <c r="AA21" s="2" t="n">
        <v>0.01680343951440122</v>
      </c>
      <c r="AB21" s="2" t="n">
        <v>-0.005129980222775221</v>
      </c>
      <c r="AC21" s="2" t="n">
        <v>0.9846666666666667</v>
      </c>
      <c r="AD21" s="2" t="n">
        <v>0.9876666666666667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600499</t>
        </is>
      </c>
      <c r="B22" s="2" t="inlineStr">
        <is>
          <t>科达制造</t>
        </is>
      </c>
      <c r="C22" s="2" t="inlineStr">
        <is>
          <t>2026-04-16</t>
        </is>
      </c>
      <c r="D22" s="2" t="n">
        <v>18.09</v>
      </c>
      <c r="E22" s="2" t="n">
        <v>16.3585</v>
      </c>
      <c r="F22" s="2" t="n">
        <v>16.18783333333333</v>
      </c>
      <c r="G22" s="2" t="n">
        <v>14.35216666666667</v>
      </c>
      <c r="H22" s="2" t="n">
        <v>0.01719313518219123</v>
      </c>
      <c r="I22" s="2" t="n">
        <v>0.04133073162363843</v>
      </c>
      <c r="J22" s="2" t="n">
        <v>0.1341692789968651</v>
      </c>
      <c r="K22" s="2" t="n">
        <v>0.1215127092374457</v>
      </c>
      <c r="L22" s="2" t="n">
        <v>0.3137254901960784</v>
      </c>
      <c r="M22" s="2" t="n">
        <v>633347774</v>
      </c>
      <c r="N22" s="2" t="n">
        <v>511567618.95</v>
      </c>
      <c r="O22" s="2" t="n">
        <v>1.238052899634178</v>
      </c>
      <c r="P22" s="2" t="n">
        <v>0.01817945293694304</v>
      </c>
      <c r="Q22" s="2" t="n">
        <v>0.01593908287056929</v>
      </c>
      <c r="R22" s="2" t="n">
        <v>18.3</v>
      </c>
      <c r="S22" s="2" t="n">
        <v>18.3</v>
      </c>
      <c r="T22" s="2" t="b">
        <v>0</v>
      </c>
      <c r="U22" s="2" t="b">
        <v>0</v>
      </c>
      <c r="V22" s="2" t="n">
        <v>-0.01147540983606565</v>
      </c>
      <c r="W22" s="2" t="n">
        <v>-0.0540048543689321</v>
      </c>
      <c r="X22" s="2" t="n">
        <v>1.361606244118816</v>
      </c>
      <c r="Y22" s="2" t="n">
        <v>0</v>
      </c>
      <c r="Z22" s="2" t="b">
        <v>0</v>
      </c>
      <c r="AA22" s="2" t="n">
        <v>0.01680343951440122</v>
      </c>
      <c r="AB22" s="2" t="n">
        <v>-0.005129980222775221</v>
      </c>
      <c r="AC22" s="2" t="n">
        <v>0.9206666666666666</v>
      </c>
      <c r="AD22" s="2" t="n">
        <v>0.9273333333333333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2026-04-16</t>
        </is>
      </c>
      <c r="D23" s="2" t="n">
        <v>10.03</v>
      </c>
      <c r="E23" s="2" t="n">
        <v>9.060500000000001</v>
      </c>
      <c r="F23" s="2" t="n">
        <v>8.721666666666666</v>
      </c>
      <c r="G23" s="2" t="n">
        <v>8.568250000000001</v>
      </c>
      <c r="H23" s="2" t="n">
        <v>0.02913448432530696</v>
      </c>
      <c r="I23" s="2" t="n">
        <v>0.03030064381484898</v>
      </c>
      <c r="J23" s="2" t="n">
        <v>0.0854978354978353</v>
      </c>
      <c r="K23" s="2" t="n">
        <v>0.1555299539170507</v>
      </c>
      <c r="L23" s="2" t="n">
        <v>0.209891435464415</v>
      </c>
      <c r="M23" s="2" t="n">
        <v>1021619107.4</v>
      </c>
      <c r="N23" s="2" t="n">
        <v>763973236.95</v>
      </c>
      <c r="O23" s="2" t="n">
        <v>1.33724462846185</v>
      </c>
      <c r="P23" s="2" t="n">
        <v>0.05172947923315489</v>
      </c>
      <c r="Q23" s="2" t="n">
        <v>0.04029949464536316</v>
      </c>
      <c r="R23" s="2" t="n">
        <v>10.28</v>
      </c>
      <c r="S23" s="2" t="n">
        <v>10.28</v>
      </c>
      <c r="T23" s="2" t="b">
        <v>0</v>
      </c>
      <c r="U23" s="2" t="b">
        <v>0</v>
      </c>
      <c r="V23" s="2" t="n">
        <v>-0.02431906614785995</v>
      </c>
      <c r="W23" s="2" t="n">
        <v>-0.0723606168446026</v>
      </c>
      <c r="X23" s="2" t="n">
        <v>1.888388449763154</v>
      </c>
      <c r="Y23" s="2" t="n">
        <v>0</v>
      </c>
      <c r="Z23" s="2" t="b">
        <v>0</v>
      </c>
      <c r="AA23" s="2" t="n">
        <v>0.01680343951440122</v>
      </c>
      <c r="AB23" s="2" t="n">
        <v>-0.005129980222775221</v>
      </c>
      <c r="AC23" s="2" t="n">
        <v>0.9373333333333334</v>
      </c>
      <c r="AD23" s="2" t="n">
        <v>0.8876666666666667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601311</t>
        </is>
      </c>
      <c r="B24" s="2" t="inlineStr">
        <is>
          <t>骆驼股份</t>
        </is>
      </c>
      <c r="C24" s="2" t="inlineStr">
        <is>
          <t>2026-04-16</t>
        </is>
      </c>
      <c r="D24" s="2" t="n">
        <v>10.27</v>
      </c>
      <c r="E24" s="2" t="n">
        <v>9.596500000000001</v>
      </c>
      <c r="F24" s="2" t="n">
        <v>9.594333333333333</v>
      </c>
      <c r="G24" s="2" t="n">
        <v>9.569166666666666</v>
      </c>
      <c r="H24" s="2" t="n">
        <v>0.01138219950466368</v>
      </c>
      <c r="I24" s="2" t="n">
        <v>0.00726146524120308</v>
      </c>
      <c r="J24" s="2" t="n">
        <v>0.06867845993756516</v>
      </c>
      <c r="K24" s="2" t="n">
        <v>0.08677248677248683</v>
      </c>
      <c r="L24" s="2" t="n">
        <v>0.1007502679528403</v>
      </c>
      <c r="M24" s="2" t="n">
        <v>502323487.4</v>
      </c>
      <c r="N24" s="2" t="n">
        <v>306401083.1</v>
      </c>
      <c r="O24" s="2" t="n">
        <v>1.639431174060363</v>
      </c>
      <c r="P24" s="2" t="n">
        <v>0.04236509539385438</v>
      </c>
      <c r="Q24" s="2" t="n">
        <v>0.02694115103400951</v>
      </c>
      <c r="R24" s="2" t="n">
        <v>10.35</v>
      </c>
      <c r="S24" s="2" t="n">
        <v>10.35</v>
      </c>
      <c r="T24" s="2" t="b">
        <v>0</v>
      </c>
      <c r="U24" s="2" t="b">
        <v>0</v>
      </c>
      <c r="V24" s="2" t="n">
        <v>-0.007729468599033784</v>
      </c>
      <c r="W24" s="2" t="n">
        <v>-0.06191950464396279</v>
      </c>
      <c r="X24" s="2" t="n">
        <v>2.442611202782857</v>
      </c>
      <c r="Y24" s="2" t="n">
        <v>0</v>
      </c>
      <c r="Z24" s="2" t="b">
        <v>0</v>
      </c>
      <c r="AA24" s="2" t="n">
        <v>0.01680343951440122</v>
      </c>
      <c r="AB24" s="2" t="n">
        <v>-0.005129980222775221</v>
      </c>
      <c r="AC24" s="2" t="n">
        <v>0.893</v>
      </c>
      <c r="AD24" s="2" t="n">
        <v>0.7853333333333333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603061</t>
        </is>
      </c>
      <c r="B25" s="2" t="inlineStr">
        <is>
          <t>金海通</t>
        </is>
      </c>
      <c r="C25" s="2" t="inlineStr">
        <is>
          <t>2026-04-16</t>
        </is>
      </c>
      <c r="D25" s="2" t="n">
        <v>245.98</v>
      </c>
      <c r="E25" s="2" t="n">
        <v>192.9475</v>
      </c>
      <c r="F25" s="2" t="n">
        <v>185.5703333333333</v>
      </c>
      <c r="G25" s="2" t="n">
        <v>140.38325</v>
      </c>
      <c r="H25" s="2" t="n">
        <v>0.08373118400359458</v>
      </c>
      <c r="I25" s="2" t="n">
        <v>0.0936198258139862</v>
      </c>
      <c r="J25" s="2" t="n">
        <v>0.2804122638071938</v>
      </c>
      <c r="K25" s="2" t="n">
        <v>0.4311979984872287</v>
      </c>
      <c r="L25" s="2" t="n">
        <v>0.8682971289685553</v>
      </c>
      <c r="M25" s="2" t="n">
        <v>863662763.4</v>
      </c>
      <c r="N25" s="2" t="n">
        <v>647928621.45</v>
      </c>
      <c r="O25" s="2" t="n">
        <v>1.332959734773266</v>
      </c>
      <c r="P25" s="2" t="n">
        <v>0.04401476563218385</v>
      </c>
      <c r="Q25" s="2" t="n">
        <v>0.0378848230747126</v>
      </c>
      <c r="R25" s="2" t="n">
        <v>252.84</v>
      </c>
      <c r="S25" s="2" t="n">
        <v>252.84</v>
      </c>
      <c r="T25" s="2" t="b">
        <v>0</v>
      </c>
      <c r="U25" s="2" t="b">
        <v>0</v>
      </c>
      <c r="V25" s="2" t="n">
        <v>-0.02713178294573648</v>
      </c>
      <c r="W25" s="2" t="n">
        <v>-0.08766672542452547</v>
      </c>
      <c r="X25" s="2" t="n">
        <v>1.641956331042983</v>
      </c>
      <c r="Y25" s="2" t="n">
        <v>1</v>
      </c>
      <c r="Z25" s="2" t="b">
        <v>0</v>
      </c>
      <c r="AA25" s="2" t="n">
        <v>0.01680343951440122</v>
      </c>
      <c r="AB25" s="2" t="n">
        <v>-0.005129980222775221</v>
      </c>
      <c r="AC25" s="2" t="n">
        <v>0.992</v>
      </c>
      <c r="AD25" s="2" t="n">
        <v>0.9873333333333333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603203</t>
        </is>
      </c>
      <c r="B26" s="2" t="inlineStr">
        <is>
          <t>快克智能</t>
        </is>
      </c>
      <c r="C26" s="2" t="inlineStr">
        <is>
          <t>2026-04-16</t>
        </is>
      </c>
      <c r="D26" s="2" t="n">
        <v>33.48</v>
      </c>
      <c r="E26" s="2" t="n">
        <v>29.696</v>
      </c>
      <c r="F26" s="2" t="n">
        <v>29.599</v>
      </c>
      <c r="G26" s="2" t="n">
        <v>27.0835</v>
      </c>
      <c r="H26" s="2" t="n">
        <v>0.03338959163433275</v>
      </c>
      <c r="I26" s="2" t="n">
        <v>0.02175326356486562</v>
      </c>
      <c r="J26" s="2" t="n">
        <v>0.194434534427399</v>
      </c>
      <c r="K26" s="2" t="n">
        <v>0.145398563120082</v>
      </c>
      <c r="L26" s="2" t="n">
        <v>0.2148040638606676</v>
      </c>
      <c r="M26" s="2" t="n">
        <v>247156003</v>
      </c>
      <c r="N26" s="2" t="n">
        <v>187157381.05</v>
      </c>
      <c r="O26" s="2" t="n">
        <v>1.320578443732182</v>
      </c>
      <c r="P26" s="2" t="n">
        <v>0.02264255216541002</v>
      </c>
      <c r="Q26" s="2" t="n">
        <v>0.01871203677889608</v>
      </c>
      <c r="R26" s="2" t="n">
        <v>34.35</v>
      </c>
      <c r="S26" s="2" t="n">
        <v>34.35</v>
      </c>
      <c r="T26" s="2" t="b">
        <v>0</v>
      </c>
      <c r="U26" s="2" t="b">
        <v>0</v>
      </c>
      <c r="V26" s="2" t="n">
        <v>-0.02532751091703067</v>
      </c>
      <c r="W26" s="2" t="n">
        <v>-0.08560447239692515</v>
      </c>
      <c r="X26" s="2" t="n">
        <v>1.544852388816889</v>
      </c>
      <c r="Y26" s="2" t="n">
        <v>0</v>
      </c>
      <c r="Z26" s="2" t="b">
        <v>0</v>
      </c>
      <c r="AA26" s="2" t="n">
        <v>0.01680343951440122</v>
      </c>
      <c r="AB26" s="2" t="n">
        <v>-0.005129980222775221</v>
      </c>
      <c r="AC26" s="2" t="n">
        <v>0.9340000000000001</v>
      </c>
      <c r="AD26" s="2" t="n">
        <v>0.8913333333333333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603306</t>
        </is>
      </c>
      <c r="B27" s="2" t="inlineStr">
        <is>
          <t>华懋科技</t>
        </is>
      </c>
      <c r="C27" s="2" t="inlineStr">
        <is>
          <t>2026-04-16</t>
        </is>
      </c>
      <c r="D27" s="2" t="n">
        <v>104.01</v>
      </c>
      <c r="E27" s="2" t="n">
        <v>85.541</v>
      </c>
      <c r="F27" s="2" t="n">
        <v>81.111</v>
      </c>
      <c r="G27" s="2" t="n">
        <v>67.416</v>
      </c>
      <c r="H27" s="2" t="n">
        <v>0.05309745407987387</v>
      </c>
      <c r="I27" s="2" t="n">
        <v>0.06778857757202106</v>
      </c>
      <c r="J27" s="2" t="n">
        <v>0.2749448394214269</v>
      </c>
      <c r="K27" s="2" t="n">
        <v>0.280280649926145</v>
      </c>
      <c r="L27" s="2" t="n">
        <v>0.6898456539398865</v>
      </c>
      <c r="M27" s="2" t="n">
        <v>1916695967</v>
      </c>
      <c r="N27" s="2" t="n">
        <v>1166224145.4</v>
      </c>
      <c r="O27" s="2" t="n">
        <v>1.643505645600055</v>
      </c>
      <c r="P27" s="2" t="n">
        <v>0.05734807049864463</v>
      </c>
      <c r="Q27" s="2" t="n">
        <v>0.03990652330479964</v>
      </c>
      <c r="R27" s="2" t="n">
        <v>105.9</v>
      </c>
      <c r="S27" s="2" t="n">
        <v>105.9</v>
      </c>
      <c r="T27" s="2" t="b">
        <v>0</v>
      </c>
      <c r="U27" s="2" t="b">
        <v>0</v>
      </c>
      <c r="V27" s="2" t="n">
        <v>-0.01784702549575068</v>
      </c>
      <c r="W27" s="2" t="n">
        <v>-0.09997497497497487</v>
      </c>
      <c r="X27" s="2" t="n">
        <v>2.19226784060427</v>
      </c>
      <c r="Y27" s="2" t="n">
        <v>0</v>
      </c>
      <c r="Z27" s="2" t="b">
        <v>0</v>
      </c>
      <c r="AA27" s="2" t="n">
        <v>0.01680343951440122</v>
      </c>
      <c r="AB27" s="2" t="n">
        <v>-0.005129980222775221</v>
      </c>
      <c r="AC27" s="2" t="n">
        <v>0.974</v>
      </c>
      <c r="AD27" s="2" t="n">
        <v>0.981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603399</t>
        </is>
      </c>
      <c r="B28" s="2" t="inlineStr">
        <is>
          <t>永杉锂业</t>
        </is>
      </c>
      <c r="C28" s="2" t="inlineStr">
        <is>
          <t>2026-04-16</t>
        </is>
      </c>
      <c r="D28" s="2" t="n">
        <v>12.97</v>
      </c>
      <c r="E28" s="2" t="n">
        <v>11.305</v>
      </c>
      <c r="F28" s="2" t="n">
        <v>11.2175</v>
      </c>
      <c r="G28" s="2" t="n">
        <v>11.02583333333333</v>
      </c>
      <c r="H28" s="2" t="n">
        <v>0.0331277130454648</v>
      </c>
      <c r="I28" s="2" t="n">
        <v>0.01265346653827626</v>
      </c>
      <c r="J28" s="2" t="n">
        <v>0.161145926589078</v>
      </c>
      <c r="K28" s="2" t="n">
        <v>0.2247403210576016</v>
      </c>
      <c r="L28" s="2" t="n">
        <v>0.1297909407665505</v>
      </c>
      <c r="M28" s="2" t="n">
        <v>739134380.6</v>
      </c>
      <c r="N28" s="2" t="n">
        <v>433569863.8</v>
      </c>
      <c r="O28" s="2" t="n">
        <v>1.704764196759194</v>
      </c>
      <c r="P28" s="2" t="n">
        <v>0.1164144216108851</v>
      </c>
      <c r="Q28" s="2" t="n">
        <v>0.07277962407234954</v>
      </c>
      <c r="R28" s="2" t="n">
        <v>13.26</v>
      </c>
      <c r="S28" s="2" t="n">
        <v>13.26</v>
      </c>
      <c r="T28" s="2" t="b">
        <v>0</v>
      </c>
      <c r="U28" s="2" t="b">
        <v>0</v>
      </c>
      <c r="V28" s="2" t="n">
        <v>-0.02187028657616885</v>
      </c>
      <c r="W28" s="2" t="n">
        <v>-0.06996587030716728</v>
      </c>
      <c r="X28" s="2" t="n">
        <v>2.576373903189863</v>
      </c>
      <c r="Y28" s="2" t="n">
        <v>0</v>
      </c>
      <c r="Z28" s="2" t="b">
        <v>0</v>
      </c>
      <c r="AA28" s="2" t="n">
        <v>0.01680343951440122</v>
      </c>
      <c r="AB28" s="2" t="n">
        <v>-0.005129980222775221</v>
      </c>
      <c r="AC28" s="2" t="n">
        <v>0.9616666666666667</v>
      </c>
      <c r="AD28" s="2" t="n">
        <v>0.8216666666666667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603409</t>
        </is>
      </c>
      <c r="B29" s="2" t="inlineStr">
        <is>
          <t>DR汇通控</t>
        </is>
      </c>
      <c r="C29" s="2" t="inlineStr">
        <is>
          <t>2026-04-16</t>
        </is>
      </c>
      <c r="D29" s="2" t="n">
        <v>27.95</v>
      </c>
      <c r="E29" s="2" t="n">
        <v>25.918</v>
      </c>
      <c r="F29" s="2" t="n">
        <v>25.3905</v>
      </c>
      <c r="G29" s="2" t="n">
        <v>24.42966666666667</v>
      </c>
      <c r="H29" s="2" t="n">
        <v>0.01472085193015427</v>
      </c>
      <c r="I29" s="2" t="n">
        <v>0.01149982405003613</v>
      </c>
      <c r="J29" s="2" t="n">
        <v>0.0787340795059821</v>
      </c>
      <c r="K29" s="2" t="n">
        <v>0.08165634674922595</v>
      </c>
      <c r="L29" s="2" t="n">
        <v>0.127470754336426</v>
      </c>
      <c r="M29" s="2" t="n">
        <v>137455546.4</v>
      </c>
      <c r="N29" s="2" t="n">
        <v>86026665.5</v>
      </c>
      <c r="O29" s="2" t="n">
        <v>1.597824879077755</v>
      </c>
      <c r="P29" s="2" t="n">
        <v>0.09286476047046158</v>
      </c>
      <c r="Q29" s="2" t="n">
        <v>0.06042365168441764</v>
      </c>
      <c r="R29" s="2" t="n">
        <v>28.39</v>
      </c>
      <c r="S29" s="2" t="n">
        <v>28.39</v>
      </c>
      <c r="T29" s="2" t="b">
        <v>0</v>
      </c>
      <c r="U29" s="2" t="b">
        <v>0</v>
      </c>
      <c r="V29" s="2" t="n">
        <v>-0.01549841493483628</v>
      </c>
      <c r="W29" s="2" t="n">
        <v>-0.04088050314465419</v>
      </c>
      <c r="X29" s="2" t="n">
        <v>2.651147912644572</v>
      </c>
      <c r="Y29" s="2" t="n">
        <v>0</v>
      </c>
      <c r="Z29" s="2" t="b">
        <v>0</v>
      </c>
      <c r="AA29" s="2" t="n">
        <v>0.01680343951440122</v>
      </c>
      <c r="AB29" s="2" t="n">
        <v>-0.005129980222775221</v>
      </c>
      <c r="AC29" s="2" t="n">
        <v>0.8873333333333333</v>
      </c>
      <c r="AD29" s="2" t="n">
        <v>0.8169999999999999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603637</t>
        </is>
      </c>
      <c r="B30" s="2" t="inlineStr">
        <is>
          <t>镇海股份</t>
        </is>
      </c>
      <c r="C30" s="2" t="inlineStr">
        <is>
          <t>2026-04-16</t>
        </is>
      </c>
      <c r="D30" s="2" t="n">
        <v>15.03</v>
      </c>
      <c r="E30" s="2" t="n">
        <v>12.6725</v>
      </c>
      <c r="F30" s="2" t="n">
        <v>12.56766666666667</v>
      </c>
      <c r="G30" s="2" t="n">
        <v>11.72166666666667</v>
      </c>
      <c r="H30" s="2" t="n">
        <v>0.04420731707317094</v>
      </c>
      <c r="I30" s="2" t="n">
        <v>0.03331277834874946</v>
      </c>
      <c r="J30" s="2" t="n">
        <v>0.2462686567164178</v>
      </c>
      <c r="K30" s="2" t="n">
        <v>0.2630252100840336</v>
      </c>
      <c r="L30" s="2" t="n">
        <v>0.3348134991119005</v>
      </c>
      <c r="M30" s="2" t="n">
        <v>224421356.8</v>
      </c>
      <c r="N30" s="2" t="n">
        <v>150733395.65</v>
      </c>
      <c r="O30" s="2" t="n">
        <v>1.488862874960384</v>
      </c>
      <c r="P30" s="2" t="n">
        <v>0.06567979637940619</v>
      </c>
      <c r="Q30" s="2" t="n">
        <v>0.04812974502048142</v>
      </c>
      <c r="R30" s="2" t="n">
        <v>15.1</v>
      </c>
      <c r="S30" s="2" t="n">
        <v>15.1</v>
      </c>
      <c r="T30" s="2" t="b">
        <v>0</v>
      </c>
      <c r="U30" s="2" t="b">
        <v>0</v>
      </c>
      <c r="V30" s="2" t="n">
        <v>-0.004635761589404042</v>
      </c>
      <c r="W30" s="2" t="n">
        <v>-0.09235936188077243</v>
      </c>
      <c r="X30" s="2" t="n">
        <v>2.990448840381782</v>
      </c>
      <c r="Y30" s="2" t="n">
        <v>0</v>
      </c>
      <c r="Z30" s="2" t="b">
        <v>0</v>
      </c>
      <c r="AA30" s="2" t="n">
        <v>0.01680343951440122</v>
      </c>
      <c r="AB30" s="2" t="n">
        <v>-0.005129980222775221</v>
      </c>
      <c r="AC30" s="2" t="n">
        <v>0.9703333333333334</v>
      </c>
      <c r="AD30" s="2" t="n">
        <v>0.9336666666666666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2026-04-16</t>
        </is>
      </c>
      <c r="D31" s="2" t="n">
        <v>25.82</v>
      </c>
      <c r="E31" s="2" t="n">
        <v>21.033</v>
      </c>
      <c r="F31" s="2" t="n">
        <v>19.1685</v>
      </c>
      <c r="G31" s="2" t="n">
        <v>17.15216666666667</v>
      </c>
      <c r="H31" s="2" t="n">
        <v>0.051334599620114</v>
      </c>
      <c r="I31" s="2" t="n">
        <v>0.08351704256401571</v>
      </c>
      <c r="J31" s="2" t="n">
        <v>0.2533980582524271</v>
      </c>
      <c r="K31" s="2" t="n">
        <v>0.2750617283950618</v>
      </c>
      <c r="L31" s="2" t="n">
        <v>0.9384384384384383</v>
      </c>
      <c r="M31" s="2" t="n">
        <v>414845497.6</v>
      </c>
      <c r="N31" s="2" t="n">
        <v>248494249.45</v>
      </c>
      <c r="O31" s="2" t="n">
        <v>1.669437013203285</v>
      </c>
      <c r="P31" s="2" t="n">
        <v>0.07946067833698026</v>
      </c>
      <c r="Q31" s="2" t="n">
        <v>0.05262720231582781</v>
      </c>
      <c r="R31" s="2" t="n">
        <v>26.1</v>
      </c>
      <c r="S31" s="2" t="n">
        <v>26.1</v>
      </c>
      <c r="T31" s="2" t="b">
        <v>0</v>
      </c>
      <c r="U31" s="2" t="b">
        <v>0</v>
      </c>
      <c r="V31" s="2" t="n">
        <v>-0.01072796934865905</v>
      </c>
      <c r="W31" s="2" t="n">
        <v>-0.0832934418382002</v>
      </c>
      <c r="X31" s="2" t="n">
        <v>2.895728150186625</v>
      </c>
      <c r="Y31" s="2" t="n">
        <v>0</v>
      </c>
      <c r="Z31" s="2" t="b">
        <v>0</v>
      </c>
      <c r="AA31" s="2" t="n">
        <v>0.01680343951440122</v>
      </c>
      <c r="AB31" s="2" t="n">
        <v>-0.005129980222775221</v>
      </c>
      <c r="AC31" s="2" t="n">
        <v>0.9726666666666667</v>
      </c>
      <c r="AD31" s="2" t="n">
        <v>0.9906666666666667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605098</t>
        </is>
      </c>
      <c r="B32" s="2" t="inlineStr">
        <is>
          <t>行动教育</t>
        </is>
      </c>
      <c r="C32" s="2" t="inlineStr">
        <is>
          <t>2026-04-16</t>
        </is>
      </c>
      <c r="D32" s="2" t="n">
        <v>62.14</v>
      </c>
      <c r="E32" s="2" t="n">
        <v>53.6135</v>
      </c>
      <c r="F32" s="2" t="n">
        <v>49.6735</v>
      </c>
      <c r="G32" s="2" t="n">
        <v>45.04925</v>
      </c>
      <c r="H32" s="2" t="n">
        <v>0.01080306558196109</v>
      </c>
      <c r="I32" s="2" t="n">
        <v>0.04878280514325528</v>
      </c>
      <c r="J32" s="2" t="n">
        <v>0.1892822966507177</v>
      </c>
      <c r="K32" s="2" t="n">
        <v>0.1298181818181818</v>
      </c>
      <c r="L32" s="2" t="n">
        <v>0.4242493696997478</v>
      </c>
      <c r="M32" s="2" t="n">
        <v>155502306.8</v>
      </c>
      <c r="N32" s="2" t="n">
        <v>96688049.8</v>
      </c>
      <c r="O32" s="2" t="n">
        <v>1.608288791858536</v>
      </c>
      <c r="P32" s="2" t="n">
        <v>0.02182058027137692</v>
      </c>
      <c r="Q32" s="2" t="n">
        <v>0.01455889882776759</v>
      </c>
      <c r="R32" s="2" t="n">
        <v>63.22</v>
      </c>
      <c r="S32" s="2" t="n">
        <v>63.22</v>
      </c>
      <c r="T32" s="2" t="b">
        <v>0</v>
      </c>
      <c r="U32" s="2" t="b">
        <v>0</v>
      </c>
      <c r="V32" s="2" t="n">
        <v>-0.01708320151850673</v>
      </c>
      <c r="W32" s="2" t="n">
        <v>-0.04743540300809879</v>
      </c>
      <c r="X32" s="2" t="n">
        <v>1.424009323646417</v>
      </c>
      <c r="Y32" s="2" t="n">
        <v>1</v>
      </c>
      <c r="Z32" s="2" t="b">
        <v>0</v>
      </c>
      <c r="AA32" s="2" t="n">
        <v>0.01680343951440122</v>
      </c>
      <c r="AB32" s="2" t="n">
        <v>-0.005129980222775221</v>
      </c>
      <c r="AC32" s="2" t="n">
        <v>0.9246666666666666</v>
      </c>
      <c r="AD32" s="2" t="n">
        <v>0.9556666666666667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002132</t>
        </is>
      </c>
      <c r="B33" s="2" t="inlineStr">
        <is>
          <t>恒星科技</t>
        </is>
      </c>
      <c r="C33" s="2" t="inlineStr">
        <is>
          <t>2026-04-16</t>
        </is>
      </c>
      <c r="D33" s="2" t="n">
        <v>4.42</v>
      </c>
      <c r="E33" s="2" t="n">
        <v>3.9335</v>
      </c>
      <c r="F33" s="2" t="n">
        <v>3.903333333333334</v>
      </c>
      <c r="G33" s="2" t="n">
        <v>3.819333333333333</v>
      </c>
      <c r="H33" s="2" t="n">
        <v>0.0168023781827582</v>
      </c>
      <c r="I33" s="2" t="n">
        <v>0.02288609364081062</v>
      </c>
      <c r="J33" s="2" t="n">
        <v>0.1421188630490955</v>
      </c>
      <c r="K33" s="2" t="n">
        <v>0.1333333333333333</v>
      </c>
      <c r="L33" s="2" t="n">
        <v>0.2209944751381214</v>
      </c>
      <c r="M33" s="2" t="n">
        <v>566815492.6</v>
      </c>
      <c r="N33" s="2" t="n">
        <v>285923771.55</v>
      </c>
      <c r="O33" s="2" t="n">
        <v>1.982400727044411</v>
      </c>
      <c r="P33" s="2" t="n">
        <v>0.09438314063214551</v>
      </c>
      <c r="Q33" s="2" t="n">
        <v>0.05025639885949403</v>
      </c>
      <c r="R33" s="2" t="n">
        <v>4.58</v>
      </c>
      <c r="S33" s="2" t="n">
        <v>4.58</v>
      </c>
      <c r="T33" s="2" t="b">
        <v>0</v>
      </c>
      <c r="U33" s="2" t="b">
        <v>0</v>
      </c>
      <c r="V33" s="2" t="n">
        <v>-0.03493449781659397</v>
      </c>
      <c r="W33" s="2" t="n">
        <v>-0.06084656084656082</v>
      </c>
      <c r="X33" s="2" t="n">
        <v>1.627119642600723</v>
      </c>
      <c r="Y33" s="2" t="n">
        <v>0</v>
      </c>
      <c r="Z33" s="2" t="b">
        <v>0</v>
      </c>
      <c r="AA33" s="2" t="n">
        <v>0.01680343951440122</v>
      </c>
      <c r="AB33" s="2" t="n">
        <v>-0.005129980222775221</v>
      </c>
      <c r="AC33" s="2" t="n">
        <v>0.9286666666666666</v>
      </c>
      <c r="AD33" s="2" t="n">
        <v>0.8946666666666667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002290</t>
        </is>
      </c>
      <c r="B34" s="2" t="inlineStr">
        <is>
          <t>禾盛新材</t>
        </is>
      </c>
      <c r="C34" s="2" t="inlineStr">
        <is>
          <t>2026-04-16</t>
        </is>
      </c>
      <c r="D34" s="2" t="n">
        <v>70.34999999999999</v>
      </c>
      <c r="E34" s="2" t="n">
        <v>63.15649999999999</v>
      </c>
      <c r="F34" s="2" t="n">
        <v>61.76416666666667</v>
      </c>
      <c r="G34" s="2" t="n">
        <v>51.75908333333334</v>
      </c>
      <c r="H34" s="2" t="n">
        <v>0.02640923754499735</v>
      </c>
      <c r="I34" s="2" t="n">
        <v>0.04849410799417164</v>
      </c>
      <c r="J34" s="2" t="n">
        <v>0.1218306490192951</v>
      </c>
      <c r="K34" s="2" t="n">
        <v>0.1141906873614189</v>
      </c>
      <c r="L34" s="2" t="n">
        <v>0.3112767940354146</v>
      </c>
      <c r="M34" s="2" t="n">
        <v>648440345</v>
      </c>
      <c r="N34" s="2" t="n">
        <v>380406488.6</v>
      </c>
      <c r="O34" s="2" t="n">
        <v>1.704598539805243</v>
      </c>
      <c r="P34" s="2" t="n">
        <v>0.03711176701424294</v>
      </c>
      <c r="Q34" s="2" t="n">
        <v>0.02374198629504823</v>
      </c>
      <c r="R34" s="2" t="n">
        <v>73.8</v>
      </c>
      <c r="S34" s="2" t="n">
        <v>73.8</v>
      </c>
      <c r="T34" s="2" t="b">
        <v>0</v>
      </c>
      <c r="U34" s="2" t="b">
        <v>0</v>
      </c>
      <c r="V34" s="2" t="n">
        <v>-0.0467479674796748</v>
      </c>
      <c r="W34" s="2" t="n">
        <v>-0.09988481158466345</v>
      </c>
      <c r="X34" s="2" t="n">
        <v>1.367444021274536</v>
      </c>
      <c r="Y34" s="2" t="n">
        <v>0</v>
      </c>
      <c r="Z34" s="2" t="b">
        <v>0</v>
      </c>
      <c r="AA34" s="2" t="n">
        <v>0.01680343951440122</v>
      </c>
      <c r="AB34" s="2" t="n">
        <v>-0.005129980222775221</v>
      </c>
      <c r="AC34" s="2" t="n">
        <v>0.9146666666666666</v>
      </c>
      <c r="AD34" s="2" t="n">
        <v>0.926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002437</t>
        </is>
      </c>
      <c r="B35" s="2" t="inlineStr">
        <is>
          <t>誉衡药业</t>
        </is>
      </c>
      <c r="C35" s="2" t="inlineStr">
        <is>
          <t>2026-04-16</t>
        </is>
      </c>
      <c r="D35" s="2" t="n">
        <v>3.87</v>
      </c>
      <c r="E35" s="2" t="n">
        <v>3.5055</v>
      </c>
      <c r="F35" s="2" t="n">
        <v>3.426833333333333</v>
      </c>
      <c r="G35" s="2" t="n">
        <v>3.327083333333333</v>
      </c>
      <c r="H35" s="2" t="n">
        <v>0.02785515320334264</v>
      </c>
      <c r="I35" s="2" t="n">
        <v>0.02897607847062345</v>
      </c>
      <c r="J35" s="2" t="n">
        <v>0.09014084507042264</v>
      </c>
      <c r="K35" s="2" t="n">
        <v>0.138235294117647</v>
      </c>
      <c r="L35" s="2" t="n">
        <v>0.1944444444444444</v>
      </c>
      <c r="M35" s="2" t="n">
        <v>759067433.4</v>
      </c>
      <c r="N35" s="2" t="n">
        <v>601793895.25</v>
      </c>
      <c r="O35" s="2" t="n">
        <v>1.261341199024069</v>
      </c>
      <c r="P35" s="2" t="n">
        <v>0.09632626284981934</v>
      </c>
      <c r="Q35" s="2" t="n">
        <v>0.07892874801473261</v>
      </c>
      <c r="R35" s="2" t="n">
        <v>3.99</v>
      </c>
      <c r="S35" s="2" t="n">
        <v>3.99</v>
      </c>
      <c r="T35" s="2" t="b">
        <v>0</v>
      </c>
      <c r="U35" s="2" t="b">
        <v>0</v>
      </c>
      <c r="V35" s="2" t="n">
        <v>-0.03007518796992481</v>
      </c>
      <c r="W35" s="2" t="n">
        <v>-0.09451219512195108</v>
      </c>
      <c r="X35" s="2" t="n">
        <v>1.353487897915525</v>
      </c>
      <c r="Y35" s="2" t="n">
        <v>0</v>
      </c>
      <c r="Z35" s="2" t="b">
        <v>0</v>
      </c>
      <c r="AA35" s="2" t="n">
        <v>0.01680343951440122</v>
      </c>
      <c r="AB35" s="2" t="n">
        <v>-0.005129980222775221</v>
      </c>
      <c r="AC35" s="2" t="n">
        <v>0.9303333333333333</v>
      </c>
      <c r="AD35" s="2" t="n">
        <v>0.875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002460</t>
        </is>
      </c>
      <c r="B36" s="2" t="inlineStr">
        <is>
          <t>赣锋锂业</t>
        </is>
      </c>
      <c r="C36" s="2" t="inlineStr">
        <is>
          <t>2026-04-16</t>
        </is>
      </c>
      <c r="D36" s="2" t="n">
        <v>85.59999999999999</v>
      </c>
      <c r="E36" s="2" t="n">
        <v>77.61499999999999</v>
      </c>
      <c r="F36" s="2" t="n">
        <v>71.8835</v>
      </c>
      <c r="G36" s="2" t="n">
        <v>68.56325</v>
      </c>
      <c r="H36" s="2" t="n">
        <v>0.05372125227402336</v>
      </c>
      <c r="I36" s="2" t="n">
        <v>0.04022951080625448</v>
      </c>
      <c r="J36" s="2" t="n">
        <v>0.1072306299314447</v>
      </c>
      <c r="K36" s="2" t="n">
        <v>0.2843210802700673</v>
      </c>
      <c r="L36" s="2" t="n">
        <v>0.2090395480225988</v>
      </c>
      <c r="M36" s="2" t="n">
        <v>8416419092</v>
      </c>
      <c r="N36" s="2" t="n">
        <v>6446288304.1</v>
      </c>
      <c r="O36" s="2" t="n">
        <v>1.305622506310639</v>
      </c>
      <c r="P36" s="2" t="n">
        <v>0.08212853778520093</v>
      </c>
      <c r="Q36" s="2" t="n">
        <v>0.06803002495410324</v>
      </c>
      <c r="R36" s="2" t="n">
        <v>88.48</v>
      </c>
      <c r="S36" s="2" t="n">
        <v>88.48</v>
      </c>
      <c r="T36" s="2" t="b">
        <v>0</v>
      </c>
      <c r="U36" s="2" t="b">
        <v>0</v>
      </c>
      <c r="V36" s="2" t="n">
        <v>-0.03254972875226048</v>
      </c>
      <c r="W36" s="2" t="n">
        <v>-0.06921159945627553</v>
      </c>
      <c r="X36" s="2" t="n">
        <v>2.358414131946559</v>
      </c>
      <c r="Y36" s="2" t="n">
        <v>0</v>
      </c>
      <c r="Z36" s="2" t="b">
        <v>0</v>
      </c>
      <c r="AA36" s="2" t="n">
        <v>0.01680343951440122</v>
      </c>
      <c r="AB36" s="2" t="n">
        <v>-0.005129980222775221</v>
      </c>
      <c r="AC36" s="2" t="n">
        <v>0.975</v>
      </c>
      <c r="AD36" s="2" t="n">
        <v>0.8866666666666667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002560</t>
        </is>
      </c>
      <c r="B37" s="2" t="inlineStr">
        <is>
          <t>通达股份</t>
        </is>
      </c>
      <c r="C37" s="2" t="inlineStr">
        <is>
          <t>2026-04-16</t>
        </is>
      </c>
      <c r="D37" s="2" t="n">
        <v>9.890000000000001</v>
      </c>
      <c r="E37" s="2" t="n">
        <v>8.3545</v>
      </c>
      <c r="F37" s="2" t="n">
        <v>7.848166666666667</v>
      </c>
      <c r="G37" s="2" t="n">
        <v>7.15625</v>
      </c>
      <c r="H37" s="2" t="n">
        <v>0.07883522727272729</v>
      </c>
      <c r="I37" s="2" t="n">
        <v>0.0537988139196599</v>
      </c>
      <c r="J37" s="2" t="n">
        <v>0.1718009478672988</v>
      </c>
      <c r="K37" s="2" t="n">
        <v>0.3529411764705883</v>
      </c>
      <c r="L37" s="2" t="n">
        <v>0.3622589531680442</v>
      </c>
      <c r="M37" s="2" t="n">
        <v>2009419112</v>
      </c>
      <c r="N37" s="2" t="n">
        <v>1291053602.5</v>
      </c>
      <c r="O37" s="2" t="n">
        <v>1.556418035710489</v>
      </c>
      <c r="P37" s="2" t="n">
        <v>0.3225420680955275</v>
      </c>
      <c r="Q37" s="2" t="n">
        <v>0.2201119451970611</v>
      </c>
      <c r="R37" s="2" t="n">
        <v>10.21</v>
      </c>
      <c r="S37" s="2" t="n">
        <v>10.21</v>
      </c>
      <c r="T37" s="2" t="b">
        <v>0</v>
      </c>
      <c r="U37" s="2" t="b">
        <v>0</v>
      </c>
      <c r="V37" s="2" t="n">
        <v>-0.03134182174338884</v>
      </c>
      <c r="W37" s="2" t="n">
        <v>-0.08096590909090917</v>
      </c>
      <c r="X37" s="2" t="n">
        <v>1.779711416335513</v>
      </c>
      <c r="Y37" s="2" t="n">
        <v>0</v>
      </c>
      <c r="Z37" s="2" t="b">
        <v>0</v>
      </c>
      <c r="AA37" s="2" t="n">
        <v>0.01680343951440122</v>
      </c>
      <c r="AB37" s="2" t="n">
        <v>-0.005129980222775221</v>
      </c>
      <c r="AC37" s="2" t="n">
        <v>0.9853333333333333</v>
      </c>
      <c r="AD37" s="2" t="n">
        <v>0.9423333333333334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2026-04-16</t>
        </is>
      </c>
      <c r="D38" s="2" t="n">
        <v>48.89</v>
      </c>
      <c r="E38" s="2" t="n">
        <v>45.0245</v>
      </c>
      <c r="F38" s="2" t="n">
        <v>43.52233333333334</v>
      </c>
      <c r="G38" s="2" t="n">
        <v>42.19641666666666</v>
      </c>
      <c r="H38" s="2" t="n">
        <v>0.005302878067296346</v>
      </c>
      <c r="I38" s="2" t="n">
        <v>0.003153895502721715</v>
      </c>
      <c r="J38" s="2" t="n">
        <v>0.0745054945054946</v>
      </c>
      <c r="K38" s="2" t="n">
        <v>0.1088682240870944</v>
      </c>
      <c r="L38" s="2" t="n">
        <v>0.1288386054029091</v>
      </c>
      <c r="M38" s="2" t="n">
        <v>5918389619</v>
      </c>
      <c r="N38" s="2" t="n">
        <v>4697711311.45</v>
      </c>
      <c r="O38" s="2" t="n">
        <v>1.259845321821878</v>
      </c>
      <c r="P38" s="2" t="n">
        <v>0.08263310978513132</v>
      </c>
      <c r="Q38" s="2" t="n">
        <v>0.06851717103352543</v>
      </c>
      <c r="R38" s="2" t="n">
        <v>49.71</v>
      </c>
      <c r="S38" s="2" t="n">
        <v>50.72</v>
      </c>
      <c r="T38" s="2" t="b">
        <v>0</v>
      </c>
      <c r="U38" s="2" t="b">
        <v>0</v>
      </c>
      <c r="V38" s="2" t="n">
        <v>-0.03608044164037849</v>
      </c>
      <c r="W38" s="2" t="n">
        <v>-0.09728601252609592</v>
      </c>
      <c r="X38" s="2" t="n">
        <v>1.53259869441349</v>
      </c>
      <c r="Y38" s="2" t="n">
        <v>0</v>
      </c>
      <c r="Z38" s="2" t="b">
        <v>0</v>
      </c>
      <c r="AA38" s="2" t="n">
        <v>0.01680343951440122</v>
      </c>
      <c r="AB38" s="2" t="n">
        <v>-0.005129980222775221</v>
      </c>
      <c r="AC38" s="2" t="n">
        <v>0.9123333333333333</v>
      </c>
      <c r="AD38" s="2" t="n">
        <v>0.819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002937</t>
        </is>
      </c>
      <c r="B39" s="2" t="inlineStr">
        <is>
          <t>兴瑞科技</t>
        </is>
      </c>
      <c r="C39" s="2" t="inlineStr">
        <is>
          <t>2026-04-16</t>
        </is>
      </c>
      <c r="D39" s="2" t="n">
        <v>30.95</v>
      </c>
      <c r="E39" s="2" t="n">
        <v>27.007</v>
      </c>
      <c r="F39" s="2" t="n">
        <v>25.7245</v>
      </c>
      <c r="G39" s="2" t="n">
        <v>22.94591666666667</v>
      </c>
      <c r="H39" s="2" t="n">
        <v>0.04475822050290112</v>
      </c>
      <c r="I39" s="2" t="n">
        <v>0.03492044334479916</v>
      </c>
      <c r="J39" s="2" t="n">
        <v>0.1408035385182456</v>
      </c>
      <c r="K39" s="2" t="n">
        <v>0.1986831913245546</v>
      </c>
      <c r="L39" s="2" t="n">
        <v>0.2933556205599666</v>
      </c>
      <c r="M39" s="2" t="n">
        <v>241619758.2</v>
      </c>
      <c r="N39" s="2" t="n">
        <v>185976764.4</v>
      </c>
      <c r="O39" s="2" t="n">
        <v>1.299193256638892</v>
      </c>
      <c r="P39" s="2" t="n">
        <v>0.02632178266429216</v>
      </c>
      <c r="Q39" s="2" t="n">
        <v>0.0227738015328646</v>
      </c>
      <c r="R39" s="2" t="n">
        <v>31.91</v>
      </c>
      <c r="S39" s="2" t="n">
        <v>31.91</v>
      </c>
      <c r="T39" s="2" t="b">
        <v>0</v>
      </c>
      <c r="U39" s="2" t="b">
        <v>0</v>
      </c>
      <c r="V39" s="2" t="n">
        <v>-0.03008461297398934</v>
      </c>
      <c r="W39" s="2" t="n">
        <v>-0.09216226860968879</v>
      </c>
      <c r="X39" s="2" t="n">
        <v>3.057204617818381</v>
      </c>
      <c r="Y39" s="2" t="n">
        <v>0</v>
      </c>
      <c r="Z39" s="2" t="b">
        <v>0</v>
      </c>
      <c r="AA39" s="2" t="n">
        <v>0.01680343951440122</v>
      </c>
      <c r="AB39" s="2" t="n">
        <v>-0.005129980222775221</v>
      </c>
      <c r="AC39" s="2" t="n">
        <v>0.9553333333333334</v>
      </c>
      <c r="AD39" s="2" t="n">
        <v>0.9216666666666666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2026-04-16</t>
        </is>
      </c>
      <c r="D40" s="2" t="n">
        <v>22.08</v>
      </c>
      <c r="E40" s="2" t="n">
        <v>19.7745</v>
      </c>
      <c r="F40" s="2" t="n">
        <v>18.99383333333333</v>
      </c>
      <c r="G40" s="2" t="n">
        <v>18.378</v>
      </c>
      <c r="H40" s="2" t="n">
        <v>0.04679600857573907</v>
      </c>
      <c r="I40" s="2" t="n">
        <v>0.02013176504287739</v>
      </c>
      <c r="J40" s="2" t="n">
        <v>0.1832797427652733</v>
      </c>
      <c r="K40" s="2" t="n">
        <v>0.1664025356576861</v>
      </c>
      <c r="L40" s="2" t="n">
        <v>0.1928687196110208</v>
      </c>
      <c r="M40" s="2" t="n">
        <v>1134359238.4</v>
      </c>
      <c r="N40" s="2" t="n">
        <v>936363819.95</v>
      </c>
      <c r="O40" s="2" t="n">
        <v>1.211451376304322</v>
      </c>
      <c r="P40" s="2" t="n">
        <v>0.05557936950920291</v>
      </c>
      <c r="Q40" s="2" t="n">
        <v>0.05009816866837889</v>
      </c>
      <c r="R40" s="2" t="n">
        <v>22.78</v>
      </c>
      <c r="S40" s="2" t="n">
        <v>22.78</v>
      </c>
      <c r="T40" s="2" t="b">
        <v>0</v>
      </c>
      <c r="U40" s="2" t="b">
        <v>0</v>
      </c>
      <c r="V40" s="2" t="n">
        <v>-0.03072870939420558</v>
      </c>
      <c r="W40" s="2" t="n">
        <v>-0.07815734989648038</v>
      </c>
      <c r="X40" s="2" t="n">
        <v>1.315210274491189</v>
      </c>
      <c r="Y40" s="2" t="n">
        <v>0</v>
      </c>
      <c r="Z40" s="2" t="b">
        <v>0</v>
      </c>
      <c r="AA40" s="2" t="n">
        <v>0.01680343951440122</v>
      </c>
      <c r="AB40" s="2" t="n">
        <v>-0.005129980222775221</v>
      </c>
      <c r="AC40" s="2" t="n">
        <v>0.9426666666666667</v>
      </c>
      <c r="AD40" s="2" t="n">
        <v>0.8743333333333333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603281</t>
        </is>
      </c>
      <c r="B41" s="2" t="inlineStr">
        <is>
          <t>江瀚新材</t>
        </is>
      </c>
      <c r="C41" s="2" t="inlineStr">
        <is>
          <t>2026-04-16</t>
        </is>
      </c>
      <c r="D41" s="2" t="n">
        <v>36.18</v>
      </c>
      <c r="E41" s="2" t="n">
        <v>33.40349999999999</v>
      </c>
      <c r="F41" s="2" t="n">
        <v>32.202</v>
      </c>
      <c r="G41" s="2" t="n">
        <v>29.77491666666667</v>
      </c>
      <c r="H41" s="2" t="n">
        <v>0.03275723472668779</v>
      </c>
      <c r="I41" s="2" t="n">
        <v>0.03363381035174529</v>
      </c>
      <c r="J41" s="2" t="n">
        <v>0.08713942307692313</v>
      </c>
      <c r="K41" s="2" t="n">
        <v>0.1920922570016474</v>
      </c>
      <c r="L41" s="2" t="n">
        <v>0.1877872619829284</v>
      </c>
      <c r="M41" s="2" t="n">
        <v>144816400.6</v>
      </c>
      <c r="N41" s="2" t="n">
        <v>117940395.8</v>
      </c>
      <c r="O41" s="2" t="n">
        <v>1.227877858283396</v>
      </c>
      <c r="P41" s="2" t="n">
        <v>0.01076428283792088</v>
      </c>
      <c r="Q41" s="2" t="n">
        <v>0.009399536233215065</v>
      </c>
      <c r="R41" s="2" t="n">
        <v>37.5</v>
      </c>
      <c r="S41" s="2" t="n">
        <v>37.5</v>
      </c>
      <c r="T41" s="2" t="b">
        <v>0</v>
      </c>
      <c r="U41" s="2" t="b">
        <v>0</v>
      </c>
      <c r="V41" s="2" t="n">
        <v>-0.03520000000000001</v>
      </c>
      <c r="W41" s="2" t="n">
        <v>-0.01772836538461553</v>
      </c>
      <c r="X41" s="2" t="n">
        <v>2.972128843538523</v>
      </c>
      <c r="Y41" s="2" t="n">
        <v>0</v>
      </c>
      <c r="Z41" s="2" t="b">
        <v>0</v>
      </c>
      <c r="AA41" s="2" t="n">
        <v>0.01680343951440122</v>
      </c>
      <c r="AB41" s="2" t="n">
        <v>-0.005129980222775221</v>
      </c>
      <c r="AC41" s="2" t="n">
        <v>0.9533333333333334</v>
      </c>
      <c r="AD41" s="2" t="n">
        <v>0.8713333333333333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605222</t>
        </is>
      </c>
      <c r="B42" s="2" t="inlineStr">
        <is>
          <t>起帆电缆</t>
        </is>
      </c>
      <c r="C42" s="2" t="inlineStr">
        <is>
          <t>2026-04-16</t>
        </is>
      </c>
      <c r="D42" s="2" t="n">
        <v>26.61</v>
      </c>
      <c r="E42" s="2" t="n">
        <v>22.4885</v>
      </c>
      <c r="F42" s="2" t="n">
        <v>21.796</v>
      </c>
      <c r="G42" s="2" t="n">
        <v>19.95758333333334</v>
      </c>
      <c r="H42" s="2" t="n">
        <v>0.02908067542213888</v>
      </c>
      <c r="I42" s="2" t="n">
        <v>0.03926570508999871</v>
      </c>
      <c r="J42" s="2" t="n">
        <v>0.133304940374787</v>
      </c>
      <c r="K42" s="2" t="n">
        <v>0.177433628318584</v>
      </c>
      <c r="L42" s="2" t="n">
        <v>0.3660164271047228</v>
      </c>
      <c r="M42" s="2" t="n">
        <v>546096518.4</v>
      </c>
      <c r="N42" s="2" t="n">
        <v>332438394.8</v>
      </c>
      <c r="O42" s="2" t="n">
        <v>1.642699901521724</v>
      </c>
      <c r="P42" s="2" t="n">
        <v>0.0533229183692191</v>
      </c>
      <c r="Q42" s="2" t="n">
        <v>0.03485925628364005</v>
      </c>
      <c r="R42" s="2" t="n">
        <v>27.9</v>
      </c>
      <c r="S42" s="2" t="n">
        <v>27.9</v>
      </c>
      <c r="T42" s="2" t="b">
        <v>0</v>
      </c>
      <c r="U42" s="2" t="b">
        <v>0</v>
      </c>
      <c r="V42" s="2" t="n">
        <v>-0.04623655913978497</v>
      </c>
      <c r="W42" s="2" t="n">
        <v>-0.08617424242424243</v>
      </c>
      <c r="X42" s="2" t="n">
        <v>2.135750076818183</v>
      </c>
      <c r="Y42" s="2" t="n">
        <v>1</v>
      </c>
      <c r="Z42" s="2" t="b">
        <v>0</v>
      </c>
      <c r="AA42" s="2" t="n">
        <v>0.01680343951440122</v>
      </c>
      <c r="AB42" s="2" t="n">
        <v>-0.005129980222775221</v>
      </c>
      <c r="AC42" s="2" t="n">
        <v>0.9483333333333334</v>
      </c>
      <c r="AD42" s="2" t="n">
        <v>0.9443333333333334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605319</t>
        </is>
      </c>
      <c r="B43" s="2" t="inlineStr">
        <is>
          <t>无锡振华</t>
        </is>
      </c>
      <c r="C43" s="2" t="inlineStr">
        <is>
          <t>2026-04-16</t>
        </is>
      </c>
      <c r="D43" s="2" t="n">
        <v>28.74</v>
      </c>
      <c r="E43" s="2" t="n">
        <v>25.738</v>
      </c>
      <c r="F43" s="2" t="n">
        <v>24.50633333333333</v>
      </c>
      <c r="G43" s="2" t="n">
        <v>22.85791666666667</v>
      </c>
      <c r="H43" s="2" t="n">
        <v>0.04982358819570498</v>
      </c>
      <c r="I43" s="2" t="n">
        <v>0.04457105509931503</v>
      </c>
      <c r="J43" s="2" t="n">
        <v>0.1486810551558753</v>
      </c>
      <c r="K43" s="2" t="n">
        <v>0.2126582278481013</v>
      </c>
      <c r="L43" s="2" t="n">
        <v>0.2998643147896878</v>
      </c>
      <c r="M43" s="2" t="n">
        <v>385902720.6</v>
      </c>
      <c r="N43" s="2" t="n">
        <v>230402903.2</v>
      </c>
      <c r="O43" s="2" t="n">
        <v>1.674903897651929</v>
      </c>
      <c r="P43" s="2" t="n">
        <v>0.03844243093224912</v>
      </c>
      <c r="Q43" s="2" t="n">
        <v>0.02486674624909615</v>
      </c>
      <c r="R43" s="2" t="n">
        <v>30.03</v>
      </c>
      <c r="S43" s="2" t="n">
        <v>30.03</v>
      </c>
      <c r="T43" s="2" t="b">
        <v>0</v>
      </c>
      <c r="U43" s="2" t="b">
        <v>0</v>
      </c>
      <c r="V43" s="2" t="n">
        <v>-0.04295704295704306</v>
      </c>
      <c r="W43" s="2" t="n">
        <v>-0.04078164825828379</v>
      </c>
      <c r="X43" s="2" t="n">
        <v>2.202233480786428</v>
      </c>
      <c r="Y43" s="2" t="n">
        <v>0</v>
      </c>
      <c r="Z43" s="2" t="b">
        <v>0</v>
      </c>
      <c r="AA43" s="2" t="n">
        <v>0.01680343951440122</v>
      </c>
      <c r="AB43" s="2" t="n">
        <v>-0.005129980222775221</v>
      </c>
      <c r="AC43" s="2" t="n">
        <v>0.96</v>
      </c>
      <c r="AD43" s="2" t="n">
        <v>0.9233333333333333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605589</t>
        </is>
      </c>
      <c r="B44" s="2" t="inlineStr">
        <is>
          <t>圣泉集团</t>
        </is>
      </c>
      <c r="C44" s="2" t="inlineStr">
        <is>
          <t>2026-04-16</t>
        </is>
      </c>
      <c r="D44" s="2" t="n">
        <v>36.27</v>
      </c>
      <c r="E44" s="2" t="n">
        <v>32.3895</v>
      </c>
      <c r="F44" s="2" t="n">
        <v>31.73016666666667</v>
      </c>
      <c r="G44" s="2" t="n">
        <v>29.56725</v>
      </c>
      <c r="H44" s="2" t="n">
        <v>0.03008570928808818</v>
      </c>
      <c r="I44" s="2" t="n">
        <v>0.03358397350633835</v>
      </c>
      <c r="J44" s="2" t="n">
        <v>0.2106141522029372</v>
      </c>
      <c r="K44" s="2" t="n">
        <v>0.1281493001555212</v>
      </c>
      <c r="L44" s="2" t="n">
        <v>0.2545831892078867</v>
      </c>
      <c r="M44" s="2" t="n">
        <v>1420039272.2</v>
      </c>
      <c r="N44" s="2" t="n">
        <v>943124287.1</v>
      </c>
      <c r="O44" s="2" t="n">
        <v>1.505675648080763</v>
      </c>
      <c r="P44" s="2" t="n">
        <v>0.04530861437958415</v>
      </c>
      <c r="Q44" s="2" t="n">
        <v>0.03244944169618166</v>
      </c>
      <c r="R44" s="2" t="n">
        <v>38.07</v>
      </c>
      <c r="S44" s="2" t="n">
        <v>38.07</v>
      </c>
      <c r="T44" s="2" t="b">
        <v>0</v>
      </c>
      <c r="U44" s="2" t="b">
        <v>0</v>
      </c>
      <c r="V44" s="2" t="n">
        <v>-0.04728132387706852</v>
      </c>
      <c r="W44" s="2" t="n">
        <v>-0.07821590174531357</v>
      </c>
      <c r="X44" s="2" t="n">
        <v>2.15750270215561</v>
      </c>
      <c r="Y44" s="2" t="n">
        <v>0</v>
      </c>
      <c r="Z44" s="2" t="b">
        <v>0</v>
      </c>
      <c r="AA44" s="2" t="n">
        <v>0.01680343951440122</v>
      </c>
      <c r="AB44" s="2" t="n">
        <v>-0.005129980222775221</v>
      </c>
      <c r="AC44" s="2" t="n">
        <v>0.924</v>
      </c>
      <c r="AD44" s="2" t="n">
        <v>0.9086666666666666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000978</t>
        </is>
      </c>
      <c r="B45" s="2" t="inlineStr">
        <is>
          <t>桂林旅游</t>
        </is>
      </c>
      <c r="C45" s="2" t="inlineStr">
        <is>
          <t>2026-04-16</t>
        </is>
      </c>
      <c r="D45" s="2" t="n">
        <v>8.5</v>
      </c>
      <c r="E45" s="2" t="n">
        <v>7.5375</v>
      </c>
      <c r="F45" s="2" t="n">
        <v>7.308833333333333</v>
      </c>
      <c r="G45" s="2" t="n">
        <v>7.028666666666666</v>
      </c>
      <c r="H45" s="2" t="n">
        <v>0.02592895059207834</v>
      </c>
      <c r="I45" s="2" t="n">
        <v>0.01558591940713305</v>
      </c>
      <c r="J45" s="2" t="n">
        <v>0.1082138200782268</v>
      </c>
      <c r="K45" s="2" t="n">
        <v>0.1580381471389647</v>
      </c>
      <c r="L45" s="2" t="n">
        <v>0.1756569847856153</v>
      </c>
      <c r="M45" s="2" t="n">
        <v>561873912.4</v>
      </c>
      <c r="N45" s="2" t="n">
        <v>339278479.05</v>
      </c>
      <c r="O45" s="2" t="n">
        <v>1.656084741871281</v>
      </c>
      <c r="P45" s="2" t="n">
        <v>0.148648185589066</v>
      </c>
      <c r="Q45" s="2" t="n">
        <v>0.09394347392577011</v>
      </c>
      <c r="R45" s="2" t="n">
        <v>8.68</v>
      </c>
      <c r="S45" s="2" t="n">
        <v>8.68</v>
      </c>
      <c r="T45" s="2" t="b">
        <v>0</v>
      </c>
      <c r="U45" s="2" t="b">
        <v>0</v>
      </c>
      <c r="V45" s="2" t="n">
        <v>-0.02073732718894006</v>
      </c>
      <c r="W45" s="2" t="n">
        <v>-0.1012987012987013</v>
      </c>
      <c r="X45" s="2" t="n">
        <v>1.43683690446357</v>
      </c>
      <c r="Y45" s="2" t="n">
        <v>0</v>
      </c>
      <c r="Z45" s="2" t="b">
        <v>0</v>
      </c>
      <c r="AA45" s="2" t="n">
        <v>0.01680343951440122</v>
      </c>
      <c r="AB45" s="2" t="n">
        <v>-0.005129980222775221</v>
      </c>
      <c r="AC45" s="2" t="n">
        <v>0.9379999999999999</v>
      </c>
      <c r="AD45" s="2" t="n">
        <v>0.8643333333333333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002348</t>
        </is>
      </c>
      <c r="B46" s="2" t="inlineStr">
        <is>
          <t>高乐股份</t>
        </is>
      </c>
      <c r="C46" s="2" t="inlineStr">
        <is>
          <t>2026-04-16</t>
        </is>
      </c>
      <c r="D46" s="2" t="n">
        <v>9.48</v>
      </c>
      <c r="E46" s="2" t="n">
        <v>8.102</v>
      </c>
      <c r="F46" s="2" t="n">
        <v>7.4175</v>
      </c>
      <c r="G46" s="2" t="n">
        <v>6.337083333333334</v>
      </c>
      <c r="H46" s="2" t="n">
        <v>0.02401415571284127</v>
      </c>
      <c r="I46" s="2" t="n">
        <v>0.06767584684771144</v>
      </c>
      <c r="J46" s="2" t="n">
        <v>0.2690763052208835</v>
      </c>
      <c r="K46" s="2" t="n">
        <v>0.1603427172582621</v>
      </c>
      <c r="L46" s="2" t="n">
        <v>0.5826377295492489</v>
      </c>
      <c r="M46" s="2" t="n">
        <v>261854804.8</v>
      </c>
      <c r="N46" s="2" t="n">
        <v>213061010.45</v>
      </c>
      <c r="O46" s="2" t="n">
        <v>1.2290132495239</v>
      </c>
      <c r="P46" s="2" t="n">
        <v>0.03126299142506466</v>
      </c>
      <c r="Q46" s="2" t="n">
        <v>0.02826011676193353</v>
      </c>
      <c r="R46" s="2" t="n">
        <v>9.68</v>
      </c>
      <c r="S46" s="2" t="n">
        <v>9.68</v>
      </c>
      <c r="T46" s="2" t="b">
        <v>0</v>
      </c>
      <c r="U46" s="2" t="b">
        <v>0</v>
      </c>
      <c r="V46" s="2" t="n">
        <v>-0.02066115702479332</v>
      </c>
      <c r="W46" s="2" t="n">
        <v>-0.1049304677623262</v>
      </c>
      <c r="X46" s="2" t="n">
        <v>1.648321007092661</v>
      </c>
      <c r="Y46" s="2" t="n">
        <v>0</v>
      </c>
      <c r="Z46" s="2" t="b">
        <v>0</v>
      </c>
      <c r="AA46" s="2" t="n">
        <v>0.01680343951440122</v>
      </c>
      <c r="AB46" s="2" t="n">
        <v>-0.005129980222775221</v>
      </c>
      <c r="AC46" s="2" t="n">
        <v>0.9393333333333334</v>
      </c>
      <c r="AD46" s="2" t="n">
        <v>0.9726666666666667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002466</t>
        </is>
      </c>
      <c r="B47" s="2" t="inlineStr">
        <is>
          <t>天齐锂业</t>
        </is>
      </c>
      <c r="C47" s="2" t="inlineStr">
        <is>
          <t>2026-04-16</t>
        </is>
      </c>
      <c r="D47" s="2" t="n">
        <v>65.31999999999999</v>
      </c>
      <c r="E47" s="2" t="n">
        <v>56.55350000000001</v>
      </c>
      <c r="F47" s="2" t="n">
        <v>55.55483333333333</v>
      </c>
      <c r="G47" s="2" t="n">
        <v>54.98216666666667</v>
      </c>
      <c r="H47" s="2" t="n">
        <v>0.04509041181960138</v>
      </c>
      <c r="I47" s="2" t="n">
        <v>0.004257101194278023</v>
      </c>
      <c r="J47" s="2" t="n">
        <v>0.1779981965734894</v>
      </c>
      <c r="K47" s="2" t="n">
        <v>0.2770283479960898</v>
      </c>
      <c r="L47" s="2" t="n">
        <v>0.04746632456703015</v>
      </c>
      <c r="M47" s="2" t="n">
        <v>4912712610.4</v>
      </c>
      <c r="N47" s="2" t="n">
        <v>3403322146.25</v>
      </c>
      <c r="O47" s="2" t="n">
        <v>1.44350502223633</v>
      </c>
      <c r="P47" s="2" t="n">
        <v>0.05342677232280342</v>
      </c>
      <c r="Q47" s="2" t="n">
        <v>0.04027770704375032</v>
      </c>
      <c r="R47" s="2" t="n">
        <v>66.66</v>
      </c>
      <c r="S47" s="2" t="n">
        <v>66.66</v>
      </c>
      <c r="T47" s="2" t="b">
        <v>0</v>
      </c>
      <c r="U47" s="2" t="b">
        <v>0</v>
      </c>
      <c r="V47" s="2" t="n">
        <v>-0.0201020102010202</v>
      </c>
      <c r="W47" s="2" t="n">
        <v>-0.0434782608695653</v>
      </c>
      <c r="X47" s="2" t="n">
        <v>2.058062645908253</v>
      </c>
      <c r="Y47" s="2" t="n">
        <v>0</v>
      </c>
      <c r="Z47" s="2" t="b">
        <v>0</v>
      </c>
      <c r="AA47" s="2" t="n">
        <v>0.01680343951440122</v>
      </c>
      <c r="AB47" s="2" t="n">
        <v>-0.005129980222775221</v>
      </c>
      <c r="AC47" s="2" t="n">
        <v>0.973</v>
      </c>
      <c r="AD47" s="2" t="n">
        <v>0.7083333333333334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85</v>
      </c>
      <c r="AM47" s="2" t="inlineStr">
        <is>
          <t>强趋势池</t>
        </is>
      </c>
    </row>
    <row r="48">
      <c r="A48" s="2" t="inlineStr">
        <is>
          <t>002733</t>
        </is>
      </c>
      <c r="B48" s="2" t="inlineStr">
        <is>
          <t>雄韬股份</t>
        </is>
      </c>
      <c r="C48" s="2" t="inlineStr">
        <is>
          <t>2026-04-16</t>
        </is>
      </c>
      <c r="D48" s="2" t="n">
        <v>32.07</v>
      </c>
      <c r="E48" s="2" t="n">
        <v>27.3615</v>
      </c>
      <c r="F48" s="2" t="n">
        <v>23.79933333333333</v>
      </c>
      <c r="G48" s="2" t="n">
        <v>22.39125</v>
      </c>
      <c r="H48" s="2" t="n">
        <v>0.03998555654801494</v>
      </c>
      <c r="I48" s="2" t="n">
        <v>0.06313469728103871</v>
      </c>
      <c r="J48" s="2" t="n">
        <v>0.2650887573964495</v>
      </c>
      <c r="K48" s="2" t="n">
        <v>0.2020239880059971</v>
      </c>
      <c r="L48" s="2" t="n">
        <v>0.5829220138203355</v>
      </c>
      <c r="M48" s="2" t="n">
        <v>1288121739.4</v>
      </c>
      <c r="N48" s="2" t="n">
        <v>904216942.9</v>
      </c>
      <c r="O48" s="2" t="n">
        <v>1.424571558312923</v>
      </c>
      <c r="P48" s="2" t="n">
        <v>0.1136495343516095</v>
      </c>
      <c r="Q48" s="2" t="n">
        <v>0.08824674802695379</v>
      </c>
      <c r="R48" s="2" t="n">
        <v>32.47</v>
      </c>
      <c r="S48" s="2" t="n">
        <v>32.47</v>
      </c>
      <c r="T48" s="2" t="b">
        <v>0</v>
      </c>
      <c r="U48" s="2" t="b">
        <v>0</v>
      </c>
      <c r="V48" s="2" t="n">
        <v>-0.01231906375115488</v>
      </c>
      <c r="W48" s="2" t="n">
        <v>-0.1051282051282052</v>
      </c>
      <c r="X48" s="2" t="n">
        <v>2.171725322494384</v>
      </c>
      <c r="Y48" s="2" t="n">
        <v>1</v>
      </c>
      <c r="Z48" s="2" t="b">
        <v>0</v>
      </c>
      <c r="AA48" s="2" t="n">
        <v>0.01680343951440122</v>
      </c>
      <c r="AB48" s="2" t="n">
        <v>-0.005129980222775221</v>
      </c>
      <c r="AC48" s="2" t="n">
        <v>0.957</v>
      </c>
      <c r="AD48" s="2" t="n">
        <v>0.973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85</v>
      </c>
      <c r="AM48" s="2" t="inlineStr">
        <is>
          <t>强趋势池</t>
        </is>
      </c>
    </row>
    <row r="49">
      <c r="A49" s="2" t="inlineStr">
        <is>
          <t>003036</t>
        </is>
      </c>
      <c r="B49" s="2" t="inlineStr">
        <is>
          <t>泰坦股份</t>
        </is>
      </c>
      <c r="C49" s="2" t="inlineStr">
        <is>
          <t>2026-04-16</t>
        </is>
      </c>
      <c r="D49" s="2" t="n">
        <v>28.91</v>
      </c>
      <c r="E49" s="2" t="n">
        <v>24.9125</v>
      </c>
      <c r="F49" s="2" t="n">
        <v>19.92916666666667</v>
      </c>
      <c r="G49" s="2" t="n">
        <v>18.28975</v>
      </c>
      <c r="H49" s="2" t="n">
        <v>0.1026157386916882</v>
      </c>
      <c r="I49" s="2" t="n">
        <v>0.09384719528705787</v>
      </c>
      <c r="J49" s="2" t="n">
        <v>0.1004948610582415</v>
      </c>
      <c r="K49" s="2" t="n">
        <v>0.4727457972491085</v>
      </c>
      <c r="L49" s="2" t="n">
        <v>0.783466995681678</v>
      </c>
      <c r="M49" s="2" t="n">
        <v>555967651.8</v>
      </c>
      <c r="N49" s="2" t="n">
        <v>415357190.45</v>
      </c>
      <c r="O49" s="2" t="n">
        <v>1.338529016911112</v>
      </c>
      <c r="P49" s="2" t="n">
        <v>0.0923713420113362</v>
      </c>
      <c r="Q49" s="2" t="n">
        <v>0.07616598068843462</v>
      </c>
      <c r="R49" s="2" t="n">
        <v>29.67</v>
      </c>
      <c r="S49" s="2" t="n">
        <v>29.67</v>
      </c>
      <c r="T49" s="2" t="b">
        <v>0</v>
      </c>
      <c r="U49" s="2" t="b">
        <v>0</v>
      </c>
      <c r="V49" s="2" t="n">
        <v>-0.02561509942703077</v>
      </c>
      <c r="W49" s="2" t="n">
        <v>-0.1383399209486166</v>
      </c>
      <c r="X49" s="2" t="n">
        <v>1.679047203884575</v>
      </c>
      <c r="Y49" s="2" t="n">
        <v>2</v>
      </c>
      <c r="Z49" s="2" t="b">
        <v>0</v>
      </c>
      <c r="AA49" s="2" t="n">
        <v>0.01680343951440122</v>
      </c>
      <c r="AB49" s="2" t="n">
        <v>-0.005129980222775221</v>
      </c>
      <c r="AC49" s="2" t="n">
        <v>0.9946666666666667</v>
      </c>
      <c r="AD49" s="2" t="n">
        <v>0.9853333333333333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85</v>
      </c>
      <c r="AM49" s="2" t="inlineStr">
        <is>
          <t>强趋势池</t>
        </is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2026-04-16</t>
        </is>
      </c>
      <c r="D50" s="2" t="n">
        <v>21.12</v>
      </c>
      <c r="E50" s="2" t="n">
        <v>19.8565</v>
      </c>
      <c r="F50" s="2" t="n">
        <v>18.59433333333333</v>
      </c>
      <c r="G50" s="2" t="n">
        <v>17.61508333333333</v>
      </c>
      <c r="H50" s="2" t="n">
        <v>0.005214265826309239</v>
      </c>
      <c r="I50" s="2" t="n">
        <v>0.03508869591033892</v>
      </c>
      <c r="J50" s="2" t="n">
        <v>0.05600000000000005</v>
      </c>
      <c r="K50" s="2" t="n">
        <v>0.05970898143502268</v>
      </c>
      <c r="L50" s="2" t="n">
        <v>0.2776769509981851</v>
      </c>
      <c r="M50" s="2" t="n">
        <v>598216765.2</v>
      </c>
      <c r="N50" s="2" t="n">
        <v>471791356.85</v>
      </c>
      <c r="O50" s="2" t="n">
        <v>1.267968894542923</v>
      </c>
      <c r="P50" s="2" t="n">
        <v>0.008386471527951319</v>
      </c>
      <c r="Q50" s="2" t="n">
        <v>0.00683557556613538</v>
      </c>
      <c r="R50" s="2" t="n">
        <v>21.53</v>
      </c>
      <c r="S50" s="2" t="n">
        <v>21.53</v>
      </c>
      <c r="T50" s="2" t="b">
        <v>0</v>
      </c>
      <c r="U50" s="2" t="b">
        <v>0</v>
      </c>
      <c r="V50" s="2" t="n">
        <v>-0.01904319554110545</v>
      </c>
      <c r="W50" s="2" t="n">
        <v>-0.05467552376085849</v>
      </c>
      <c r="X50" s="2" t="n">
        <v>1.657176244515066</v>
      </c>
      <c r="Y50" s="2" t="n">
        <v>0</v>
      </c>
      <c r="Z50" s="2" t="b">
        <v>0</v>
      </c>
      <c r="AA50" s="2" t="n">
        <v>0.01680343951440122</v>
      </c>
      <c r="AB50" s="2" t="n">
        <v>-0.005129980222775221</v>
      </c>
      <c r="AC50" s="2" t="n">
        <v>0.8576666666666667</v>
      </c>
      <c r="AD50" s="2" t="n">
        <v>0.9166666666666666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600773</t>
        </is>
      </c>
      <c r="B51" s="2" t="inlineStr">
        <is>
          <t>西藏城投</t>
        </is>
      </c>
      <c r="C51" s="2" t="inlineStr">
        <is>
          <t>2026-04-16</t>
        </is>
      </c>
      <c r="D51" s="2" t="n">
        <v>21.12</v>
      </c>
      <c r="E51" s="2" t="n">
        <v>18.324</v>
      </c>
      <c r="F51" s="2" t="n">
        <v>15.98166666666667</v>
      </c>
      <c r="G51" s="2" t="n">
        <v>14.25858333333333</v>
      </c>
      <c r="H51" s="2" t="n">
        <v>0.03117613956105814</v>
      </c>
      <c r="I51" s="2" t="n">
        <v>0.06188124294035569</v>
      </c>
      <c r="J51" s="2" t="n">
        <v>0.1966005665722381</v>
      </c>
      <c r="K51" s="2" t="n">
        <v>0.2034188034188034</v>
      </c>
      <c r="L51" s="2" t="n">
        <v>0.4687065368567456</v>
      </c>
      <c r="M51" s="2" t="n">
        <v>979972381.4</v>
      </c>
      <c r="N51" s="2" t="n">
        <v>772720042.3</v>
      </c>
      <c r="O51" s="2" t="n">
        <v>1.268211419084089</v>
      </c>
      <c r="P51" s="2" t="n">
        <v>0.05216638840427872</v>
      </c>
      <c r="Q51" s="2" t="n">
        <v>0.04399806627217364</v>
      </c>
      <c r="R51" s="2" t="n">
        <v>21.49</v>
      </c>
      <c r="S51" s="2" t="n">
        <v>21.49</v>
      </c>
      <c r="T51" s="2" t="b">
        <v>0</v>
      </c>
      <c r="U51" s="2" t="b">
        <v>0</v>
      </c>
      <c r="V51" s="2" t="n">
        <v>-0.01721731037691943</v>
      </c>
      <c r="W51" s="2" t="n">
        <v>-0.1157360406091369</v>
      </c>
      <c r="X51" s="2" t="n">
        <v>1.300458929354975</v>
      </c>
      <c r="Y51" s="2" t="n">
        <v>1</v>
      </c>
      <c r="Z51" s="2" t="b">
        <v>0</v>
      </c>
      <c r="AA51" s="2" t="n">
        <v>0.01680343951440122</v>
      </c>
      <c r="AB51" s="2" t="n">
        <v>-0.005129980222775221</v>
      </c>
      <c r="AC51" s="2" t="n">
        <v>0.958</v>
      </c>
      <c r="AD51" s="2" t="n">
        <v>0.9586666666666667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603139</t>
        </is>
      </c>
      <c r="B52" s="2" t="inlineStr">
        <is>
          <t>康惠股份</t>
        </is>
      </c>
      <c r="C52" s="2" t="inlineStr">
        <is>
          <t>2026-04-16</t>
        </is>
      </c>
      <c r="D52" s="2" t="n">
        <v>31</v>
      </c>
      <c r="E52" s="2" t="n">
        <v>26.98549999999999</v>
      </c>
      <c r="F52" s="2" t="n">
        <v>25.5345</v>
      </c>
      <c r="G52" s="2" t="n">
        <v>23.73183333333333</v>
      </c>
      <c r="H52" s="2" t="n">
        <v>0.001131515488777435</v>
      </c>
      <c r="I52" s="2" t="n">
        <v>0.04474039523751072</v>
      </c>
      <c r="J52" s="2" t="n">
        <v>0.1715797430083144</v>
      </c>
      <c r="K52" s="2" t="n">
        <v>0.08886547242711629</v>
      </c>
      <c r="L52" s="2" t="n">
        <v>0.4547160957297045</v>
      </c>
      <c r="M52" s="2" t="n">
        <v>180873393.6</v>
      </c>
      <c r="N52" s="2" t="n">
        <v>107992734.8</v>
      </c>
      <c r="O52" s="2" t="n">
        <v>1.674866313321662</v>
      </c>
      <c r="P52" s="2" t="n">
        <v>0.06322038446135357</v>
      </c>
      <c r="Q52" s="2" t="n">
        <v>0.03946617490989181</v>
      </c>
      <c r="R52" s="2" t="n">
        <v>31.44</v>
      </c>
      <c r="S52" s="2" t="n">
        <v>31.44</v>
      </c>
      <c r="T52" s="2" t="b">
        <v>0</v>
      </c>
      <c r="U52" s="2" t="b">
        <v>0</v>
      </c>
      <c r="V52" s="2" t="n">
        <v>-0.01399491094147587</v>
      </c>
      <c r="W52" s="2" t="n">
        <v>-0.1106661812886786</v>
      </c>
      <c r="X52" s="2" t="n">
        <v>1.668874511480008</v>
      </c>
      <c r="Y52" s="2" t="n">
        <v>1</v>
      </c>
      <c r="Z52" s="2" t="b">
        <v>0</v>
      </c>
      <c r="AA52" s="2" t="n">
        <v>0.01680343951440122</v>
      </c>
      <c r="AB52" s="2" t="n">
        <v>-0.005129980222775221</v>
      </c>
      <c r="AC52" s="2" t="n">
        <v>0.8956666666666667</v>
      </c>
      <c r="AD52" s="2" t="n">
        <v>0.957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85</v>
      </c>
      <c r="AM52" s="2" t="inlineStr">
        <is>
          <t>强趋势池</t>
        </is>
      </c>
    </row>
    <row r="53">
      <c r="A53" s="2" t="inlineStr">
        <is>
          <t>603311</t>
        </is>
      </c>
      <c r="B53" s="2" t="inlineStr">
        <is>
          <t>金海高科</t>
        </is>
      </c>
      <c r="C53" s="2" t="inlineStr">
        <is>
          <t>2026-04-16</t>
        </is>
      </c>
      <c r="D53" s="2" t="n">
        <v>19.7</v>
      </c>
      <c r="E53" s="2" t="n">
        <v>16.956</v>
      </c>
      <c r="F53" s="2" t="n">
        <v>16.31916666666667</v>
      </c>
      <c r="G53" s="2" t="n">
        <v>14.60325</v>
      </c>
      <c r="H53" s="2" t="n">
        <v>0.04139540596978231</v>
      </c>
      <c r="I53" s="2" t="n">
        <v>0.02810852810852826</v>
      </c>
      <c r="J53" s="2" t="n">
        <v>0.1615566037735847</v>
      </c>
      <c r="K53" s="2" t="n">
        <v>0.1308840413318024</v>
      </c>
      <c r="L53" s="2" t="n">
        <v>0.3941967445152157</v>
      </c>
      <c r="M53" s="2" t="n">
        <v>259063369</v>
      </c>
      <c r="N53" s="2" t="n">
        <v>156249345.75</v>
      </c>
      <c r="O53" s="2" t="n">
        <v>1.658012504029957</v>
      </c>
      <c r="P53" s="2" t="n">
        <v>0.0586022174034958</v>
      </c>
      <c r="Q53" s="2" t="n">
        <v>0.03823030983627038</v>
      </c>
      <c r="R53" s="2" t="n">
        <v>20.1</v>
      </c>
      <c r="S53" s="2" t="n">
        <v>20.1</v>
      </c>
      <c r="T53" s="2" t="b">
        <v>0</v>
      </c>
      <c r="U53" s="2" t="b">
        <v>0</v>
      </c>
      <c r="V53" s="2" t="n">
        <v>-0.01990049751243794</v>
      </c>
      <c r="W53" s="2" t="n">
        <v>-0.1295091661738615</v>
      </c>
      <c r="X53" s="2" t="n">
        <v>1.946745043573414</v>
      </c>
      <c r="Y53" s="2" t="n">
        <v>0</v>
      </c>
      <c r="Z53" s="2" t="b">
        <v>0</v>
      </c>
      <c r="AA53" s="2" t="n">
        <v>0.01680343951440122</v>
      </c>
      <c r="AB53" s="2" t="n">
        <v>-0.005129980222775221</v>
      </c>
      <c r="AC53" s="2" t="n">
        <v>0.9253333333333333</v>
      </c>
      <c r="AD53" s="2" t="n">
        <v>0.95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85</v>
      </c>
      <c r="AM53" s="2" t="inlineStr">
        <is>
          <t>强趋势池</t>
        </is>
      </c>
    </row>
    <row r="54">
      <c r="A54" s="2" t="inlineStr">
        <is>
          <t>605055</t>
        </is>
      </c>
      <c r="B54" s="2" t="inlineStr">
        <is>
          <t>迎丰股份</t>
        </is>
      </c>
      <c r="C54" s="2" t="inlineStr">
        <is>
          <t>2026-04-16</t>
        </is>
      </c>
      <c r="D54" s="2" t="n">
        <v>11.22</v>
      </c>
      <c r="E54" s="2" t="n">
        <v>9.7165</v>
      </c>
      <c r="F54" s="2" t="n">
        <v>9.602333333333332</v>
      </c>
      <c r="G54" s="2" t="n">
        <v>9.475416666666666</v>
      </c>
      <c r="H54" s="2" t="n">
        <v>0.03886453544317336</v>
      </c>
      <c r="I54" s="2" t="n">
        <v>0.01009853080402512</v>
      </c>
      <c r="J54" s="2" t="n">
        <v>0.1197604790419162</v>
      </c>
      <c r="K54" s="2" t="n">
        <v>0.2343234323432344</v>
      </c>
      <c r="L54" s="2" t="n">
        <v>0.1310483870967742</v>
      </c>
      <c r="M54" s="2" t="n">
        <v>117828763.6</v>
      </c>
      <c r="N54" s="2" t="n">
        <v>84359835</v>
      </c>
      <c r="O54" s="2" t="n">
        <v>1.396740090826398</v>
      </c>
      <c r="P54" s="2" t="n">
        <v>0.02486818590909086</v>
      </c>
      <c r="Q54" s="2" t="n">
        <v>0.01920333863636359</v>
      </c>
      <c r="R54" s="2" t="n">
        <v>11.42</v>
      </c>
      <c r="S54" s="2" t="n">
        <v>11.42</v>
      </c>
      <c r="T54" s="2" t="b">
        <v>0</v>
      </c>
      <c r="U54" s="2" t="b">
        <v>0</v>
      </c>
      <c r="V54" s="2" t="n">
        <v>-0.01751313485113826</v>
      </c>
      <c r="W54" s="2" t="n">
        <v>-0.1057367829021373</v>
      </c>
      <c r="X54" s="2" t="n">
        <v>2.143052813340209</v>
      </c>
      <c r="Y54" s="2" t="n">
        <v>0</v>
      </c>
      <c r="Z54" s="2" t="b">
        <v>0</v>
      </c>
      <c r="AA54" s="2" t="n">
        <v>0.01680343951440122</v>
      </c>
      <c r="AB54" s="2" t="n">
        <v>-0.005129980222775221</v>
      </c>
      <c r="AC54" s="2" t="n">
        <v>0.9636666666666667</v>
      </c>
      <c r="AD54" s="2" t="n">
        <v>0.822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85</v>
      </c>
      <c r="AM54" s="2" t="inlineStr">
        <is>
          <t>强趋势池</t>
        </is>
      </c>
    </row>
    <row r="55">
      <c r="A55" s="2" t="inlineStr">
        <is>
          <t>605178</t>
        </is>
      </c>
      <c r="B55" s="2" t="inlineStr">
        <is>
          <t>时空科技</t>
        </is>
      </c>
      <c r="C55" s="2" t="inlineStr">
        <is>
          <t>2026-04-16</t>
        </is>
      </c>
      <c r="D55" s="2" t="n">
        <v>85.7</v>
      </c>
      <c r="E55" s="2" t="n">
        <v>71.148</v>
      </c>
      <c r="F55" s="2" t="n">
        <v>68.28916666666667</v>
      </c>
      <c r="G55" s="2" t="n">
        <v>63.3555</v>
      </c>
      <c r="H55" s="2" t="n">
        <v>0.04386100046215802</v>
      </c>
      <c r="I55" s="2" t="n">
        <v>0.05049212775067247</v>
      </c>
      <c r="J55" s="2" t="n">
        <v>0.2906626506024095</v>
      </c>
      <c r="K55" s="2" t="n">
        <v>0.2195816137754376</v>
      </c>
      <c r="L55" s="2" t="n">
        <v>0.4118616144975289</v>
      </c>
      <c r="M55" s="2" t="n">
        <v>419381605.4</v>
      </c>
      <c r="N55" s="2" t="n">
        <v>272227484.55</v>
      </c>
      <c r="O55" s="2" t="n">
        <v>1.540555708742084</v>
      </c>
      <c r="P55" s="2" t="n">
        <v>0.05285719620508678</v>
      </c>
      <c r="Q55" s="2" t="n">
        <v>0.03765756812676622</v>
      </c>
      <c r="R55" s="2" t="n">
        <v>88</v>
      </c>
      <c r="S55" s="2" t="n">
        <v>88</v>
      </c>
      <c r="T55" s="2" t="b">
        <v>0</v>
      </c>
      <c r="U55" s="2" t="b">
        <v>0</v>
      </c>
      <c r="V55" s="2" t="n">
        <v>-0.02613636363636362</v>
      </c>
      <c r="W55" s="2" t="n">
        <v>-0.0830324909747292</v>
      </c>
      <c r="X55" s="2" t="n">
        <v>1.09964816692826</v>
      </c>
      <c r="Y55" s="2" t="n">
        <v>0</v>
      </c>
      <c r="Z55" s="2" t="b">
        <v>0</v>
      </c>
      <c r="AA55" s="2" t="n">
        <v>0.01680343951440122</v>
      </c>
      <c r="AB55" s="2" t="n">
        <v>-0.005129980222775221</v>
      </c>
      <c r="AC55" s="2" t="n">
        <v>0.961</v>
      </c>
      <c r="AD55" s="2" t="n">
        <v>0.9523333333333334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85</v>
      </c>
      <c r="AM55" s="2" t="inlineStr">
        <is>
          <t>强趋势池</t>
        </is>
      </c>
    </row>
    <row r="56">
      <c r="A56" s="2" t="inlineStr">
        <is>
          <t>000070</t>
        </is>
      </c>
      <c r="B56" s="2" t="inlineStr">
        <is>
          <t>特发信息</t>
        </is>
      </c>
      <c r="C56" s="2" t="inlineStr">
        <is>
          <t>2026-04-16</t>
        </is>
      </c>
      <c r="D56" s="2" t="n">
        <v>20.77</v>
      </c>
      <c r="E56" s="2" t="n">
        <v>17.712</v>
      </c>
      <c r="F56" s="2" t="n">
        <v>15.95133333333333</v>
      </c>
      <c r="G56" s="2" t="n">
        <v>13.74283333333333</v>
      </c>
      <c r="H56" s="2" t="n">
        <v>0.05384661153090975</v>
      </c>
      <c r="I56" s="2" t="n">
        <v>0.08521084439808146</v>
      </c>
      <c r="J56" s="2" t="n">
        <v>0.1257452574525746</v>
      </c>
      <c r="K56" s="2" t="n">
        <v>0.3071113908118313</v>
      </c>
      <c r="L56" s="2" t="n">
        <v>0.7351712614870509</v>
      </c>
      <c r="M56" s="2" t="n">
        <v>3593615758.8</v>
      </c>
      <c r="N56" s="2" t="n">
        <v>2417564887.1</v>
      </c>
      <c r="O56" s="2" t="n">
        <v>1.486460933468775</v>
      </c>
      <c r="P56" s="2" t="n">
        <v>0.2014843740199637</v>
      </c>
      <c r="Q56" s="2" t="n">
        <v>0.14819678363405</v>
      </c>
      <c r="R56" s="2" t="n">
        <v>21.73</v>
      </c>
      <c r="S56" s="2" t="n">
        <v>21.73</v>
      </c>
      <c r="T56" s="2" t="b">
        <v>0</v>
      </c>
      <c r="U56" s="2" t="b">
        <v>0</v>
      </c>
      <c r="V56" s="2" t="n">
        <v>-0.04417855499309709</v>
      </c>
      <c r="W56" s="2" t="n">
        <v>-0.1064388961892248</v>
      </c>
      <c r="X56" s="2" t="n">
        <v>1.491867402129824</v>
      </c>
      <c r="Y56" s="2" t="n">
        <v>1</v>
      </c>
      <c r="Z56" s="2" t="b">
        <v>0</v>
      </c>
      <c r="AA56" s="2" t="n">
        <v>0.01680343951440122</v>
      </c>
      <c r="AB56" s="2" t="n">
        <v>-0.005129980222775221</v>
      </c>
      <c r="AC56" s="2" t="n">
        <v>0.9786666666666667</v>
      </c>
      <c r="AD56" s="2" t="n">
        <v>0.9833333333333333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605005</t>
        </is>
      </c>
      <c r="B57" s="2" t="inlineStr">
        <is>
          <t>XD合兴股</t>
        </is>
      </c>
      <c r="C57" s="2" t="inlineStr">
        <is>
          <t>2026-04-16</t>
        </is>
      </c>
      <c r="D57" s="2" t="n">
        <v>20.7</v>
      </c>
      <c r="E57" s="2" t="n">
        <v>19.9265</v>
      </c>
      <c r="F57" s="2" t="n">
        <v>19.33866666666667</v>
      </c>
      <c r="G57" s="2" t="n">
        <v>19.07808333333333</v>
      </c>
      <c r="H57" s="2" t="n">
        <v>0.01673597469194088</v>
      </c>
      <c r="I57" s="2" t="n">
        <v>0.0120893882036881</v>
      </c>
      <c r="J57" s="2" t="n">
        <v>0.02121361618154904</v>
      </c>
      <c r="K57" s="2" t="n">
        <v>0.05774144098109346</v>
      </c>
      <c r="L57" s="2" t="n">
        <v>0.1219512195121952</v>
      </c>
      <c r="M57" s="2" t="n">
        <v>161362876.2</v>
      </c>
      <c r="N57" s="2" t="n">
        <v>111683928.9</v>
      </c>
      <c r="O57" s="2" t="n">
        <v>1.444817332173922</v>
      </c>
      <c r="P57" s="2" t="n">
        <v>0.01910255610972566</v>
      </c>
      <c r="Q57" s="2" t="n">
        <v>0.01362904663341641</v>
      </c>
      <c r="R57" s="2" t="n">
        <v>21.51</v>
      </c>
      <c r="S57" s="2" t="n">
        <v>21.51</v>
      </c>
      <c r="T57" s="2" t="b">
        <v>0</v>
      </c>
      <c r="U57" s="2" t="b">
        <v>0</v>
      </c>
      <c r="V57" s="2" t="n">
        <v>-0.03765690376569053</v>
      </c>
      <c r="W57" s="2" t="n">
        <v>-0.0725209669462259</v>
      </c>
      <c r="X57" s="2" t="n">
        <v>2.141364527245834</v>
      </c>
      <c r="Y57" s="2" t="n">
        <v>0</v>
      </c>
      <c r="Z57" s="2" t="b">
        <v>0</v>
      </c>
      <c r="AA57" s="2" t="n">
        <v>0.01680343951440122</v>
      </c>
      <c r="AB57" s="2" t="n">
        <v>-0.005129980222775221</v>
      </c>
      <c r="AC57" s="2" t="n">
        <v>0.8546666666666667</v>
      </c>
      <c r="AD57" s="2" t="n">
        <v>0.8103333333333333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84</v>
      </c>
      <c r="AM57" s="2" t="inlineStr">
        <is>
          <t>趋势观察池</t>
        </is>
      </c>
    </row>
    <row r="58">
      <c r="A58" s="2" t="inlineStr">
        <is>
          <t>002636</t>
        </is>
      </c>
      <c r="B58" s="2" t="inlineStr">
        <is>
          <t>金安国纪</t>
        </is>
      </c>
      <c r="C58" s="2" t="inlineStr">
        <is>
          <t>2026-04-16</t>
        </is>
      </c>
      <c r="D58" s="2" t="n">
        <v>38.64</v>
      </c>
      <c r="E58" s="2" t="n">
        <v>32.96550000000001</v>
      </c>
      <c r="F58" s="2" t="n">
        <v>27.93983333333334</v>
      </c>
      <c r="G58" s="2" t="n">
        <v>21.86983333333334</v>
      </c>
      <c r="H58" s="2" t="n">
        <v>0.04987340562747833</v>
      </c>
      <c r="I58" s="2" t="n">
        <v>0.120027526490907</v>
      </c>
      <c r="J58" s="2" t="n">
        <v>0.2325358851674642</v>
      </c>
      <c r="K58" s="2" t="n">
        <v>0.1132238547968885</v>
      </c>
      <c r="L58" s="2" t="n">
        <v>1.416510318949344</v>
      </c>
      <c r="M58" s="2" t="n">
        <v>2049635804.2</v>
      </c>
      <c r="N58" s="2" t="n">
        <v>1621662022.05</v>
      </c>
      <c r="O58" s="2" t="n">
        <v>1.263910590696934</v>
      </c>
      <c r="P58" s="2" t="n">
        <v>0.07553078191624349</v>
      </c>
      <c r="Q58" s="2" t="n">
        <v>0.06711828570673647</v>
      </c>
      <c r="R58" s="2" t="n">
        <v>39.69</v>
      </c>
      <c r="S58" s="2" t="n">
        <v>39.69</v>
      </c>
      <c r="T58" s="2" t="b">
        <v>0</v>
      </c>
      <c r="U58" s="2" t="b">
        <v>0</v>
      </c>
      <c r="V58" s="2" t="n">
        <v>-0.0264550264550264</v>
      </c>
      <c r="W58" s="2" t="n">
        <v>-0.1614443449716502</v>
      </c>
      <c r="X58" s="2" t="n">
        <v>1.476271312813826</v>
      </c>
      <c r="Y58" s="2" t="n">
        <v>0</v>
      </c>
      <c r="Z58" s="2" t="b">
        <v>0</v>
      </c>
      <c r="AA58" s="2" t="n">
        <v>0.01680343951440122</v>
      </c>
      <c r="AB58" s="2" t="n">
        <v>-0.005129980222775221</v>
      </c>
      <c r="AC58" s="2" t="n">
        <v>0.914</v>
      </c>
      <c r="AD58" s="2" t="n">
        <v>0.996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83</v>
      </c>
      <c r="AM58" s="2" t="inlineStr">
        <is>
          <t>趋势观察池</t>
        </is>
      </c>
    </row>
    <row r="59">
      <c r="A59" s="2" t="inlineStr">
        <is>
          <t>002181</t>
        </is>
      </c>
      <c r="B59" s="2" t="inlineStr">
        <is>
          <t>粤 传 媒</t>
        </is>
      </c>
      <c r="C59" s="2" t="inlineStr">
        <is>
          <t>2026-04-16</t>
        </is>
      </c>
      <c r="D59" s="2" t="n">
        <v>13.62</v>
      </c>
      <c r="E59" s="2" t="n">
        <v>11.986</v>
      </c>
      <c r="F59" s="2" t="n">
        <v>11.4455</v>
      </c>
      <c r="G59" s="2" t="n">
        <v>10.42183333333333</v>
      </c>
      <c r="H59" s="2" t="n">
        <v>0.04763569618040386</v>
      </c>
      <c r="I59" s="2" t="n">
        <v>0.04940403422982897</v>
      </c>
      <c r="J59" s="2" t="n">
        <v>0.1321695760598505</v>
      </c>
      <c r="K59" s="2" t="n">
        <v>0.2281334535617674</v>
      </c>
      <c r="L59" s="2" t="n">
        <v>0.2971428571428572</v>
      </c>
      <c r="M59" s="2" t="n">
        <v>1452336772.6</v>
      </c>
      <c r="N59" s="2" t="n">
        <v>1067974992.1</v>
      </c>
      <c r="O59" s="2" t="n">
        <v>1.359897734818879</v>
      </c>
      <c r="P59" s="2" t="n">
        <v>0.09767977019815473</v>
      </c>
      <c r="Q59" s="2" t="n">
        <v>0.07655586811024204</v>
      </c>
      <c r="R59" s="2" t="n">
        <v>14.26</v>
      </c>
      <c r="S59" s="2" t="n">
        <v>14.26</v>
      </c>
      <c r="T59" s="2" t="b">
        <v>0</v>
      </c>
      <c r="U59" s="2" t="b">
        <v>0</v>
      </c>
      <c r="V59" s="2" t="n">
        <v>-0.04488078541374474</v>
      </c>
      <c r="W59" s="2" t="n">
        <v>-0.1268292682926829</v>
      </c>
      <c r="X59" s="2" t="n">
        <v>1.020871361457371</v>
      </c>
      <c r="Y59" s="2" t="n">
        <v>0</v>
      </c>
      <c r="Z59" s="2" t="b">
        <v>0</v>
      </c>
      <c r="AA59" s="2" t="n">
        <v>0.01680343951440122</v>
      </c>
      <c r="AB59" s="2" t="n">
        <v>-0.005129980222775221</v>
      </c>
      <c r="AC59" s="2" t="n">
        <v>0.9623333333333334</v>
      </c>
      <c r="AD59" s="2" t="n">
        <v>0.923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82</v>
      </c>
      <c r="AM59" s="2" t="inlineStr">
        <is>
          <t>趋势观察池</t>
        </is>
      </c>
    </row>
    <row r="60">
      <c r="A60" s="2" t="inlineStr">
        <is>
          <t>002463</t>
        </is>
      </c>
      <c r="B60" s="2" t="inlineStr">
        <is>
          <t>沪电股份</t>
        </is>
      </c>
      <c r="C60" s="2" t="inlineStr">
        <is>
          <t>2026-04-16</t>
        </is>
      </c>
      <c r="D60" s="2" t="n">
        <v>93.95999999999999</v>
      </c>
      <c r="E60" s="2" t="n">
        <v>83.1345</v>
      </c>
      <c r="F60" s="2" t="n">
        <v>77.34633333333333</v>
      </c>
      <c r="G60" s="2" t="n">
        <v>73.59866666666667</v>
      </c>
      <c r="H60" s="2" t="n">
        <v>0.0268335762456462</v>
      </c>
      <c r="I60" s="2" t="n">
        <v>0.0294291842923089</v>
      </c>
      <c r="J60" s="2" t="n">
        <v>0.1905727318803851</v>
      </c>
      <c r="K60" s="2" t="n">
        <v>0.03731508059174216</v>
      </c>
      <c r="L60" s="2" t="n">
        <v>0.3593749999999998</v>
      </c>
      <c r="M60" s="2" t="n">
        <v>8681553116</v>
      </c>
      <c r="N60" s="2" t="n">
        <v>6796701333.6</v>
      </c>
      <c r="O60" s="2" t="n">
        <v>1.277318612351273</v>
      </c>
      <c r="P60" s="2" t="n">
        <v>0.0487147424470619</v>
      </c>
      <c r="Q60" s="2" t="n">
        <v>0.04164869178896289</v>
      </c>
      <c r="R60" s="2" t="n">
        <v>98.67</v>
      </c>
      <c r="S60" s="2" t="n">
        <v>98.67</v>
      </c>
      <c r="T60" s="2" t="b">
        <v>0</v>
      </c>
      <c r="U60" s="2" t="b">
        <v>0</v>
      </c>
      <c r="V60" s="2" t="n">
        <v>-0.04773487382183039</v>
      </c>
      <c r="W60" s="2" t="n">
        <v>-0.1199813801931805</v>
      </c>
      <c r="X60" s="2" t="n">
        <v>1.422879885003897</v>
      </c>
      <c r="Y60" s="2" t="n">
        <v>1</v>
      </c>
      <c r="Z60" s="2" t="b">
        <v>0</v>
      </c>
      <c r="AA60" s="2" t="n">
        <v>0.01680343951440122</v>
      </c>
      <c r="AB60" s="2" t="n">
        <v>-0.005129980222775221</v>
      </c>
      <c r="AC60" s="2" t="n">
        <v>0.8113333333333334</v>
      </c>
      <c r="AD60" s="2" t="n">
        <v>0.9409999999999999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82</v>
      </c>
      <c r="AM60" s="2" t="inlineStr">
        <is>
          <t>趋势观察池</t>
        </is>
      </c>
    </row>
    <row r="61">
      <c r="A61" s="2" t="inlineStr">
        <is>
          <t>002921</t>
        </is>
      </c>
      <c r="B61" s="2" t="inlineStr">
        <is>
          <t>联诚精密</t>
        </is>
      </c>
      <c r="C61" s="2" t="inlineStr">
        <is>
          <t>2026-04-16</t>
        </is>
      </c>
      <c r="D61" s="2" t="n">
        <v>27.51</v>
      </c>
      <c r="E61" s="2" t="n">
        <v>24.8305</v>
      </c>
      <c r="F61" s="2" t="n">
        <v>24.26083333333333</v>
      </c>
      <c r="G61" s="2" t="n">
        <v>20.09391666666667</v>
      </c>
      <c r="H61" s="2" t="n">
        <v>0.02256769278286819</v>
      </c>
      <c r="I61" s="2" t="n">
        <v>0.06556717029749382</v>
      </c>
      <c r="J61" s="2" t="n">
        <v>0.165184243964422</v>
      </c>
      <c r="K61" s="2" t="n">
        <v>0.02649253731343282</v>
      </c>
      <c r="L61" s="2" t="n">
        <v>0.5032786885245901</v>
      </c>
      <c r="M61" s="2" t="n">
        <v>208790940.6</v>
      </c>
      <c r="N61" s="2" t="n">
        <v>137094280.05</v>
      </c>
      <c r="O61" s="2" t="n">
        <v>1.522973391186352</v>
      </c>
      <c r="P61" s="2" t="n">
        <v>0.05923348021805443</v>
      </c>
      <c r="Q61" s="2" t="n">
        <v>0.04229062192738524</v>
      </c>
      <c r="R61" s="2" t="n">
        <v>28.68</v>
      </c>
      <c r="S61" s="2" t="n">
        <v>28.68</v>
      </c>
      <c r="T61" s="2" t="b">
        <v>0</v>
      </c>
      <c r="U61" s="2" t="b">
        <v>0</v>
      </c>
      <c r="V61" s="2" t="n">
        <v>-0.04079497907949781</v>
      </c>
      <c r="W61" s="2" t="n">
        <v>-0.1167330677290837</v>
      </c>
      <c r="X61" s="2" t="n">
        <v>1.801632923713467</v>
      </c>
      <c r="Y61" s="2" t="n">
        <v>0</v>
      </c>
      <c r="Z61" s="2" t="b">
        <v>0</v>
      </c>
      <c r="AA61" s="2" t="n">
        <v>0.01680343951440122</v>
      </c>
      <c r="AB61" s="2" t="n">
        <v>-0.005129980222775221</v>
      </c>
      <c r="AC61" s="2" t="n">
        <v>0.785</v>
      </c>
      <c r="AD61" s="2" t="n">
        <v>0.9626666666666667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82</v>
      </c>
      <c r="AM61" s="2" t="inlineStr">
        <is>
          <t>趋势观察池</t>
        </is>
      </c>
    </row>
    <row r="62">
      <c r="A62" s="2" t="inlineStr">
        <is>
          <t>600152</t>
        </is>
      </c>
      <c r="B62" s="2" t="inlineStr">
        <is>
          <t>维科技术</t>
        </is>
      </c>
      <c r="C62" s="2" t="inlineStr">
        <is>
          <t>2026-04-16</t>
        </is>
      </c>
      <c r="D62" s="2" t="n">
        <v>12.64</v>
      </c>
      <c r="E62" s="2" t="n">
        <v>10.3</v>
      </c>
      <c r="F62" s="2" t="n">
        <v>9.113666666666667</v>
      </c>
      <c r="G62" s="2" t="n">
        <v>8.175916666666668</v>
      </c>
      <c r="H62" s="2" t="n">
        <v>0.03606095659608699</v>
      </c>
      <c r="I62" s="2" t="n">
        <v>0.05837494677350685</v>
      </c>
      <c r="J62" s="2" t="n">
        <v>0.2153846153846155</v>
      </c>
      <c r="K62" s="2" t="n">
        <v>0.2627372627372628</v>
      </c>
      <c r="L62" s="2" t="n">
        <v>0.5662949194547708</v>
      </c>
      <c r="M62" s="2" t="n">
        <v>1408803395.4</v>
      </c>
      <c r="N62" s="2" t="n">
        <v>940434675.95</v>
      </c>
      <c r="O62" s="2" t="n">
        <v>1.498034293532262</v>
      </c>
      <c r="P62" s="2" t="n">
        <v>0.2276826727558601</v>
      </c>
      <c r="Q62" s="2" t="n">
        <v>0.1669383494678846</v>
      </c>
      <c r="R62" s="2" t="n">
        <v>13.08</v>
      </c>
      <c r="S62" s="2" t="n">
        <v>13.08</v>
      </c>
      <c r="T62" s="2" t="b">
        <v>0</v>
      </c>
      <c r="U62" s="2" t="b">
        <v>0</v>
      </c>
      <c r="V62" s="2" t="n">
        <v>-0.03363914373088683</v>
      </c>
      <c r="W62" s="2" t="n">
        <v>-0.1624007060900264</v>
      </c>
      <c r="X62" s="2" t="n">
        <v>1.384185387599327</v>
      </c>
      <c r="Y62" s="2" t="n">
        <v>2</v>
      </c>
      <c r="Z62" s="2" t="b">
        <v>0</v>
      </c>
      <c r="AA62" s="2" t="n">
        <v>0.01680343951440122</v>
      </c>
      <c r="AB62" s="2" t="n">
        <v>-0.005129980222775221</v>
      </c>
      <c r="AC62" s="2" t="n">
        <v>0.97</v>
      </c>
      <c r="AD62" s="2" t="n">
        <v>0.97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82</v>
      </c>
      <c r="AM62" s="2" t="inlineStr">
        <is>
          <t>趋势观察池</t>
        </is>
      </c>
    </row>
    <row r="63">
      <c r="A63" s="2" t="inlineStr">
        <is>
          <t>603202</t>
        </is>
      </c>
      <c r="B63" s="2" t="inlineStr">
        <is>
          <t>天有为</t>
        </is>
      </c>
      <c r="C63" s="2" t="inlineStr">
        <is>
          <t>2026-04-16</t>
        </is>
      </c>
      <c r="D63" s="2" t="n">
        <v>96.63</v>
      </c>
      <c r="E63" s="2" t="n">
        <v>93.34099999999999</v>
      </c>
      <c r="F63" s="2" t="n">
        <v>91.59716666666667</v>
      </c>
      <c r="G63" s="2" t="n">
        <v>91.46525</v>
      </c>
      <c r="H63" s="2" t="n">
        <v>0.01810625974847557</v>
      </c>
      <c r="I63" s="2" t="n">
        <v>0.008303718693641216</v>
      </c>
      <c r="J63" s="2" t="n">
        <v>0.04975556762628996</v>
      </c>
      <c r="K63" s="2" t="n">
        <v>0.05641193834043956</v>
      </c>
      <c r="L63" s="2" t="n">
        <v>0.06891592920353973</v>
      </c>
      <c r="M63" s="2" t="n">
        <v>313572612.8</v>
      </c>
      <c r="N63" s="2" t="n">
        <v>162861832.4</v>
      </c>
      <c r="O63" s="2" t="n">
        <v>1.9253904256084</v>
      </c>
      <c r="P63" s="2" t="n">
        <v>0.09556428262152784</v>
      </c>
      <c r="Q63" s="2" t="n">
        <v>0.05080754522618243</v>
      </c>
      <c r="R63" s="2" t="n">
        <v>99.68000000000001</v>
      </c>
      <c r="S63" s="2" t="n">
        <v>99.68000000000001</v>
      </c>
      <c r="T63" s="2" t="b">
        <v>0</v>
      </c>
      <c r="U63" s="2" t="b">
        <v>0</v>
      </c>
      <c r="V63" s="2" t="n">
        <v>-0.03059791332263251</v>
      </c>
      <c r="W63" s="2" t="n">
        <v>-0.02952696595360049</v>
      </c>
      <c r="X63" s="2" t="n">
        <v>1.279850942709858</v>
      </c>
      <c r="Y63" s="2" t="n">
        <v>0</v>
      </c>
      <c r="Z63" s="2" t="b">
        <v>0</v>
      </c>
      <c r="AA63" s="2" t="n">
        <v>0.01680343951440122</v>
      </c>
      <c r="AB63" s="2" t="n">
        <v>-0.005129980222775221</v>
      </c>
      <c r="AC63" s="2" t="n">
        <v>0.851</v>
      </c>
      <c r="AD63" s="2" t="n">
        <v>0.7426666666666667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82</v>
      </c>
      <c r="AM63" s="2" t="inlineStr">
        <is>
          <t>趋势观察池</t>
        </is>
      </c>
    </row>
    <row r="64">
      <c r="A64" s="2" t="inlineStr">
        <is>
          <t>603757</t>
        </is>
      </c>
      <c r="B64" s="2" t="inlineStr">
        <is>
          <t>大元泵业</t>
        </is>
      </c>
      <c r="C64" s="2" t="inlineStr">
        <is>
          <t>2026-04-16</t>
        </is>
      </c>
      <c r="D64" s="2" t="n">
        <v>56.07</v>
      </c>
      <c r="E64" s="2" t="n">
        <v>47.67</v>
      </c>
      <c r="F64" s="2" t="n">
        <v>44.54083333333333</v>
      </c>
      <c r="G64" s="2" t="n">
        <v>42.68916666666667</v>
      </c>
      <c r="H64" s="2" t="n">
        <v>0.04534888820665772</v>
      </c>
      <c r="I64" s="2" t="n">
        <v>0.02263030409710276</v>
      </c>
      <c r="J64" s="2" t="n">
        <v>0.3401051625239004</v>
      </c>
      <c r="K64" s="2" t="n">
        <v>0.15536781372347</v>
      </c>
      <c r="L64" s="2" t="n">
        <v>0.3334126040428063</v>
      </c>
      <c r="M64" s="2" t="n">
        <v>1323702217.4</v>
      </c>
      <c r="N64" s="2" t="n">
        <v>897090509.5</v>
      </c>
      <c r="O64" s="2" t="n">
        <v>1.475550352369434</v>
      </c>
      <c r="P64" s="2" t="n">
        <v>0.1264167531938917</v>
      </c>
      <c r="Q64" s="2" t="n">
        <v>0.0978846949983864</v>
      </c>
      <c r="R64" s="2" t="n">
        <v>58.96</v>
      </c>
      <c r="S64" s="2" t="n">
        <v>58.96</v>
      </c>
      <c r="T64" s="2" t="b">
        <v>0</v>
      </c>
      <c r="U64" s="2" t="b">
        <v>0</v>
      </c>
      <c r="V64" s="2" t="n">
        <v>-0.04901628222523746</v>
      </c>
      <c r="W64" s="2" t="n">
        <v>-0.1846965699208444</v>
      </c>
      <c r="X64" s="2" t="n">
        <v>3.368219639348088</v>
      </c>
      <c r="Y64" s="2" t="n">
        <v>0</v>
      </c>
      <c r="Z64" s="2" t="b">
        <v>0</v>
      </c>
      <c r="AA64" s="2" t="n">
        <v>0.01680343951440122</v>
      </c>
      <c r="AB64" s="2" t="n">
        <v>-0.005129980222775221</v>
      </c>
      <c r="AC64" s="2" t="n">
        <v>0.9370000000000001</v>
      </c>
      <c r="AD64" s="2" t="n">
        <v>0.9333333333333333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82</v>
      </c>
      <c r="AM64" s="2" t="inlineStr">
        <is>
          <t>趋势观察池</t>
        </is>
      </c>
    </row>
    <row r="65">
      <c r="A65" s="2" t="inlineStr">
        <is>
          <t>002686</t>
        </is>
      </c>
      <c r="B65" s="2" t="inlineStr">
        <is>
          <t>亿利达</t>
        </is>
      </c>
      <c r="C65" s="2" t="inlineStr">
        <is>
          <t>2026-04-16</t>
        </is>
      </c>
      <c r="D65" s="2" t="n">
        <v>7.59</v>
      </c>
      <c r="E65" s="2" t="n">
        <v>7.218500000000001</v>
      </c>
      <c r="F65" s="2" t="n">
        <v>6.992999999999999</v>
      </c>
      <c r="G65" s="2" t="n">
        <v>6.834916666666667</v>
      </c>
      <c r="H65" s="2" t="n">
        <v>0.007959226419046228</v>
      </c>
      <c r="I65" s="2" t="n">
        <v>0.02037937743190654</v>
      </c>
      <c r="J65" s="2" t="n">
        <v>0.07507082152974509</v>
      </c>
      <c r="K65" s="2" t="n">
        <v>0.08119658119658135</v>
      </c>
      <c r="L65" s="2" t="n">
        <v>0.1623277182235834</v>
      </c>
      <c r="M65" s="2" t="n">
        <v>298322034.2</v>
      </c>
      <c r="N65" s="2" t="n">
        <v>220774042.4</v>
      </c>
      <c r="O65" s="2" t="n">
        <v>1.351255025078981</v>
      </c>
      <c r="P65" s="2" t="n">
        <v>0.07791475327348386</v>
      </c>
      <c r="Q65" s="2" t="n">
        <v>0.05771445556962148</v>
      </c>
      <c r="R65" s="2" t="n">
        <v>7.89</v>
      </c>
      <c r="S65" s="2" t="n">
        <v>7.89</v>
      </c>
      <c r="T65" s="2" t="b">
        <v>0</v>
      </c>
      <c r="U65" s="2" t="b">
        <v>0</v>
      </c>
      <c r="V65" s="2" t="n">
        <v>-0.03802281368821292</v>
      </c>
      <c r="W65" s="2" t="n">
        <v>-0.1267427122940431</v>
      </c>
      <c r="X65" s="2" t="n">
        <v>0.8788066663042249</v>
      </c>
      <c r="Y65" s="2" t="n">
        <v>1</v>
      </c>
      <c r="Z65" s="2" t="b">
        <v>0</v>
      </c>
      <c r="AA65" s="2" t="n">
        <v>0.01680343951440122</v>
      </c>
      <c r="AB65" s="2" t="n">
        <v>-0.005129980222775221</v>
      </c>
      <c r="AC65" s="2" t="n">
        <v>0.886</v>
      </c>
      <c r="AD65" s="2" t="n">
        <v>0.8536666666666667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80</v>
      </c>
      <c r="AM65" s="2" t="inlineStr">
        <is>
          <t>趋势观察池</t>
        </is>
      </c>
    </row>
    <row r="66">
      <c r="A66" s="2" t="inlineStr">
        <is>
          <t>002467</t>
        </is>
      </c>
      <c r="B66" s="2" t="inlineStr">
        <is>
          <t>二六三</t>
        </is>
      </c>
      <c r="C66" s="2" t="inlineStr">
        <is>
          <t>2026-04-16</t>
        </is>
      </c>
      <c r="D66" s="2" t="n">
        <v>7.91</v>
      </c>
      <c r="E66" s="2" t="n">
        <v>7.3</v>
      </c>
      <c r="F66" s="2" t="n">
        <v>7.098833333333333</v>
      </c>
      <c r="G66" s="2" t="n">
        <v>6.678666666666667</v>
      </c>
      <c r="H66" s="2" t="n">
        <v>0.01192126420848338</v>
      </c>
      <c r="I66" s="2" t="n">
        <v>0.02928880404050171</v>
      </c>
      <c r="J66" s="2" t="n">
        <v>0.0603217158176943</v>
      </c>
      <c r="K66" s="2" t="n">
        <v>0.04907161803713533</v>
      </c>
      <c r="L66" s="2" t="n">
        <v>0.2076335877862596</v>
      </c>
      <c r="M66" s="2" t="n">
        <v>2081583747.4</v>
      </c>
      <c r="N66" s="2" t="n">
        <v>1329077055.6</v>
      </c>
      <c r="O66" s="2" t="n">
        <v>1.566187406989949</v>
      </c>
      <c r="P66" s="2" t="n">
        <v>0.197518977756291</v>
      </c>
      <c r="Q66" s="2" t="n">
        <v>0.1311577144220778</v>
      </c>
      <c r="R66" s="2" t="n">
        <v>8.09</v>
      </c>
      <c r="S66" s="2" t="n">
        <v>8.09</v>
      </c>
      <c r="T66" s="2" t="b">
        <v>0</v>
      </c>
      <c r="U66" s="2" t="b">
        <v>0</v>
      </c>
      <c r="V66" s="2" t="n">
        <v>-0.02224969097651419</v>
      </c>
      <c r="W66" s="2" t="n">
        <v>-0.1256830601092896</v>
      </c>
      <c r="X66" s="2" t="n">
        <v>0.8600224001392328</v>
      </c>
      <c r="Y66" s="2" t="n">
        <v>1</v>
      </c>
      <c r="Z66" s="2" t="b">
        <v>0</v>
      </c>
      <c r="AA66" s="2" t="n">
        <v>0.01680343951440122</v>
      </c>
      <c r="AB66" s="2" t="n">
        <v>-0.005129980222775221</v>
      </c>
      <c r="AC66" s="2" t="n">
        <v>0.838</v>
      </c>
      <c r="AD66" s="2" t="n">
        <v>0.8843333333333333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79</v>
      </c>
      <c r="AM66" s="2" t="inlineStr">
        <is>
          <t>趋势观察池</t>
        </is>
      </c>
    </row>
    <row r="67">
      <c r="A67" s="2" t="inlineStr">
        <is>
          <t>603991</t>
        </is>
      </c>
      <c r="B67" s="2" t="inlineStr">
        <is>
          <t>领先股份</t>
        </is>
      </c>
      <c r="C67" s="2" t="inlineStr">
        <is>
          <t>2026-04-16</t>
        </is>
      </c>
      <c r="D67" s="2" t="n">
        <v>112</v>
      </c>
      <c r="E67" s="2" t="n">
        <v>102.9865</v>
      </c>
      <c r="F67" s="2" t="n">
        <v>94.9845</v>
      </c>
      <c r="G67" s="2" t="n">
        <v>83.43441666666668</v>
      </c>
      <c r="H67" s="2" t="n">
        <v>0.007794304726489898</v>
      </c>
      <c r="I67" s="2" t="n">
        <v>0.05616763559606275</v>
      </c>
      <c r="J67" s="2" t="n">
        <v>0.09396366477827711</v>
      </c>
      <c r="K67" s="2" t="n">
        <v>0.032258064516129</v>
      </c>
      <c r="L67" s="2" t="n">
        <v>0.4885699096225413</v>
      </c>
      <c r="M67" s="2" t="n">
        <v>256778095.2</v>
      </c>
      <c r="N67" s="2" t="n">
        <v>199158807</v>
      </c>
      <c r="O67" s="2" t="n">
        <v>1.2893132825404</v>
      </c>
      <c r="P67" s="2" t="n">
        <v>0.03194159608081019</v>
      </c>
      <c r="Q67" s="2" t="n">
        <v>0.0257836466300032</v>
      </c>
      <c r="R67" s="2" t="n">
        <v>113.88</v>
      </c>
      <c r="S67" s="2" t="n">
        <v>113.88</v>
      </c>
      <c r="T67" s="2" t="b">
        <v>0</v>
      </c>
      <c r="U67" s="2" t="b">
        <v>0</v>
      </c>
      <c r="V67" s="2" t="n">
        <v>-0.01650860554970135</v>
      </c>
      <c r="W67" s="2" t="n">
        <v>-0.1036176442807216</v>
      </c>
      <c r="X67" s="2" t="n">
        <v>0.9487330965728465</v>
      </c>
      <c r="Y67" s="2" t="n">
        <v>0</v>
      </c>
      <c r="Z67" s="2" t="b">
        <v>0</v>
      </c>
      <c r="AA67" s="2" t="n">
        <v>0.01680343951440122</v>
      </c>
      <c r="AB67" s="2" t="n">
        <v>-0.005129980222775221</v>
      </c>
      <c r="AC67" s="2" t="n">
        <v>0.801</v>
      </c>
      <c r="AD67" s="2" t="n">
        <v>0.9606666666666667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1</v>
      </c>
      <c r="AL67" s="2" t="n">
        <v>79</v>
      </c>
      <c r="AM67" s="2" t="inlineStr">
        <is>
          <t>趋势观察池</t>
        </is>
      </c>
    </row>
    <row r="68">
      <c r="A68" s="2" t="inlineStr">
        <is>
          <t>603088</t>
        </is>
      </c>
      <c r="B68" s="2" t="inlineStr">
        <is>
          <t>宁波精达</t>
        </is>
      </c>
      <c r="C68" s="2" t="inlineStr">
        <is>
          <t>2026-04-16</t>
        </is>
      </c>
      <c r="D68" s="2" t="n">
        <v>13.58</v>
      </c>
      <c r="E68" s="2" t="n">
        <v>12.531</v>
      </c>
      <c r="F68" s="2" t="n">
        <v>12.25533333333333</v>
      </c>
      <c r="G68" s="2" t="n">
        <v>11.557</v>
      </c>
      <c r="H68" s="2" t="n">
        <v>0.01440945519307069</v>
      </c>
      <c r="I68" s="2" t="n">
        <v>0.02790203533885038</v>
      </c>
      <c r="J68" s="2" t="n">
        <v>0.1149425287356323</v>
      </c>
      <c r="K68" s="2" t="n">
        <v>0.01951951951951947</v>
      </c>
      <c r="L68" s="2" t="n">
        <v>0.2146690518783543</v>
      </c>
      <c r="M68" s="2" t="n">
        <v>523491956</v>
      </c>
      <c r="N68" s="2" t="n">
        <v>338867376.05</v>
      </c>
      <c r="O68" s="2" t="n">
        <v>1.544828428460929</v>
      </c>
      <c r="P68" s="2" t="n">
        <v>0.08931676720750069</v>
      </c>
      <c r="Q68" s="2" t="n">
        <v>0.06055765632245266</v>
      </c>
      <c r="R68" s="2" t="n">
        <v>13.8</v>
      </c>
      <c r="S68" s="2" t="n">
        <v>14.06</v>
      </c>
      <c r="T68" s="2" t="b">
        <v>0</v>
      </c>
      <c r="U68" s="2" t="b">
        <v>0</v>
      </c>
      <c r="V68" s="2" t="n">
        <v>-0.03413940256045522</v>
      </c>
      <c r="W68" s="2" t="n">
        <v>-0.118411000763942</v>
      </c>
      <c r="X68" s="2" t="n">
        <v>0.9661968534607209</v>
      </c>
      <c r="Y68" s="2" t="n">
        <v>1</v>
      </c>
      <c r="Z68" s="2" t="b">
        <v>0</v>
      </c>
      <c r="AA68" s="2" t="n">
        <v>0.01680343951440122</v>
      </c>
      <c r="AB68" s="2" t="n">
        <v>-0.005129980222775221</v>
      </c>
      <c r="AC68" s="2" t="n">
        <v>0.7623333333333333</v>
      </c>
      <c r="AD68" s="2" t="n">
        <v>0.891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1</v>
      </c>
      <c r="AL68" s="2" t="n">
        <v>78</v>
      </c>
      <c r="AM68" s="2" t="inlineStr">
        <is>
          <t>趋势观察池</t>
        </is>
      </c>
    </row>
    <row r="69">
      <c r="A69" s="2" t="inlineStr">
        <is>
          <t>605258</t>
        </is>
      </c>
      <c r="B69" s="2" t="inlineStr">
        <is>
          <t>协和电子</t>
        </is>
      </c>
      <c r="C69" s="2" t="inlineStr">
        <is>
          <t>2026-04-16</t>
        </is>
      </c>
      <c r="D69" s="2" t="n">
        <v>36.58</v>
      </c>
      <c r="E69" s="2" t="n">
        <v>34.2145</v>
      </c>
      <c r="F69" s="2" t="n">
        <v>33.91066666666667</v>
      </c>
      <c r="G69" s="2" t="n">
        <v>33.25816666666667</v>
      </c>
      <c r="H69" s="2" t="n">
        <v>0.004418154062940438</v>
      </c>
      <c r="I69" s="2" t="n">
        <v>0.02073435642223265</v>
      </c>
      <c r="J69" s="2" t="n">
        <v>0.06090487238979114</v>
      </c>
      <c r="K69" s="2" t="n">
        <v>0.001094690749863236</v>
      </c>
      <c r="L69" s="2" t="n">
        <v>0.1586949635730124</v>
      </c>
      <c r="M69" s="2" t="n">
        <v>164584301.4</v>
      </c>
      <c r="N69" s="2" t="n">
        <v>132318366.4</v>
      </c>
      <c r="O69" s="2" t="n">
        <v>1.243850765981041</v>
      </c>
      <c r="P69" s="2" t="n">
        <v>0.05064964090909087</v>
      </c>
      <c r="Q69" s="2" t="n">
        <v>0.04272472897727268</v>
      </c>
      <c r="R69" s="2" t="n">
        <v>37.88</v>
      </c>
      <c r="S69" s="2" t="n">
        <v>37.88</v>
      </c>
      <c r="T69" s="2" t="b">
        <v>0</v>
      </c>
      <c r="U69" s="2" t="b">
        <v>0</v>
      </c>
      <c r="V69" s="2" t="n">
        <v>-0.03431890179514263</v>
      </c>
      <c r="W69" s="2" t="n">
        <v>-0.1403162055335969</v>
      </c>
      <c r="X69" s="2" t="n">
        <v>0.9719327054932263</v>
      </c>
      <c r="Y69" s="2" t="n">
        <v>0</v>
      </c>
      <c r="Z69" s="2" t="b">
        <v>0</v>
      </c>
      <c r="AA69" s="2" t="n">
        <v>0.01680343951440122</v>
      </c>
      <c r="AB69" s="2" t="n">
        <v>-0.005129980222775221</v>
      </c>
      <c r="AC69" s="2" t="n">
        <v>0.7076666666666667</v>
      </c>
      <c r="AD69" s="2" t="n">
        <v>0.8486666666666667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1</v>
      </c>
      <c r="AL69" s="2" t="n">
        <v>75</v>
      </c>
      <c r="AM69" s="2" t="inlineStr">
        <is>
          <t>趋势观察池</t>
        </is>
      </c>
    </row>
  </sheetData>
  <autoFilter ref="A1:AM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3" customWidth="1" min="9" max="9"/>
    <col width="24" customWidth="1" min="10" max="10"/>
    <col width="22" customWidth="1" min="11" max="11"/>
    <col width="23" customWidth="1" min="12" max="12"/>
    <col width="15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3" customWidth="1" min="28" max="28"/>
    <col width="20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601778</t>
        </is>
      </c>
      <c r="B2" s="2" t="inlineStr">
        <is>
          <t>晶科科技</t>
        </is>
      </c>
      <c r="C2" s="2" t="inlineStr">
        <is>
          <t>2026-04-16</t>
        </is>
      </c>
      <c r="D2" s="2" t="n">
        <v>6.66</v>
      </c>
      <c r="E2" s="2" t="n">
        <v>5.3865</v>
      </c>
      <c r="F2" s="2" t="n">
        <v>4.9005</v>
      </c>
      <c r="G2" s="2" t="n">
        <v>4.26025</v>
      </c>
      <c r="H2" s="2" t="n">
        <v>0.01192936314108572</v>
      </c>
      <c r="I2" s="2" t="n">
        <v>0.05097044000428919</v>
      </c>
      <c r="J2" s="2" t="n">
        <v>0.3373493975903614</v>
      </c>
      <c r="K2" s="2" t="n">
        <v>0.2518796992481203</v>
      </c>
      <c r="L2" s="2" t="n">
        <v>0.6204379562043796</v>
      </c>
      <c r="M2" s="2" t="n">
        <v>2863851996</v>
      </c>
      <c r="N2" s="2" t="n">
        <v>1818325940.7</v>
      </c>
      <c r="O2" s="2" t="n">
        <v>1.574993752163875</v>
      </c>
      <c r="P2" s="2" t="n">
        <v>0.133945311391954</v>
      </c>
      <c r="Q2" s="2" t="n">
        <v>0.09155393127510061</v>
      </c>
      <c r="R2" s="2" t="n">
        <v>6.66</v>
      </c>
      <c r="S2" s="2" t="n">
        <v>6.66</v>
      </c>
      <c r="T2" s="2" t="b">
        <v>1</v>
      </c>
      <c r="U2" s="2" t="b">
        <v>1</v>
      </c>
      <c r="V2" s="2" t="n">
        <v>0</v>
      </c>
      <c r="W2" s="2" t="n">
        <v>-0.2043918918918919</v>
      </c>
      <c r="X2" s="2" t="n">
        <v>2.451271272299235</v>
      </c>
      <c r="Y2" s="2" t="n">
        <v>2</v>
      </c>
      <c r="Z2" s="2" t="b">
        <v>0</v>
      </c>
      <c r="AA2" s="2" t="n">
        <v>0.01680343951440122</v>
      </c>
      <c r="AB2" s="2" t="n">
        <v>-0.005129980222775221</v>
      </c>
      <c r="AC2" s="2" t="n">
        <v>0.967</v>
      </c>
      <c r="AD2" s="2" t="n">
        <v>0.9763333333333334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0</v>
      </c>
      <c r="AK2" s="2" t="b">
        <v>0</v>
      </c>
      <c r="AL2" s="2" t="n">
        <v>95</v>
      </c>
      <c r="AM2" s="2" t="inlineStr">
        <is>
          <t>剔除</t>
        </is>
      </c>
    </row>
    <row r="3">
      <c r="A3" s="2" t="inlineStr">
        <is>
          <t>002468</t>
        </is>
      </c>
      <c r="B3" s="2" t="inlineStr">
        <is>
          <t>申通快递</t>
        </is>
      </c>
      <c r="C3" s="2" t="inlineStr">
        <is>
          <t>2026-04-16</t>
        </is>
      </c>
      <c r="D3" s="2" t="n">
        <v>17.9</v>
      </c>
      <c r="E3" s="2" t="n">
        <v>14.9505</v>
      </c>
      <c r="F3" s="2" t="n">
        <v>13.83733333333333</v>
      </c>
      <c r="G3" s="2" t="n">
        <v>14.15266666666667</v>
      </c>
      <c r="H3" s="2" t="n">
        <v>0.03488734295504092</v>
      </c>
      <c r="I3" s="2" t="n">
        <v>0.0276392172395441</v>
      </c>
      <c r="J3" s="2" t="n">
        <v>0.1901595744680851</v>
      </c>
      <c r="K3" s="2" t="n">
        <v>0.2896253602305474</v>
      </c>
      <c r="L3" s="2" t="n">
        <v>0.3438438438438438</v>
      </c>
      <c r="M3" s="2" t="n">
        <v>715498833.4</v>
      </c>
      <c r="N3" s="2" t="n">
        <v>502124639.85</v>
      </c>
      <c r="O3" s="2" t="n">
        <v>1.424942686767456</v>
      </c>
      <c r="P3" s="2" t="n">
        <v>0.02876940442895288</v>
      </c>
      <c r="Q3" s="2" t="n">
        <v>0.02221202304062752</v>
      </c>
      <c r="R3" s="2" t="n">
        <v>17.9</v>
      </c>
      <c r="S3" s="2" t="n">
        <v>17.9</v>
      </c>
      <c r="T3" s="2" t="b">
        <v>1</v>
      </c>
      <c r="U3" s="2" t="b">
        <v>1</v>
      </c>
      <c r="V3" s="2" t="n">
        <v>0</v>
      </c>
      <c r="W3" s="2" t="n">
        <v>-0.06402877697841736</v>
      </c>
      <c r="X3" s="2" t="n">
        <v>2.629499377094154</v>
      </c>
      <c r="Y3" s="2" t="n">
        <v>2</v>
      </c>
      <c r="Z3" s="2" t="b">
        <v>0</v>
      </c>
      <c r="AA3" s="2" t="n">
        <v>0.01680343951440122</v>
      </c>
      <c r="AB3" s="2" t="n">
        <v>-0.005129980222775221</v>
      </c>
      <c r="AC3" s="2" t="n">
        <v>0.9756666666666667</v>
      </c>
      <c r="AD3" s="2" t="n">
        <v>0.9373333333333334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002033</t>
        </is>
      </c>
      <c r="B4" s="2" t="inlineStr">
        <is>
          <t>丽江股份</t>
        </is>
      </c>
      <c r="C4" s="2" t="inlineStr">
        <is>
          <t>2026-04-16</t>
        </is>
      </c>
      <c r="D4" s="2" t="n">
        <v>10.51</v>
      </c>
      <c r="E4" s="2" t="n">
        <v>8.842499999999999</v>
      </c>
      <c r="F4" s="2" t="n">
        <v>9.045500000000001</v>
      </c>
      <c r="G4" s="2" t="n">
        <v>8.845166666666668</v>
      </c>
      <c r="H4" s="2" t="n">
        <v>0.004487106668181085</v>
      </c>
      <c r="I4" s="2" t="n">
        <v>0.002086410635155245</v>
      </c>
      <c r="J4" s="2" t="n">
        <v>0.1769316909294514</v>
      </c>
      <c r="K4" s="2" t="n">
        <v>0.1626106194690267</v>
      </c>
      <c r="L4" s="2" t="n">
        <v>0.1743016759776537</v>
      </c>
      <c r="M4" s="2" t="n">
        <v>434395068.2</v>
      </c>
      <c r="N4" s="2" t="n">
        <v>217402542.25</v>
      </c>
      <c r="O4" s="2" t="n">
        <v>1.99811402251438</v>
      </c>
      <c r="P4" s="2" t="n">
        <v>0.08005197370348828</v>
      </c>
      <c r="Q4" s="2" t="n">
        <v>0.04202613979265611</v>
      </c>
      <c r="R4" s="2" t="n">
        <v>10.51</v>
      </c>
      <c r="S4" s="2" t="n">
        <v>10.51</v>
      </c>
      <c r="T4" s="2" t="b">
        <v>1</v>
      </c>
      <c r="U4" s="2" t="b">
        <v>1</v>
      </c>
      <c r="V4" s="2" t="n">
        <v>0</v>
      </c>
      <c r="W4" s="2" t="n">
        <v>-0.09731543624161065</v>
      </c>
      <c r="X4" s="2" t="n">
        <v>2.621340124740283</v>
      </c>
      <c r="Y4" s="2" t="n">
        <v>2</v>
      </c>
      <c r="Z4" s="2" t="b">
        <v>0</v>
      </c>
      <c r="AA4" s="2" t="n">
        <v>0.01680343951440122</v>
      </c>
      <c r="AB4" s="2" t="n">
        <v>-0.005129980222775221</v>
      </c>
      <c r="AC4" s="2" t="n">
        <v>0.9413333333333334</v>
      </c>
      <c r="AD4" s="2" t="n">
        <v>0.863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002850</t>
        </is>
      </c>
      <c r="B5" s="2" t="inlineStr">
        <is>
          <t>科达利</t>
        </is>
      </c>
      <c r="C5" s="2" t="inlineStr">
        <is>
          <t>2026-04-16</t>
        </is>
      </c>
      <c r="D5" s="2" t="n">
        <v>202.83</v>
      </c>
      <c r="E5" s="2" t="n">
        <v>171.0435</v>
      </c>
      <c r="F5" s="2" t="n">
        <v>165.1043333333333</v>
      </c>
      <c r="G5" s="2" t="n">
        <v>161.6046666666667</v>
      </c>
      <c r="H5" s="2" t="n">
        <v>0.04537037037037028</v>
      </c>
      <c r="I5" s="2" t="n">
        <v>0.02596325229893215</v>
      </c>
      <c r="J5" s="2" t="n">
        <v>0.1513964577656677</v>
      </c>
      <c r="K5" s="2" t="n">
        <v>0.3279429095194448</v>
      </c>
      <c r="L5" s="2" t="n">
        <v>0.271581719014482</v>
      </c>
      <c r="M5" s="2" t="n">
        <v>957415569.6</v>
      </c>
      <c r="N5" s="2" t="n">
        <v>1124069191.9</v>
      </c>
      <c r="O5" s="2" t="n">
        <v>0.8517407793924967</v>
      </c>
      <c r="P5" s="2" t="n">
        <v>0.02539033266519242</v>
      </c>
      <c r="Q5" s="2" t="n">
        <v>0.03248988852619254</v>
      </c>
      <c r="R5" s="2" t="n">
        <v>202.83</v>
      </c>
      <c r="S5" s="2" t="n">
        <v>202.83</v>
      </c>
      <c r="T5" s="2" t="b">
        <v>1</v>
      </c>
      <c r="U5" s="2" t="b">
        <v>1</v>
      </c>
      <c r="V5" s="2" t="n">
        <v>0</v>
      </c>
      <c r="W5" s="2" t="n">
        <v>-0.04701537783167065</v>
      </c>
      <c r="X5" s="2" t="n">
        <v>2.001393591833728</v>
      </c>
      <c r="Y5" s="2" t="n">
        <v>1</v>
      </c>
      <c r="Z5" s="2" t="b">
        <v>0</v>
      </c>
      <c r="AA5" s="2" t="n">
        <v>0.01680343951440122</v>
      </c>
      <c r="AB5" s="2" t="n">
        <v>-0.005129980222775221</v>
      </c>
      <c r="AC5" s="2" t="n">
        <v>0.9826666666666667</v>
      </c>
      <c r="AD5" s="2" t="n">
        <v>0.9153333333333333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91</v>
      </c>
      <c r="AM5" s="2" t="inlineStr">
        <is>
          <t>剔除</t>
        </is>
      </c>
    </row>
    <row r="6">
      <c r="A6" s="2" t="inlineStr">
        <is>
          <t>603906</t>
        </is>
      </c>
      <c r="B6" s="2" t="inlineStr">
        <is>
          <t>龙蟠科技</t>
        </is>
      </c>
      <c r="C6" s="2" t="inlineStr">
        <is>
          <t>2026-04-16</t>
        </is>
      </c>
      <c r="D6" s="2" t="n">
        <v>25.05</v>
      </c>
      <c r="E6" s="2" t="n">
        <v>21.4995</v>
      </c>
      <c r="F6" s="2" t="n">
        <v>19.49666666666667</v>
      </c>
      <c r="G6" s="2" t="n">
        <v>19.35308333333333</v>
      </c>
      <c r="H6" s="2" t="n">
        <v>0.05710984364244265</v>
      </c>
      <c r="I6" s="2" t="n">
        <v>0.02034942039477694</v>
      </c>
      <c r="J6" s="2" t="n">
        <v>0.1448811700182817</v>
      </c>
      <c r="K6" s="2" t="n">
        <v>0.3855088495575223</v>
      </c>
      <c r="L6" s="2" t="n">
        <v>0.2832991803278688</v>
      </c>
      <c r="M6" s="2" t="n">
        <v>1016969315.2</v>
      </c>
      <c r="N6" s="2" t="n">
        <v>1027319738.95</v>
      </c>
      <c r="O6" s="2" t="n">
        <v>0.9899248273370286</v>
      </c>
      <c r="P6" s="2" t="n">
        <v>0.07815060050118341</v>
      </c>
      <c r="Q6" s="2" t="n">
        <v>0.08391282863023462</v>
      </c>
      <c r="R6" s="2" t="n">
        <v>25.05</v>
      </c>
      <c r="S6" s="2" t="n">
        <v>25.05</v>
      </c>
      <c r="T6" s="2" t="b">
        <v>1</v>
      </c>
      <c r="U6" s="2" t="b">
        <v>1</v>
      </c>
      <c r="V6" s="2" t="n">
        <v>0</v>
      </c>
      <c r="W6" s="2" t="n">
        <v>-0.05417406749555942</v>
      </c>
      <c r="X6" s="2" t="n">
        <v>3.18667027851769</v>
      </c>
      <c r="Y6" s="2" t="n">
        <v>1</v>
      </c>
      <c r="Z6" s="2" t="b">
        <v>0</v>
      </c>
      <c r="AA6" s="2" t="n">
        <v>0.01680343951440122</v>
      </c>
      <c r="AB6" s="2" t="n">
        <v>-0.005129980222775221</v>
      </c>
      <c r="AC6" s="2" t="n">
        <v>0.989</v>
      </c>
      <c r="AD6" s="2" t="n">
        <v>0.919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91</v>
      </c>
      <c r="AM6" s="2" t="inlineStr">
        <is>
          <t>剔除</t>
        </is>
      </c>
    </row>
    <row r="7">
      <c r="A7" s="2" t="inlineStr">
        <is>
          <t>603052</t>
        </is>
      </c>
      <c r="B7" s="2" t="inlineStr">
        <is>
          <t>可川科技</t>
        </is>
      </c>
      <c r="C7" s="2" t="inlineStr">
        <is>
          <t>2026-04-16</t>
        </is>
      </c>
      <c r="D7" s="2" t="n">
        <v>75.77</v>
      </c>
      <c r="E7" s="2" t="n">
        <v>65.1315</v>
      </c>
      <c r="F7" s="2" t="n">
        <v>61.22416666666667</v>
      </c>
      <c r="G7" s="2" t="n">
        <v>46.96916666666666</v>
      </c>
      <c r="H7" s="2" t="n">
        <v>0.04129595433943267</v>
      </c>
      <c r="I7" s="2" t="n">
        <v>0.0847879562830558</v>
      </c>
      <c r="J7" s="2" t="n">
        <v>0.1792996108949416</v>
      </c>
      <c r="K7" s="2" t="n">
        <v>0.1934162860292958</v>
      </c>
      <c r="L7" s="2" t="n">
        <v>0.6897859054415698</v>
      </c>
      <c r="M7" s="2" t="n">
        <v>696948196.6</v>
      </c>
      <c r="N7" s="2" t="n">
        <v>634189313.9</v>
      </c>
      <c r="O7" s="2" t="n">
        <v>1.098959224516192</v>
      </c>
      <c r="P7" s="2" t="n">
        <v>0.05308185458478311</v>
      </c>
      <c r="Q7" s="2" t="n">
        <v>0.05178773554584994</v>
      </c>
      <c r="R7" s="2" t="n">
        <v>75.77</v>
      </c>
      <c r="S7" s="2" t="n">
        <v>75.77</v>
      </c>
      <c r="T7" s="2" t="b">
        <v>1</v>
      </c>
      <c r="U7" s="2" t="b">
        <v>1</v>
      </c>
      <c r="V7" s="2" t="n">
        <v>0</v>
      </c>
      <c r="W7" s="2" t="n">
        <v>-0.1391238670694864</v>
      </c>
      <c r="X7" s="2" t="n">
        <v>1.183772314044288</v>
      </c>
      <c r="Y7" s="2" t="n">
        <v>1</v>
      </c>
      <c r="Z7" s="2" t="b">
        <v>0</v>
      </c>
      <c r="AA7" s="2" t="n">
        <v>0.01680343951440122</v>
      </c>
      <c r="AB7" s="2" t="n">
        <v>-0.005129980222775221</v>
      </c>
      <c r="AC7" s="2" t="n">
        <v>0.9543333333333334</v>
      </c>
      <c r="AD7" s="2" t="n">
        <v>0.9806666666666667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90</v>
      </c>
      <c r="AM7" s="2" t="inlineStr">
        <is>
          <t>剔除</t>
        </is>
      </c>
    </row>
    <row r="8">
      <c r="A8" s="2" t="inlineStr">
        <is>
          <t>001203</t>
        </is>
      </c>
      <c r="B8" s="2" t="inlineStr">
        <is>
          <t>大中矿业</t>
        </is>
      </c>
      <c r="C8" s="2" t="inlineStr">
        <is>
          <t>2026-04-16</t>
        </is>
      </c>
      <c r="D8" s="2" t="n">
        <v>46.39</v>
      </c>
      <c r="E8" s="2" t="n">
        <v>40.001</v>
      </c>
      <c r="F8" s="2" t="n">
        <v>35.60816666666666</v>
      </c>
      <c r="G8" s="2" t="n">
        <v>30.70791666666667</v>
      </c>
      <c r="H8" s="2" t="n">
        <v>0.03157840444599169</v>
      </c>
      <c r="I8" s="2" t="n">
        <v>0.05441112602653186</v>
      </c>
      <c r="J8" s="2" t="n">
        <v>0.1720565942395149</v>
      </c>
      <c r="K8" s="2" t="n">
        <v>0.3071287686672302</v>
      </c>
      <c r="L8" s="2" t="n">
        <v>0.520983606557377</v>
      </c>
      <c r="M8" s="2" t="n">
        <v>1289613802.6</v>
      </c>
      <c r="N8" s="2" t="n">
        <v>1352439639.85</v>
      </c>
      <c r="O8" s="2" t="n">
        <v>0.9535462911624152</v>
      </c>
      <c r="P8" s="2" t="n">
        <v>0.02366397425446072</v>
      </c>
      <c r="Q8" s="2" t="n">
        <v>0.0259970382034841</v>
      </c>
      <c r="R8" s="2" t="n">
        <v>46.39</v>
      </c>
      <c r="S8" s="2" t="n">
        <v>46.39</v>
      </c>
      <c r="T8" s="2" t="b">
        <v>1</v>
      </c>
      <c r="U8" s="2" t="b">
        <v>1</v>
      </c>
      <c r="V8" s="2" t="n">
        <v>0</v>
      </c>
      <c r="W8" s="2" t="n">
        <v>-0.1089594027064863</v>
      </c>
      <c r="X8" s="2" t="n">
        <v>1.695121264894679</v>
      </c>
      <c r="Y8" s="2" t="n">
        <v>2</v>
      </c>
      <c r="Z8" s="2" t="b">
        <v>0</v>
      </c>
      <c r="AA8" s="2" t="n">
        <v>0.01680343951440122</v>
      </c>
      <c r="AB8" s="2" t="n">
        <v>-0.005129980222775221</v>
      </c>
      <c r="AC8" s="2" t="n">
        <v>0.979</v>
      </c>
      <c r="AD8" s="2" t="n">
        <v>0.9643333333333334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89</v>
      </c>
      <c r="AM8" s="2" t="inlineStr">
        <is>
          <t>剔除</t>
        </is>
      </c>
    </row>
    <row r="9">
      <c r="A9" s="2" t="inlineStr">
        <is>
          <t>002771</t>
        </is>
      </c>
      <c r="B9" s="2" t="inlineStr">
        <is>
          <t>真视通</t>
        </is>
      </c>
      <c r="C9" s="2" t="inlineStr">
        <is>
          <t>2026-04-16</t>
        </is>
      </c>
      <c r="D9" s="2" t="n">
        <v>18.37</v>
      </c>
      <c r="E9" s="2" t="n">
        <v>16.4645</v>
      </c>
      <c r="F9" s="2" t="n">
        <v>16.0025</v>
      </c>
      <c r="G9" s="2" t="n">
        <v>15.92758333333333</v>
      </c>
      <c r="H9" s="2" t="n">
        <v>0.0200105318588728</v>
      </c>
      <c r="I9" s="2" t="n">
        <v>0.01241063708640011</v>
      </c>
      <c r="J9" s="2" t="n">
        <v>0.09475566150178794</v>
      </c>
      <c r="K9" s="2" t="n">
        <v>0.1160388821385177</v>
      </c>
      <c r="L9" s="2" t="n">
        <v>0.1452618453865338</v>
      </c>
      <c r="M9" s="2" t="n">
        <v>333919707.6</v>
      </c>
      <c r="N9" s="2" t="n">
        <v>331214640.4</v>
      </c>
      <c r="O9" s="2" t="n">
        <v>1.008167112410047</v>
      </c>
      <c r="P9" s="2" t="n">
        <v>0.1117420837808721</v>
      </c>
      <c r="Q9" s="2" t="n">
        <v>0.1143712578178606</v>
      </c>
      <c r="R9" s="2" t="n">
        <v>18.37</v>
      </c>
      <c r="S9" s="2" t="n">
        <v>18.37</v>
      </c>
      <c r="T9" s="2" t="b">
        <v>1</v>
      </c>
      <c r="U9" s="2" t="b">
        <v>1</v>
      </c>
      <c r="V9" s="2" t="n">
        <v>0</v>
      </c>
      <c r="W9" s="2" t="n">
        <v>-0.1479902557856274</v>
      </c>
      <c r="X9" s="2" t="n">
        <v>0.9353935911622639</v>
      </c>
      <c r="Y9" s="2" t="n">
        <v>1</v>
      </c>
      <c r="Z9" s="2" t="b">
        <v>0</v>
      </c>
      <c r="AA9" s="2" t="n">
        <v>0.01680343951440122</v>
      </c>
      <c r="AB9" s="2" t="n">
        <v>-0.005129980222775221</v>
      </c>
      <c r="AC9" s="2" t="n">
        <v>0.9163333333333333</v>
      </c>
      <c r="AD9" s="2" t="n">
        <v>0.8343333333333334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88</v>
      </c>
      <c r="AM9" s="2" t="inlineStr">
        <is>
          <t>剔除</t>
        </is>
      </c>
    </row>
    <row r="10">
      <c r="A10" s="2" t="inlineStr">
        <is>
          <t>002859</t>
        </is>
      </c>
      <c r="B10" s="2" t="inlineStr">
        <is>
          <t>洁美科技</t>
        </is>
      </c>
      <c r="C10" s="2" t="inlineStr">
        <is>
          <t>2026-04-16</t>
        </is>
      </c>
      <c r="D10" s="2" t="n">
        <v>46.24</v>
      </c>
      <c r="E10" s="2" t="n">
        <v>41.2735</v>
      </c>
      <c r="F10" s="2" t="n">
        <v>37.74233333333333</v>
      </c>
      <c r="G10" s="2" t="n">
        <v>34.04291666666667</v>
      </c>
      <c r="H10" s="2" t="n">
        <v>0.001261477626966601</v>
      </c>
      <c r="I10" s="2" t="n">
        <v>0.06322921117251279</v>
      </c>
      <c r="J10" s="2" t="n">
        <v>0.146825396825397</v>
      </c>
      <c r="K10" s="2" t="n">
        <v>0.03840107792499436</v>
      </c>
      <c r="L10" s="2" t="n">
        <v>0.6526090064331667</v>
      </c>
      <c r="M10" s="2" t="n">
        <v>408490015.4</v>
      </c>
      <c r="N10" s="2" t="n">
        <v>396625465.35</v>
      </c>
      <c r="O10" s="2" t="n">
        <v>1.029913737484128</v>
      </c>
      <c r="P10" s="2" t="n">
        <v>0.02299124742662812</v>
      </c>
      <c r="Q10" s="2" t="n">
        <v>0.02356747242471737</v>
      </c>
      <c r="R10" s="2" t="n">
        <v>46.24</v>
      </c>
      <c r="S10" s="2" t="n">
        <v>46.24</v>
      </c>
      <c r="T10" s="2" t="b">
        <v>1</v>
      </c>
      <c r="U10" s="2" t="b">
        <v>1</v>
      </c>
      <c r="V10" s="2" t="n">
        <v>0</v>
      </c>
      <c r="W10" s="2" t="n">
        <v>-0.1036281179138322</v>
      </c>
      <c r="X10" s="2" t="n">
        <v>1.146670217689381</v>
      </c>
      <c r="Y10" s="2" t="n">
        <v>1</v>
      </c>
      <c r="Z10" s="2" t="b">
        <v>0</v>
      </c>
      <c r="AA10" s="2" t="n">
        <v>0.01680343951440122</v>
      </c>
      <c r="AB10" s="2" t="n">
        <v>-0.005129980222775221</v>
      </c>
      <c r="AC10" s="2" t="n">
        <v>0.8159999999999999</v>
      </c>
      <c r="AD10" s="2" t="n">
        <v>0.979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88</v>
      </c>
      <c r="AM10" s="2" t="inlineStr">
        <is>
          <t>剔除</t>
        </is>
      </c>
    </row>
    <row r="11">
      <c r="A11" s="2" t="inlineStr">
        <is>
          <t>000570</t>
        </is>
      </c>
      <c r="B11" s="2" t="inlineStr">
        <is>
          <t>苏常柴Ａ</t>
        </is>
      </c>
      <c r="C11" s="2" t="inlineStr">
        <is>
          <t>2026-04-16</t>
        </is>
      </c>
      <c r="D11" s="2" t="n">
        <v>6.72</v>
      </c>
      <c r="E11" s="2" t="n">
        <v>5.6575</v>
      </c>
      <c r="F11" s="2" t="n">
        <v>5.833833333333333</v>
      </c>
      <c r="G11" s="2" t="n">
        <v>5.813833333333333</v>
      </c>
      <c r="H11" s="2" t="n">
        <v>-0.001059415555751952</v>
      </c>
      <c r="I11" s="2" t="n">
        <v>0.004880429477793991</v>
      </c>
      <c r="J11" s="2" t="n">
        <v>0.1830985915492958</v>
      </c>
      <c r="K11" s="2" t="n">
        <v>0.1313131313131313</v>
      </c>
      <c r="L11" s="2" t="n">
        <v>0.1978609625668448</v>
      </c>
      <c r="M11" s="2" t="n">
        <v>213987919</v>
      </c>
      <c r="N11" s="2" t="n">
        <v>109762118.35</v>
      </c>
      <c r="O11" s="2" t="n">
        <v>1.949560761187696</v>
      </c>
      <c r="P11" s="2" t="n">
        <v>0.06175414346553348</v>
      </c>
      <c r="Q11" s="2" t="n">
        <v>0.03363842739380319</v>
      </c>
      <c r="R11" s="2" t="n">
        <v>6.72</v>
      </c>
      <c r="S11" s="2" t="n">
        <v>6.72</v>
      </c>
      <c r="T11" s="2" t="b">
        <v>1</v>
      </c>
      <c r="U11" s="2" t="b">
        <v>1</v>
      </c>
      <c r="V11" s="2" t="n">
        <v>0</v>
      </c>
      <c r="W11" s="2" t="n">
        <v>-0.09756097560975618</v>
      </c>
      <c r="X11" s="2" t="n">
        <v>2.48937757218088</v>
      </c>
      <c r="Y11" s="2" t="n">
        <v>1</v>
      </c>
      <c r="Z11" s="2" t="b">
        <v>0</v>
      </c>
      <c r="AA11" s="2" t="n">
        <v>0.01680343951440122</v>
      </c>
      <c r="AB11" s="2" t="n">
        <v>-0.005129980222775221</v>
      </c>
      <c r="AC11" s="2" t="n">
        <v>0.9263333333333333</v>
      </c>
      <c r="AD11" s="2" t="n">
        <v>0.8766666666666667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0</v>
      </c>
      <c r="AL11" s="2" t="n">
        <v>87</v>
      </c>
      <c r="AM11" s="2" t="inlineStr">
        <is>
          <t>剔除</t>
        </is>
      </c>
    </row>
    <row r="12">
      <c r="A12" s="2" t="inlineStr">
        <is>
          <t>002222</t>
        </is>
      </c>
      <c r="B12" s="2" t="inlineStr">
        <is>
          <t>福晶科技</t>
        </is>
      </c>
      <c r="C12" s="2" t="inlineStr">
        <is>
          <t>2026-04-16</t>
        </is>
      </c>
      <c r="D12" s="2" t="n">
        <v>85.58</v>
      </c>
      <c r="E12" s="2" t="n">
        <v>73.09450000000001</v>
      </c>
      <c r="F12" s="2" t="n">
        <v>69.78583333333333</v>
      </c>
      <c r="G12" s="2" t="n">
        <v>61.0565</v>
      </c>
      <c r="H12" s="2" t="n">
        <v>0.08626903157253363</v>
      </c>
      <c r="I12" s="2" t="n">
        <v>0.04643694362388584</v>
      </c>
      <c r="J12" s="2" t="n">
        <v>0.2815214135968853</v>
      </c>
      <c r="K12" s="2" t="n">
        <v>0.4045626128344002</v>
      </c>
      <c r="L12" s="2" t="n">
        <v>0.2072224573282551</v>
      </c>
      <c r="M12" s="2" t="n">
        <v>2834501950.4</v>
      </c>
      <c r="N12" s="2" t="n">
        <v>2629932944.35</v>
      </c>
      <c r="O12" s="2" t="n">
        <v>1.077784875272005</v>
      </c>
      <c r="P12" s="2" t="n">
        <v>0.07131061705351352</v>
      </c>
      <c r="Q12" s="2" t="n">
        <v>0.07559916879851471</v>
      </c>
      <c r="R12" s="2" t="n">
        <v>87.88</v>
      </c>
      <c r="S12" s="2" t="n">
        <v>87.88</v>
      </c>
      <c r="T12" s="2" t="b">
        <v>0</v>
      </c>
      <c r="U12" s="2" t="b">
        <v>0</v>
      </c>
      <c r="V12" s="2" t="n">
        <v>-0.02617205279927171</v>
      </c>
      <c r="W12" s="2" t="n">
        <v>-0.07172643869891571</v>
      </c>
      <c r="X12" s="2" t="n">
        <v>2.866896763442615</v>
      </c>
      <c r="Y12" s="2" t="n">
        <v>0</v>
      </c>
      <c r="Z12" s="2" t="b">
        <v>0</v>
      </c>
      <c r="AA12" s="2" t="n">
        <v>0.01680343951440122</v>
      </c>
      <c r="AB12" s="2" t="n">
        <v>-0.005129980222775221</v>
      </c>
      <c r="AC12" s="2" t="n">
        <v>0.99</v>
      </c>
      <c r="AD12" s="2" t="n">
        <v>0.8833333333333333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002840</t>
        </is>
      </c>
      <c r="B13" s="2" t="inlineStr">
        <is>
          <t>华统股份</t>
        </is>
      </c>
      <c r="C13" s="2" t="inlineStr">
        <is>
          <t>2026-04-16</t>
        </is>
      </c>
      <c r="D13" s="2" t="n">
        <v>13.82</v>
      </c>
      <c r="E13" s="2" t="n">
        <v>11.8</v>
      </c>
      <c r="F13" s="2" t="n">
        <v>10.46783333333333</v>
      </c>
      <c r="G13" s="2" t="n">
        <v>10.34283333333333</v>
      </c>
      <c r="H13" s="2" t="n">
        <v>0.06604029270936862</v>
      </c>
      <c r="I13" s="2" t="n">
        <v>0.05163839726738462</v>
      </c>
      <c r="J13" s="2" t="n">
        <v>0.2450450450450452</v>
      </c>
      <c r="K13" s="2" t="n">
        <v>0.3365570599613152</v>
      </c>
      <c r="L13" s="2" t="n">
        <v>0.423274974253347</v>
      </c>
      <c r="M13" s="2" t="n">
        <v>730782330.8</v>
      </c>
      <c r="N13" s="2" t="n">
        <v>685385074.75</v>
      </c>
      <c r="O13" s="2" t="n">
        <v>1.066236131661547</v>
      </c>
      <c r="P13" s="2" t="n">
        <v>0.07005769806665696</v>
      </c>
      <c r="Q13" s="2" t="n">
        <v>0.0721050220407953</v>
      </c>
      <c r="R13" s="2" t="n">
        <v>13.88</v>
      </c>
      <c r="S13" s="2" t="n">
        <v>13.88</v>
      </c>
      <c r="T13" s="2" t="b">
        <v>0</v>
      </c>
      <c r="U13" s="2" t="b">
        <v>0</v>
      </c>
      <c r="V13" s="2" t="n">
        <v>-0.004322766570605263</v>
      </c>
      <c r="W13" s="2" t="n">
        <v>-0.05521472392638038</v>
      </c>
      <c r="X13" s="2" t="n">
        <v>3.192762575931852</v>
      </c>
      <c r="Y13" s="2" t="n">
        <v>0</v>
      </c>
      <c r="Z13" s="2" t="b">
        <v>0</v>
      </c>
      <c r="AA13" s="2" t="n">
        <v>0.01680343951440122</v>
      </c>
      <c r="AB13" s="2" t="n">
        <v>-0.005129980222775221</v>
      </c>
      <c r="AC13" s="2" t="n">
        <v>0.9836666666666667</v>
      </c>
      <c r="AD13" s="2" t="n">
        <v>0.955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003026</t>
        </is>
      </c>
      <c r="B14" s="2" t="inlineStr">
        <is>
          <t>中晶科技</t>
        </is>
      </c>
      <c r="C14" s="2" t="inlineStr">
        <is>
          <t>2026-04-16</t>
        </is>
      </c>
      <c r="D14" s="2" t="n">
        <v>25.68</v>
      </c>
      <c r="E14" s="2" t="n">
        <v>24.4025</v>
      </c>
      <c r="F14" s="2" t="n">
        <v>23.6565</v>
      </c>
      <c r="G14" s="2" t="n">
        <v>22.8075</v>
      </c>
      <c r="H14" s="2" t="n">
        <v>0.01588193663877457</v>
      </c>
      <c r="I14" s="2" t="n">
        <v>0.02155544679871024</v>
      </c>
      <c r="J14" s="2" t="n">
        <v>0.03631961259079897</v>
      </c>
      <c r="K14" s="2" t="n">
        <v>0.06821963394342756</v>
      </c>
      <c r="L14" s="2" t="n">
        <v>0.1877890841813135</v>
      </c>
      <c r="M14" s="2" t="n">
        <v>234820780</v>
      </c>
      <c r="N14" s="2" t="n">
        <v>217116376</v>
      </c>
      <c r="O14" s="2" t="n">
        <v>1.081543383903939</v>
      </c>
      <c r="P14" s="2" t="n">
        <v>0.06576957838793926</v>
      </c>
      <c r="Q14" s="2" t="n">
        <v>0.06279286065560215</v>
      </c>
      <c r="R14" s="2" t="n">
        <v>26.11</v>
      </c>
      <c r="S14" s="2" t="n">
        <v>26.11</v>
      </c>
      <c r="T14" s="2" t="b">
        <v>0</v>
      </c>
      <c r="U14" s="2" t="b">
        <v>0</v>
      </c>
      <c r="V14" s="2" t="n">
        <v>-0.01646878590578327</v>
      </c>
      <c r="W14" s="2" t="n">
        <v>-0.0664280031821799</v>
      </c>
      <c r="X14" s="2" t="n">
        <v>2.224308182369683</v>
      </c>
      <c r="Y14" s="2" t="n">
        <v>0</v>
      </c>
      <c r="Z14" s="2" t="b">
        <v>0</v>
      </c>
      <c r="AA14" s="2" t="n">
        <v>0.01680343951440122</v>
      </c>
      <c r="AB14" s="2" t="n">
        <v>-0.005129980222775221</v>
      </c>
      <c r="AC14" s="2" t="n">
        <v>0.8696666666666667</v>
      </c>
      <c r="AD14" s="2" t="n">
        <v>0.8716666666666667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603876</t>
        </is>
      </c>
      <c r="B15" s="2" t="inlineStr">
        <is>
          <t>鼎胜新材</t>
        </is>
      </c>
      <c r="C15" s="2" t="inlineStr">
        <is>
          <t>2026-04-16</t>
        </is>
      </c>
      <c r="D15" s="2" t="n">
        <v>25.34</v>
      </c>
      <c r="E15" s="2" t="n">
        <v>22.4265</v>
      </c>
      <c r="F15" s="2" t="n">
        <v>19.67983333333333</v>
      </c>
      <c r="G15" s="2" t="n">
        <v>16.60291666666667</v>
      </c>
      <c r="H15" s="2" t="n">
        <v>0.04352984970452733</v>
      </c>
      <c r="I15" s="2" t="n">
        <v>0.07160424361778395</v>
      </c>
      <c r="J15" s="2" t="n">
        <v>0.1560218978102188</v>
      </c>
      <c r="K15" s="2" t="n">
        <v>0.2727272727272727</v>
      </c>
      <c r="L15" s="2" t="n">
        <v>0.5719602977667493</v>
      </c>
      <c r="M15" s="2" t="n">
        <v>841763086.2</v>
      </c>
      <c r="N15" s="2" t="n">
        <v>818176354.5</v>
      </c>
      <c r="O15" s="2" t="n">
        <v>1.028828420144718</v>
      </c>
      <c r="P15" s="2" t="n">
        <v>0.0367764693749073</v>
      </c>
      <c r="Q15" s="2" t="n">
        <v>0.03945804138685344</v>
      </c>
      <c r="R15" s="2" t="n">
        <v>25.88</v>
      </c>
      <c r="S15" s="2" t="n">
        <v>25.88</v>
      </c>
      <c r="T15" s="2" t="b">
        <v>0</v>
      </c>
      <c r="U15" s="2" t="b">
        <v>0</v>
      </c>
      <c r="V15" s="2" t="n">
        <v>-0.02086553323029361</v>
      </c>
      <c r="W15" s="2" t="n">
        <v>-0.05841924398625431</v>
      </c>
      <c r="X15" s="2" t="n">
        <v>1.886374871288042</v>
      </c>
      <c r="Y15" s="2" t="n">
        <v>0</v>
      </c>
      <c r="Z15" s="2" t="b">
        <v>0</v>
      </c>
      <c r="AA15" s="2" t="n">
        <v>0.01680343951440122</v>
      </c>
      <c r="AB15" s="2" t="n">
        <v>-0.005129980222775221</v>
      </c>
      <c r="AC15" s="2" t="n">
        <v>0.972</v>
      </c>
      <c r="AD15" s="2" t="n">
        <v>0.971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002638</t>
        </is>
      </c>
      <c r="B16" s="2" t="inlineStr">
        <is>
          <t>勤上股份</t>
        </is>
      </c>
      <c r="C16" s="2" t="inlineStr">
        <is>
          <t>2026-04-16</t>
        </is>
      </c>
      <c r="D16" s="2" t="n">
        <v>4.74</v>
      </c>
      <c r="E16" s="2" t="n">
        <v>4.2725</v>
      </c>
      <c r="F16" s="2" t="n">
        <v>3.622166666666666</v>
      </c>
      <c r="G16" s="2" t="n">
        <v>3.310416666666667</v>
      </c>
      <c r="H16" s="2" t="n">
        <v>0.02716672677004461</v>
      </c>
      <c r="I16" s="2" t="n">
        <v>0.06565656565656552</v>
      </c>
      <c r="J16" s="2" t="n">
        <v>0.09216589861751157</v>
      </c>
      <c r="K16" s="2" t="n">
        <v>0.1205673758865247</v>
      </c>
      <c r="L16" s="2" t="n">
        <v>0.5747508305647842</v>
      </c>
      <c r="M16" s="2" t="n">
        <v>360935273.6</v>
      </c>
      <c r="N16" s="2" t="n">
        <v>318655696.1</v>
      </c>
      <c r="O16" s="2" t="n">
        <v>1.132681066170968</v>
      </c>
      <c r="P16" s="2" t="n">
        <v>0.0582572182607445</v>
      </c>
      <c r="Q16" s="2" t="n">
        <v>0.05520995614684108</v>
      </c>
      <c r="R16" s="2" t="n">
        <v>4.94</v>
      </c>
      <c r="S16" s="2" t="n">
        <v>4.94</v>
      </c>
      <c r="T16" s="2" t="b">
        <v>0</v>
      </c>
      <c r="U16" s="2" t="b">
        <v>0</v>
      </c>
      <c r="V16" s="2" t="n">
        <v>-0.04048582995951422</v>
      </c>
      <c r="W16" s="2" t="n">
        <v>-0.0701357466063347</v>
      </c>
      <c r="X16" s="2" t="n">
        <v>1.59219893031368</v>
      </c>
      <c r="Y16" s="2" t="n">
        <v>0</v>
      </c>
      <c r="Z16" s="2" t="b">
        <v>0</v>
      </c>
      <c r="AA16" s="2" t="n">
        <v>0.01680343951440122</v>
      </c>
      <c r="AB16" s="2" t="n">
        <v>-0.005129980222775221</v>
      </c>
      <c r="AC16" s="2" t="n">
        <v>0.9203333333333333</v>
      </c>
      <c r="AD16" s="2" t="n">
        <v>0.9713333333333334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000703</t>
        </is>
      </c>
      <c r="B17" s="2" t="inlineStr">
        <is>
          <t>恒逸石化</t>
        </is>
      </c>
      <c r="C17" s="2" t="inlineStr">
        <is>
          <t>2026-04-16</t>
        </is>
      </c>
      <c r="D17" s="2" t="n">
        <v>15.91</v>
      </c>
      <c r="E17" s="2" t="n">
        <v>13.3895</v>
      </c>
      <c r="F17" s="2" t="n">
        <v>12.52866666666667</v>
      </c>
      <c r="G17" s="2" t="n">
        <v>10.26958333333333</v>
      </c>
      <c r="H17" s="2" t="n">
        <v>0.07094581083783247</v>
      </c>
      <c r="I17" s="2" t="n">
        <v>0.06058297356020215</v>
      </c>
      <c r="J17" s="2" t="n">
        <v>0.2587025316455696</v>
      </c>
      <c r="K17" s="2" t="n">
        <v>0.4005281690140845</v>
      </c>
      <c r="L17" s="2" t="n">
        <v>0.5506822612085771</v>
      </c>
      <c r="M17" s="2" t="n">
        <v>1352279658.4</v>
      </c>
      <c r="N17" s="2" t="n">
        <v>829213772.55</v>
      </c>
      <c r="O17" s="2" t="n">
        <v>1.630797392862237</v>
      </c>
      <c r="P17" s="2" t="n">
        <v>0.02270771595800132</v>
      </c>
      <c r="Q17" s="2" t="n">
        <v>0.01586229459778086</v>
      </c>
      <c r="R17" s="2" t="n">
        <v>17.14</v>
      </c>
      <c r="S17" s="2" t="n">
        <v>17.14</v>
      </c>
      <c r="T17" s="2" t="b">
        <v>0</v>
      </c>
      <c r="U17" s="2" t="b">
        <v>0</v>
      </c>
      <c r="V17" s="2" t="n">
        <v>-0.07176196032672111</v>
      </c>
      <c r="W17" s="2" t="n">
        <v>-0.04780564263322884</v>
      </c>
      <c r="X17" s="2" t="n">
        <v>1.934993002271913</v>
      </c>
      <c r="Y17" s="2" t="n">
        <v>0</v>
      </c>
      <c r="Z17" s="2" t="b">
        <v>0</v>
      </c>
      <c r="AA17" s="2" t="n">
        <v>0.01680343951440122</v>
      </c>
      <c r="AB17" s="2" t="n">
        <v>-0.005129980222775221</v>
      </c>
      <c r="AC17" s="2" t="n">
        <v>0.9896666666666667</v>
      </c>
      <c r="AD17" s="2" t="n">
        <v>0.9683333333333334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001389</t>
        </is>
      </c>
      <c r="B18" s="2" t="inlineStr">
        <is>
          <t>广合科技</t>
        </is>
      </c>
      <c r="C18" s="2" t="inlineStr">
        <is>
          <t>2026-04-16</t>
        </is>
      </c>
      <c r="D18" s="2" t="n">
        <v>135.65</v>
      </c>
      <c r="E18" s="2" t="n">
        <v>118.65</v>
      </c>
      <c r="F18" s="2" t="n">
        <v>109.4206666666667</v>
      </c>
      <c r="G18" s="2" t="n">
        <v>92.03725000000001</v>
      </c>
      <c r="H18" s="2" t="n">
        <v>0.03059651256215945</v>
      </c>
      <c r="I18" s="2" t="n">
        <v>0.07107676394918427</v>
      </c>
      <c r="J18" s="2" t="n">
        <v>0.1271292064810969</v>
      </c>
      <c r="K18" s="2" t="n">
        <v>0.1334391711229945</v>
      </c>
      <c r="L18" s="2" t="n">
        <v>0.7214467005076144</v>
      </c>
      <c r="M18" s="2" t="n">
        <v>1504592710</v>
      </c>
      <c r="N18" s="2" t="n">
        <v>1278890151.1</v>
      </c>
      <c r="O18" s="2" t="n">
        <v>1.176483147286629</v>
      </c>
      <c r="P18" s="2" t="n">
        <v>0.07547597973951672</v>
      </c>
      <c r="Q18" s="2" t="n">
        <v>0.07031006195124526</v>
      </c>
      <c r="R18" s="2" t="n">
        <v>138.5</v>
      </c>
      <c r="S18" s="2" t="n">
        <v>138.5</v>
      </c>
      <c r="T18" s="2" t="b">
        <v>0</v>
      </c>
      <c r="U18" s="2" t="b">
        <v>0</v>
      </c>
      <c r="V18" s="2" t="n">
        <v>-0.02057761732851981</v>
      </c>
      <c r="W18" s="2" t="n">
        <v>-0.1443013911691005</v>
      </c>
      <c r="X18" s="2" t="n">
        <v>1.397214980636808</v>
      </c>
      <c r="Y18" s="2" t="n">
        <v>0</v>
      </c>
      <c r="Z18" s="2" t="b">
        <v>0</v>
      </c>
      <c r="AA18" s="2" t="n">
        <v>0.01680343951440122</v>
      </c>
      <c r="AB18" s="2" t="n">
        <v>-0.005129980222775221</v>
      </c>
      <c r="AC18" s="2" t="n">
        <v>0.929</v>
      </c>
      <c r="AD18" s="2" t="n">
        <v>0.9826666666666667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002025</t>
        </is>
      </c>
      <c r="B19" s="2" t="inlineStr">
        <is>
          <t>航天电器</t>
        </is>
      </c>
      <c r="C19" s="2" t="inlineStr">
        <is>
          <t>2026-04-16</t>
        </is>
      </c>
      <c r="D19" s="2" t="n">
        <v>76.3</v>
      </c>
      <c r="E19" s="2" t="n">
        <v>68.25999999999999</v>
      </c>
      <c r="F19" s="2" t="n">
        <v>58.399</v>
      </c>
      <c r="G19" s="2" t="n">
        <v>52.48341666666667</v>
      </c>
      <c r="H19" s="2" t="n">
        <v>0.07882571417282391</v>
      </c>
      <c r="I19" s="2" t="n">
        <v>0.04428138858423525</v>
      </c>
      <c r="J19" s="2" t="n">
        <v>0.1672020804650449</v>
      </c>
      <c r="K19" s="2" t="n">
        <v>0.2678630774343636</v>
      </c>
      <c r="L19" s="2" t="n">
        <v>0.1983665776660908</v>
      </c>
      <c r="M19" s="2" t="n">
        <v>2999925236.8</v>
      </c>
      <c r="N19" s="2" t="n">
        <v>2421773920</v>
      </c>
      <c r="O19" s="2" t="n">
        <v>1.238730507429034</v>
      </c>
      <c r="P19" s="2" t="n">
        <v>0.08508713127507098</v>
      </c>
      <c r="Q19" s="2" t="n">
        <v>0.07822306920283463</v>
      </c>
      <c r="R19" s="2" t="n">
        <v>82.58</v>
      </c>
      <c r="S19" s="2" t="n">
        <v>82.58</v>
      </c>
      <c r="T19" s="2" t="b">
        <v>0</v>
      </c>
      <c r="U19" s="2" t="b">
        <v>0</v>
      </c>
      <c r="V19" s="2" t="n">
        <v>-0.07604746912085247</v>
      </c>
      <c r="W19" s="2" t="n">
        <v>-0.09576372315035808</v>
      </c>
      <c r="X19" s="2" t="n">
        <v>1.896316666144499</v>
      </c>
      <c r="Y19" s="2" t="n">
        <v>0</v>
      </c>
      <c r="Z19" s="2" t="b">
        <v>0</v>
      </c>
      <c r="AA19" s="2" t="n">
        <v>0.01680343951440122</v>
      </c>
      <c r="AB19" s="2" t="n">
        <v>-0.005129980222775221</v>
      </c>
      <c r="AC19" s="2" t="n">
        <v>0.971</v>
      </c>
      <c r="AD19" s="2" t="n">
        <v>0.8773333333333333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002797</t>
        </is>
      </c>
      <c r="B20" s="2" t="inlineStr">
        <is>
          <t>第一创业</t>
        </is>
      </c>
      <c r="C20" s="2" t="inlineStr">
        <is>
          <t>2026-04-16</t>
        </is>
      </c>
      <c r="D20" s="2" t="n">
        <v>8</v>
      </c>
      <c r="E20" s="2" t="n">
        <v>7.519499999999999</v>
      </c>
      <c r="F20" s="2" t="n">
        <v>7.308833333333333</v>
      </c>
      <c r="G20" s="2" t="n">
        <v>7.223083333333333</v>
      </c>
      <c r="H20" s="2" t="n">
        <v>0.008043434546551209</v>
      </c>
      <c r="I20" s="2" t="n">
        <v>0.01251414190390432</v>
      </c>
      <c r="J20" s="2" t="n">
        <v>0.09289617486338786</v>
      </c>
      <c r="K20" s="2" t="n">
        <v>0.05820105820105836</v>
      </c>
      <c r="L20" s="2" t="n">
        <v>0.1204481792717087</v>
      </c>
      <c r="M20" s="2" t="n">
        <v>1890803865.4</v>
      </c>
      <c r="N20" s="2" t="n">
        <v>1587253890.15</v>
      </c>
      <c r="O20" s="2" t="n">
        <v>1.191242231084602</v>
      </c>
      <c r="P20" s="2" t="n">
        <v>0.05692214196649525</v>
      </c>
      <c r="Q20" s="2" t="n">
        <v>0.04967593864220441</v>
      </c>
      <c r="R20" s="2" t="n">
        <v>8.15</v>
      </c>
      <c r="S20" s="2" t="n">
        <v>8.15</v>
      </c>
      <c r="T20" s="2" t="b">
        <v>0</v>
      </c>
      <c r="U20" s="2" t="b">
        <v>0</v>
      </c>
      <c r="V20" s="2" t="n">
        <v>-0.01840490797546013</v>
      </c>
      <c r="W20" s="2" t="n">
        <v>-0.09362808842652803</v>
      </c>
      <c r="X20" s="2" t="n">
        <v>1.492997663649361</v>
      </c>
      <c r="Y20" s="2" t="n">
        <v>0</v>
      </c>
      <c r="Z20" s="2" t="b">
        <v>0</v>
      </c>
      <c r="AA20" s="2" t="n">
        <v>0.01680343951440122</v>
      </c>
      <c r="AB20" s="2" t="n">
        <v>-0.005129980222775221</v>
      </c>
      <c r="AC20" s="2" t="n">
        <v>0.8563333333333333</v>
      </c>
      <c r="AD20" s="2" t="n">
        <v>0.8086666666666666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003018</t>
        </is>
      </c>
      <c r="B21" s="2" t="inlineStr">
        <is>
          <t>金富科技</t>
        </is>
      </c>
      <c r="C21" s="2" t="inlineStr">
        <is>
          <t>2026-04-16</t>
        </is>
      </c>
      <c r="D21" s="2" t="n">
        <v>35.65</v>
      </c>
      <c r="E21" s="2" t="n">
        <v>29.952</v>
      </c>
      <c r="F21" s="2" t="n">
        <v>24.6845</v>
      </c>
      <c r="G21" s="2" t="n">
        <v>20.38533333333334</v>
      </c>
      <c r="H21" s="2" t="n">
        <v>0.07679033649697997</v>
      </c>
      <c r="I21" s="2" t="n">
        <v>0.1188695494515457</v>
      </c>
      <c r="J21" s="2" t="n">
        <v>0.152602651147753</v>
      </c>
      <c r="K21" s="2" t="n">
        <v>0.3072973964063073</v>
      </c>
      <c r="L21" s="2" t="n">
        <v>1.078717201166181</v>
      </c>
      <c r="M21" s="2" t="n">
        <v>528587539.4</v>
      </c>
      <c r="N21" s="2" t="n">
        <v>405379287.45</v>
      </c>
      <c r="O21" s="2" t="n">
        <v>1.303933268828385</v>
      </c>
      <c r="P21" s="2" t="n">
        <v>0.06336177936917479</v>
      </c>
      <c r="Q21" s="2" t="n">
        <v>0.05590568858933176</v>
      </c>
      <c r="R21" s="2" t="n">
        <v>38.17</v>
      </c>
      <c r="S21" s="2" t="n">
        <v>38.17</v>
      </c>
      <c r="T21" s="2" t="b">
        <v>0</v>
      </c>
      <c r="U21" s="2" t="b">
        <v>0</v>
      </c>
      <c r="V21" s="2" t="n">
        <v>-0.06602043489651566</v>
      </c>
      <c r="W21" s="2" t="n">
        <v>-0.07759456838021339</v>
      </c>
      <c r="X21" s="2" t="n">
        <v>1.355707437703165</v>
      </c>
      <c r="Y21" s="2" t="n">
        <v>1</v>
      </c>
      <c r="Z21" s="2" t="b">
        <v>0</v>
      </c>
      <c r="AA21" s="2" t="n">
        <v>0.01680343951440122</v>
      </c>
      <c r="AB21" s="2" t="n">
        <v>-0.005129980222775221</v>
      </c>
      <c r="AC21" s="2" t="n">
        <v>0.9793333333333333</v>
      </c>
      <c r="AD21" s="2" t="n">
        <v>0.9926666666666667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600345</t>
        </is>
      </c>
      <c r="B22" s="2" t="inlineStr">
        <is>
          <t>长江通信</t>
        </is>
      </c>
      <c r="C22" s="2" t="inlineStr">
        <is>
          <t>2026-04-16</t>
        </is>
      </c>
      <c r="D22" s="2" t="n">
        <v>51.07</v>
      </c>
      <c r="E22" s="2" t="n">
        <v>44.013</v>
      </c>
      <c r="F22" s="2" t="n">
        <v>40.80216666666667</v>
      </c>
      <c r="G22" s="2" t="n">
        <v>34.74191666666668</v>
      </c>
      <c r="H22" s="2" t="n">
        <v>0.07073262702071492</v>
      </c>
      <c r="I22" s="2" t="n">
        <v>0.05328078682092174</v>
      </c>
      <c r="J22" s="2" t="n">
        <v>0.199953007518797</v>
      </c>
      <c r="K22" s="2" t="n">
        <v>0.3031385557540189</v>
      </c>
      <c r="L22" s="2" t="n">
        <v>0.3517734250926416</v>
      </c>
      <c r="M22" s="2" t="n">
        <v>1657226330.2</v>
      </c>
      <c r="N22" s="2" t="n">
        <v>969768059</v>
      </c>
      <c r="O22" s="2" t="n">
        <v>1.708889372896948</v>
      </c>
      <c r="P22" s="2" t="n">
        <v>0.1487209025845836</v>
      </c>
      <c r="Q22" s="2" t="n">
        <v>0.09997975106714403</v>
      </c>
      <c r="R22" s="2" t="n">
        <v>57.08</v>
      </c>
      <c r="S22" s="2" t="n">
        <v>57.08</v>
      </c>
      <c r="T22" s="2" t="b">
        <v>0</v>
      </c>
      <c r="U22" s="2" t="b">
        <v>0</v>
      </c>
      <c r="V22" s="2" t="n">
        <v>-0.105290819901892</v>
      </c>
      <c r="W22" s="2" t="n">
        <v>-0.09709090909090912</v>
      </c>
      <c r="X22" s="2" t="n">
        <v>1.699480114502724</v>
      </c>
      <c r="Y22" s="2" t="n">
        <v>1</v>
      </c>
      <c r="Z22" s="2" t="b">
        <v>0</v>
      </c>
      <c r="AA22" s="2" t="n">
        <v>0.01680343951440122</v>
      </c>
      <c r="AB22" s="2" t="n">
        <v>-0.005129980222775221</v>
      </c>
      <c r="AC22" s="2" t="n">
        <v>0.978</v>
      </c>
      <c r="AD22" s="2" t="n">
        <v>0.9396666666666667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600539</t>
        </is>
      </c>
      <c r="B23" s="2" t="inlineStr">
        <is>
          <t>狮头股份</t>
        </is>
      </c>
      <c r="C23" s="2" t="inlineStr">
        <is>
          <t>2026-04-16</t>
        </is>
      </c>
      <c r="D23" s="2" t="n">
        <v>16.27</v>
      </c>
      <c r="E23" s="2" t="n">
        <v>14.008</v>
      </c>
      <c r="F23" s="2" t="n">
        <v>12.22</v>
      </c>
      <c r="G23" s="2" t="n">
        <v>11.44191666666667</v>
      </c>
      <c r="H23" s="2" t="n">
        <v>0.06350833238431464</v>
      </c>
      <c r="I23" s="2" t="n">
        <v>0.06696935300794538</v>
      </c>
      <c r="J23" s="2" t="n">
        <v>0.08466666666666667</v>
      </c>
      <c r="K23" s="2" t="n">
        <v>0.3270799347471451</v>
      </c>
      <c r="L23" s="2" t="n">
        <v>0.5291353383458646</v>
      </c>
      <c r="M23" s="2" t="n">
        <v>400330139.6</v>
      </c>
      <c r="N23" s="2" t="n">
        <v>363151928.3</v>
      </c>
      <c r="O23" s="2" t="n">
        <v>1.102376466714744</v>
      </c>
      <c r="P23" s="2" t="n">
        <v>0.1125881565217391</v>
      </c>
      <c r="Q23" s="2" t="n">
        <v>0.1103827073913043</v>
      </c>
      <c r="R23" s="2" t="n">
        <v>16.44</v>
      </c>
      <c r="S23" s="2" t="n">
        <v>16.44</v>
      </c>
      <c r="T23" s="2" t="b">
        <v>0</v>
      </c>
      <c r="U23" s="2" t="b">
        <v>0</v>
      </c>
      <c r="V23" s="2" t="n">
        <v>-0.01034063260340645</v>
      </c>
      <c r="W23" s="2" t="n">
        <v>-0.1042866282789507</v>
      </c>
      <c r="X23" s="2" t="n">
        <v>2.175780017944404</v>
      </c>
      <c r="Y23" s="2" t="n">
        <v>1</v>
      </c>
      <c r="Z23" s="2" t="b">
        <v>0</v>
      </c>
      <c r="AA23" s="2" t="n">
        <v>0.01680343951440122</v>
      </c>
      <c r="AB23" s="2" t="n">
        <v>-0.005129980222775221</v>
      </c>
      <c r="AC23" s="2" t="n">
        <v>0.9823333333333333</v>
      </c>
      <c r="AD23" s="2" t="n">
        <v>0.9653333333333334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600713</t>
        </is>
      </c>
      <c r="B24" s="2" t="inlineStr">
        <is>
          <t>南京医药</t>
        </is>
      </c>
      <c r="C24" s="2" t="inlineStr">
        <is>
          <t>2026-04-16</t>
        </is>
      </c>
      <c r="D24" s="2" t="n">
        <v>6.23</v>
      </c>
      <c r="E24" s="2" t="n">
        <v>5.4945</v>
      </c>
      <c r="F24" s="2" t="n">
        <v>5.478166666666667</v>
      </c>
      <c r="G24" s="2" t="n">
        <v>5.351916666666667</v>
      </c>
      <c r="H24" s="2" t="n">
        <v>0.03435617469879526</v>
      </c>
      <c r="I24" s="2" t="n">
        <v>0.01129161282382629</v>
      </c>
      <c r="J24" s="2" t="n">
        <v>0.1515711645101665</v>
      </c>
      <c r="K24" s="2" t="n">
        <v>0.1710526315789473</v>
      </c>
      <c r="L24" s="2" t="n">
        <v>0.1245487364620939</v>
      </c>
      <c r="M24" s="2" t="n">
        <v>722188730.4</v>
      </c>
      <c r="N24" s="2" t="n">
        <v>285556884</v>
      </c>
      <c r="O24" s="2" t="n">
        <v>2.529053827327798</v>
      </c>
      <c r="P24" s="2" t="n">
        <v>0.09267087205936438</v>
      </c>
      <c r="Q24" s="2" t="n">
        <v>0.03804552584237826</v>
      </c>
      <c r="R24" s="2" t="n">
        <v>6.65</v>
      </c>
      <c r="S24" s="2" t="n">
        <v>6.65</v>
      </c>
      <c r="T24" s="2" t="b">
        <v>0</v>
      </c>
      <c r="U24" s="2" t="b">
        <v>0</v>
      </c>
      <c r="V24" s="2" t="n">
        <v>-0.06315789473684208</v>
      </c>
      <c r="W24" s="2" t="n">
        <v>-0.07101727447216888</v>
      </c>
      <c r="X24" s="2" t="n">
        <v>1.729361126310476</v>
      </c>
      <c r="Y24" s="2" t="n">
        <v>1</v>
      </c>
      <c r="Z24" s="2" t="b">
        <v>0</v>
      </c>
      <c r="AA24" s="2" t="n">
        <v>0.01680343951440122</v>
      </c>
      <c r="AB24" s="2" t="n">
        <v>-0.005129980222775221</v>
      </c>
      <c r="AC24" s="2" t="n">
        <v>0.9446666666666667</v>
      </c>
      <c r="AD24" s="2" t="n">
        <v>0.8136666666666666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601208</t>
        </is>
      </c>
      <c r="B25" s="2" t="inlineStr">
        <is>
          <t>东材科技</t>
        </is>
      </c>
      <c r="C25" s="2" t="inlineStr">
        <is>
          <t>2026-04-16</t>
        </is>
      </c>
      <c r="D25" s="2" t="n">
        <v>34.01</v>
      </c>
      <c r="E25" s="2" t="n">
        <v>31.422</v>
      </c>
      <c r="F25" s="2" t="n">
        <v>29.92</v>
      </c>
      <c r="G25" s="2" t="n">
        <v>25.67375</v>
      </c>
      <c r="H25" s="2" t="n">
        <v>0.01400542145346595</v>
      </c>
      <c r="I25" s="2" t="n">
        <v>0.0329589394218377</v>
      </c>
      <c r="J25" s="2" t="n">
        <v>0.113986243039633</v>
      </c>
      <c r="K25" s="2" t="n">
        <v>0.07016991818753926</v>
      </c>
      <c r="L25" s="2" t="n">
        <v>0.3070714834742505</v>
      </c>
      <c r="M25" s="2" t="n">
        <v>1826789177.4</v>
      </c>
      <c r="N25" s="2" t="n">
        <v>1459693845.7</v>
      </c>
      <c r="O25" s="2" t="n">
        <v>1.251487894383742</v>
      </c>
      <c r="P25" s="2" t="n">
        <v>0.05301295965358618</v>
      </c>
      <c r="Q25" s="2" t="n">
        <v>0.04535801744377696</v>
      </c>
      <c r="R25" s="2" t="n">
        <v>35.53</v>
      </c>
      <c r="S25" s="2" t="n">
        <v>36.49</v>
      </c>
      <c r="T25" s="2" t="b">
        <v>0</v>
      </c>
      <c r="U25" s="2" t="b">
        <v>0</v>
      </c>
      <c r="V25" s="2" t="n">
        <v>-0.06796382570567294</v>
      </c>
      <c r="W25" s="2" t="n">
        <v>-0.06331168831168832</v>
      </c>
      <c r="X25" s="2" t="n">
        <v>1.794440577414423</v>
      </c>
      <c r="Y25" s="2" t="n">
        <v>0</v>
      </c>
      <c r="Z25" s="2" t="b">
        <v>0</v>
      </c>
      <c r="AA25" s="2" t="n">
        <v>0.01680343951440122</v>
      </c>
      <c r="AB25" s="2" t="n">
        <v>-0.005129980222775221</v>
      </c>
      <c r="AC25" s="2" t="n">
        <v>0.873</v>
      </c>
      <c r="AD25" s="2" t="n">
        <v>0.925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601339</t>
        </is>
      </c>
      <c r="B26" s="2" t="inlineStr">
        <is>
          <t>XD百隆东</t>
        </is>
      </c>
      <c r="C26" s="2" t="inlineStr">
        <is>
          <t>2026-04-16</t>
        </is>
      </c>
      <c r="D26" s="2" t="n">
        <v>7.77</v>
      </c>
      <c r="E26" s="2" t="n">
        <v>7.0425</v>
      </c>
      <c r="F26" s="2" t="n">
        <v>6.834500000000001</v>
      </c>
      <c r="G26" s="2" t="n">
        <v>6.097583333333333</v>
      </c>
      <c r="H26" s="2" t="n">
        <v>0.0141849078341012</v>
      </c>
      <c r="I26" s="2" t="n">
        <v>0.04131538852209249</v>
      </c>
      <c r="J26" s="2" t="n">
        <v>0.108416547788873</v>
      </c>
      <c r="K26" s="2" t="n">
        <v>0.08671328671328671</v>
      </c>
      <c r="L26" s="2" t="n">
        <v>0.3304794520547945</v>
      </c>
      <c r="M26" s="2" t="n">
        <v>174863625.8</v>
      </c>
      <c r="N26" s="2" t="n">
        <v>93152541.34999999</v>
      </c>
      <c r="O26" s="2" t="n">
        <v>1.877175042847073</v>
      </c>
      <c r="P26" s="2" t="n">
        <v>0.01483913604509024</v>
      </c>
      <c r="Q26" s="2" t="n">
        <v>0.00833077277537741</v>
      </c>
      <c r="R26" s="2" t="n">
        <v>8.18</v>
      </c>
      <c r="S26" s="2" t="n">
        <v>8.18</v>
      </c>
      <c r="T26" s="2" t="b">
        <v>0</v>
      </c>
      <c r="U26" s="2" t="b">
        <v>0</v>
      </c>
      <c r="V26" s="2" t="n">
        <v>-0.05012224938875309</v>
      </c>
      <c r="W26" s="2" t="n">
        <v>-0.06695778748180492</v>
      </c>
      <c r="X26" s="2" t="n">
        <v>1.622966066563468</v>
      </c>
      <c r="Y26" s="2" t="n">
        <v>0</v>
      </c>
      <c r="Z26" s="2" t="b">
        <v>0</v>
      </c>
      <c r="AA26" s="2" t="n">
        <v>0.01680343951440122</v>
      </c>
      <c r="AB26" s="2" t="n">
        <v>-0.005129980222775221</v>
      </c>
      <c r="AC26" s="2" t="n">
        <v>0.8926666666666667</v>
      </c>
      <c r="AD26" s="2" t="n">
        <v>0.9326666666666666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603196</t>
        </is>
      </c>
      <c r="B27" s="2" t="inlineStr">
        <is>
          <t>璞源材料</t>
        </is>
      </c>
      <c r="C27" s="2" t="inlineStr">
        <is>
          <t>2026-04-16</t>
        </is>
      </c>
      <c r="D27" s="2" t="n">
        <v>31.94</v>
      </c>
      <c r="E27" s="2" t="n">
        <v>28.7455</v>
      </c>
      <c r="F27" s="2" t="n">
        <v>27.0905</v>
      </c>
      <c r="G27" s="2" t="n">
        <v>25.775</v>
      </c>
      <c r="H27" s="2" t="n">
        <v>0.03854977690264993</v>
      </c>
      <c r="I27" s="2" t="n">
        <v>0.03298316523993838</v>
      </c>
      <c r="J27" s="2" t="n">
        <v>0.1334279630943933</v>
      </c>
      <c r="K27" s="2" t="n">
        <v>0.1785977859778598</v>
      </c>
      <c r="L27" s="2" t="n">
        <v>0.2491200625733281</v>
      </c>
      <c r="M27" s="2" t="n">
        <v>249193699</v>
      </c>
      <c r="N27" s="2" t="n">
        <v>177230842.9</v>
      </c>
      <c r="O27" s="2" t="n">
        <v>1.406040251925022</v>
      </c>
      <c r="P27" s="2" t="n">
        <v>0.03298678961688067</v>
      </c>
      <c r="Q27" s="2" t="n">
        <v>0.02530856694425081</v>
      </c>
      <c r="R27" s="2" t="n">
        <v>33.88</v>
      </c>
      <c r="S27" s="2" t="n">
        <v>33.88</v>
      </c>
      <c r="T27" s="2" t="b">
        <v>0</v>
      </c>
      <c r="U27" s="2" t="b">
        <v>0</v>
      </c>
      <c r="V27" s="2" t="n">
        <v>-0.05726092089728452</v>
      </c>
      <c r="W27" s="2" t="n">
        <v>-0.05274645325572935</v>
      </c>
      <c r="X27" s="2" t="n">
        <v>1.944668293562547</v>
      </c>
      <c r="Y27" s="2" t="n">
        <v>0</v>
      </c>
      <c r="Z27" s="2" t="b">
        <v>0</v>
      </c>
      <c r="AA27" s="2" t="n">
        <v>0.01680343951440122</v>
      </c>
      <c r="AB27" s="2" t="n">
        <v>-0.005129980222775221</v>
      </c>
      <c r="AC27" s="2" t="n">
        <v>0.949</v>
      </c>
      <c r="AD27" s="2" t="n">
        <v>0.9066666666666666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603659</t>
        </is>
      </c>
      <c r="B28" s="2" t="inlineStr">
        <is>
          <t>璞泰来</t>
        </is>
      </c>
      <c r="C28" s="2" t="inlineStr">
        <is>
          <t>2026-04-16</t>
        </is>
      </c>
      <c r="D28" s="2" t="n">
        <v>35.61</v>
      </c>
      <c r="E28" s="2" t="n">
        <v>32.3465</v>
      </c>
      <c r="F28" s="2" t="n">
        <v>29.751</v>
      </c>
      <c r="G28" s="2" t="n">
        <v>28.54108333333333</v>
      </c>
      <c r="H28" s="2" t="n">
        <v>0.03019252512062676</v>
      </c>
      <c r="I28" s="2" t="n">
        <v>0.03133178879497112</v>
      </c>
      <c r="J28" s="2" t="n">
        <v>0.1369731800766283</v>
      </c>
      <c r="K28" s="2" t="n">
        <v>0.1870000000000001</v>
      </c>
      <c r="L28" s="2" t="n">
        <v>0.3432666918144096</v>
      </c>
      <c r="M28" s="2" t="n">
        <v>2639392848</v>
      </c>
      <c r="N28" s="2" t="n">
        <v>2630357216.3</v>
      </c>
      <c r="O28" s="2" t="n">
        <v>1.003435134834161</v>
      </c>
      <c r="P28" s="2" t="n">
        <v>0.03556161470648376</v>
      </c>
      <c r="Q28" s="2" t="n">
        <v>0.03763529803642356</v>
      </c>
      <c r="R28" s="2" t="n">
        <v>36.27</v>
      </c>
      <c r="S28" s="2" t="n">
        <v>36.27</v>
      </c>
      <c r="T28" s="2" t="b">
        <v>0</v>
      </c>
      <c r="U28" s="2" t="b">
        <v>0</v>
      </c>
      <c r="V28" s="2" t="n">
        <v>-0.01819685690653439</v>
      </c>
      <c r="W28" s="2" t="n">
        <v>-0.1285211267605634</v>
      </c>
      <c r="X28" s="2" t="n">
        <v>1.776289143654032</v>
      </c>
      <c r="Y28" s="2" t="n">
        <v>0</v>
      </c>
      <c r="Z28" s="2" t="b">
        <v>0</v>
      </c>
      <c r="AA28" s="2" t="n">
        <v>0.01680343951440122</v>
      </c>
      <c r="AB28" s="2" t="n">
        <v>-0.005129980222775221</v>
      </c>
      <c r="AC28" s="2" t="n">
        <v>0.9523333333333334</v>
      </c>
      <c r="AD28" s="2" t="n">
        <v>0.9370000000000001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603688</t>
        </is>
      </c>
      <c r="B29" s="2" t="inlineStr">
        <is>
          <t>石英股份</t>
        </is>
      </c>
      <c r="C29" s="2" t="inlineStr">
        <is>
          <t>2026-04-16</t>
        </is>
      </c>
      <c r="D29" s="2" t="n">
        <v>51.94</v>
      </c>
      <c r="E29" s="2" t="n">
        <v>44.77</v>
      </c>
      <c r="F29" s="2" t="n">
        <v>44.74416666666666</v>
      </c>
      <c r="G29" s="2" t="n">
        <v>41.35275</v>
      </c>
      <c r="H29" s="2" t="n">
        <v>0.01658738178226371</v>
      </c>
      <c r="I29" s="2" t="n">
        <v>0.03435588022254055</v>
      </c>
      <c r="J29" s="2" t="n">
        <v>0.2287674473621952</v>
      </c>
      <c r="K29" s="2" t="n">
        <v>0.1405357927097057</v>
      </c>
      <c r="L29" s="2" t="n">
        <v>0.3508452535760727</v>
      </c>
      <c r="M29" s="2" t="n">
        <v>1669100288.4</v>
      </c>
      <c r="N29" s="2" t="n">
        <v>922582317.4</v>
      </c>
      <c r="O29" s="2" t="n">
        <v>1.809161369040564</v>
      </c>
      <c r="P29" s="2" t="n">
        <v>0.06067612246500798</v>
      </c>
      <c r="Q29" s="2" t="n">
        <v>0.03660396281823284</v>
      </c>
      <c r="R29" s="2" t="n">
        <v>54.9</v>
      </c>
      <c r="S29" s="2" t="n">
        <v>55.69</v>
      </c>
      <c r="T29" s="2" t="b">
        <v>0</v>
      </c>
      <c r="U29" s="2" t="b">
        <v>0</v>
      </c>
      <c r="V29" s="2" t="n">
        <v>-0.06733704435266652</v>
      </c>
      <c r="W29" s="2" t="n">
        <v>-0.06012802926383176</v>
      </c>
      <c r="X29" s="2" t="n">
        <v>2.047140967601809</v>
      </c>
      <c r="Y29" s="2" t="n">
        <v>0</v>
      </c>
      <c r="Z29" s="2" t="b">
        <v>0</v>
      </c>
      <c r="AA29" s="2" t="n">
        <v>0.01680343951440122</v>
      </c>
      <c r="AB29" s="2" t="n">
        <v>-0.005129980222775221</v>
      </c>
      <c r="AC29" s="2" t="n">
        <v>0.9323333333333333</v>
      </c>
      <c r="AD29" s="2" t="n">
        <v>0.9389999999999999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605056</t>
        </is>
      </c>
      <c r="B30" s="2" t="inlineStr">
        <is>
          <t>咸亨国际</t>
        </is>
      </c>
      <c r="C30" s="2" t="inlineStr">
        <is>
          <t>2026-04-16</t>
        </is>
      </c>
      <c r="D30" s="2" t="n">
        <v>27.84</v>
      </c>
      <c r="E30" s="2" t="n">
        <v>25.036</v>
      </c>
      <c r="F30" s="2" t="n">
        <v>22.88116666666667</v>
      </c>
      <c r="G30" s="2" t="n">
        <v>20.12916666666667</v>
      </c>
      <c r="H30" s="2" t="n">
        <v>0.0457592782105638</v>
      </c>
      <c r="I30" s="2" t="n">
        <v>0.08062561002487367</v>
      </c>
      <c r="J30" s="2" t="n">
        <v>0.1580698835274543</v>
      </c>
      <c r="K30" s="2" t="n">
        <v>0.1872068230277186</v>
      </c>
      <c r="L30" s="2" t="n">
        <v>0.5321959273527792</v>
      </c>
      <c r="M30" s="2" t="n">
        <v>450293851.4</v>
      </c>
      <c r="N30" s="2" t="n">
        <v>306040094.65</v>
      </c>
      <c r="O30" s="2" t="n">
        <v>1.471355744792115</v>
      </c>
      <c r="P30" s="2" t="n">
        <v>0.03956863477123554</v>
      </c>
      <c r="Q30" s="2" t="n">
        <v>0.02909328268300006</v>
      </c>
      <c r="R30" s="2" t="n">
        <v>30.2</v>
      </c>
      <c r="S30" s="2" t="n">
        <v>30.2</v>
      </c>
      <c r="T30" s="2" t="b">
        <v>0</v>
      </c>
      <c r="U30" s="2" t="b">
        <v>0</v>
      </c>
      <c r="V30" s="2" t="n">
        <v>-0.07814569536423843</v>
      </c>
      <c r="W30" s="2" t="n">
        <v>-0.06982872200263501</v>
      </c>
      <c r="X30" s="2" t="n">
        <v>2.057206445498843</v>
      </c>
      <c r="Y30" s="2" t="n">
        <v>0</v>
      </c>
      <c r="Z30" s="2" t="b">
        <v>0</v>
      </c>
      <c r="AA30" s="2" t="n">
        <v>0.01680343951440122</v>
      </c>
      <c r="AB30" s="2" t="n">
        <v>-0.005129980222775221</v>
      </c>
      <c r="AC30" s="2" t="n">
        <v>0.9526666666666667</v>
      </c>
      <c r="AD30" s="2" t="n">
        <v>0.9656666666666667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605366</t>
        </is>
      </c>
      <c r="B31" s="2" t="inlineStr">
        <is>
          <t>宏柏新材</t>
        </is>
      </c>
      <c r="C31" s="2" t="inlineStr">
        <is>
          <t>2026-04-16</t>
        </is>
      </c>
      <c r="D31" s="2" t="n">
        <v>14</v>
      </c>
      <c r="E31" s="2" t="n">
        <v>11.4285</v>
      </c>
      <c r="F31" s="2" t="n">
        <v>9.393666666666666</v>
      </c>
      <c r="G31" s="2" t="n">
        <v>7.919916666666666</v>
      </c>
      <c r="H31" s="2" t="n">
        <v>0.05336651458592545</v>
      </c>
      <c r="I31" s="2" t="n">
        <v>0.1119835852109063</v>
      </c>
      <c r="J31" s="2" t="n">
        <v>0.2142237640936688</v>
      </c>
      <c r="K31" s="2" t="n">
        <v>0.2962962962962963</v>
      </c>
      <c r="L31" s="2" t="n">
        <v>1.20820189274448</v>
      </c>
      <c r="M31" s="2" t="n">
        <v>476982968.6</v>
      </c>
      <c r="N31" s="2" t="n">
        <v>450474617.8</v>
      </c>
      <c r="O31" s="2" t="n">
        <v>1.058845381632066</v>
      </c>
      <c r="P31" s="2" t="n">
        <v>0.04778863997767228</v>
      </c>
      <c r="Q31" s="2" t="n">
        <v>0.05124247068258644</v>
      </c>
      <c r="R31" s="2" t="n">
        <v>14.34</v>
      </c>
      <c r="S31" s="2" t="n">
        <v>14.34</v>
      </c>
      <c r="T31" s="2" t="b">
        <v>0</v>
      </c>
      <c r="U31" s="2" t="b">
        <v>0</v>
      </c>
      <c r="V31" s="2" t="n">
        <v>-0.02370990237099024</v>
      </c>
      <c r="W31" s="2" t="n">
        <v>-0.125590179414542</v>
      </c>
      <c r="X31" s="2" t="n">
        <v>1.934188072461531</v>
      </c>
      <c r="Y31" s="2" t="n">
        <v>1</v>
      </c>
      <c r="Z31" s="2" t="b">
        <v>0</v>
      </c>
      <c r="AA31" s="2" t="n">
        <v>0.01680343951440122</v>
      </c>
      <c r="AB31" s="2" t="n">
        <v>-0.005129980222775221</v>
      </c>
      <c r="AC31" s="2" t="n">
        <v>0.9766666666666667</v>
      </c>
      <c r="AD31" s="2" t="n">
        <v>0.994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000688</t>
        </is>
      </c>
      <c r="B32" s="2" t="inlineStr">
        <is>
          <t>国城矿业</t>
        </is>
      </c>
      <c r="C32" s="2" t="inlineStr">
        <is>
          <t>2026-04-16</t>
        </is>
      </c>
      <c r="D32" s="2" t="n">
        <v>46.58</v>
      </c>
      <c r="E32" s="2" t="n">
        <v>39.389</v>
      </c>
      <c r="F32" s="2" t="n">
        <v>33.9035</v>
      </c>
      <c r="G32" s="2" t="n">
        <v>28.49966666666667</v>
      </c>
      <c r="H32" s="2" t="n">
        <v>0.06154074193852654</v>
      </c>
      <c r="I32" s="2" t="n">
        <v>0.07506156919531959</v>
      </c>
      <c r="J32" s="2" t="n">
        <v>0.1965065502183405</v>
      </c>
      <c r="K32" s="2" t="n">
        <v>0.4305896805896805</v>
      </c>
      <c r="L32" s="2" t="n">
        <v>0.6453549982338396</v>
      </c>
      <c r="M32" s="2" t="n">
        <v>1180602574.2</v>
      </c>
      <c r="N32" s="2" t="n">
        <v>1262162793.5</v>
      </c>
      <c r="O32" s="2" t="n">
        <v>0.9353805866247792</v>
      </c>
      <c r="P32" s="2" t="n">
        <v>0.0225818491366334</v>
      </c>
      <c r="Q32" s="2" t="n">
        <v>0.0274618531670676</v>
      </c>
      <c r="R32" s="2" t="n">
        <v>47.53</v>
      </c>
      <c r="S32" s="2" t="n">
        <v>47.53</v>
      </c>
      <c r="T32" s="2" t="b">
        <v>0</v>
      </c>
      <c r="U32" s="2" t="b">
        <v>0</v>
      </c>
      <c r="V32" s="2" t="n">
        <v>-0.01998737639385662</v>
      </c>
      <c r="W32" s="2" t="n">
        <v>-0.08414086504372498</v>
      </c>
      <c r="X32" s="2" t="n">
        <v>2.620798346599154</v>
      </c>
      <c r="Y32" s="2" t="n">
        <v>1</v>
      </c>
      <c r="Z32" s="2" t="b">
        <v>0</v>
      </c>
      <c r="AA32" s="2" t="n">
        <v>0.01680343951440122</v>
      </c>
      <c r="AB32" s="2" t="n">
        <v>-0.005129980222775221</v>
      </c>
      <c r="AC32" s="2" t="n">
        <v>0.9916666666666667</v>
      </c>
      <c r="AD32" s="2" t="n">
        <v>0.978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81</v>
      </c>
      <c r="AM32" s="2" t="inlineStr">
        <is>
          <t>剔除</t>
        </is>
      </c>
    </row>
    <row r="33">
      <c r="A33" s="2" t="inlineStr">
        <is>
          <t>002810</t>
        </is>
      </c>
      <c r="B33" s="2" t="inlineStr">
        <is>
          <t>山东赫达</t>
        </is>
      </c>
      <c r="C33" s="2" t="inlineStr">
        <is>
          <t>2026-04-16</t>
        </is>
      </c>
      <c r="D33" s="2" t="n">
        <v>24.48</v>
      </c>
      <c r="E33" s="2" t="n">
        <v>22.3955</v>
      </c>
      <c r="F33" s="2" t="n">
        <v>19.64866666666666</v>
      </c>
      <c r="G33" s="2" t="n">
        <v>16.631</v>
      </c>
      <c r="H33" s="2" t="n">
        <v>0.05883882558744258</v>
      </c>
      <c r="I33" s="2" t="n">
        <v>0.07874750654246632</v>
      </c>
      <c r="J33" s="2" t="n">
        <v>0.0191507077435471</v>
      </c>
      <c r="K33" s="2" t="n">
        <v>0.2884210526315789</v>
      </c>
      <c r="L33" s="2" t="n">
        <v>0.6495956873315365</v>
      </c>
      <c r="M33" s="2" t="n">
        <v>362060544</v>
      </c>
      <c r="N33" s="2" t="n">
        <v>419026522.2</v>
      </c>
      <c r="O33" s="2" t="n">
        <v>0.8640516168262726</v>
      </c>
      <c r="P33" s="2" t="n">
        <v>0.04707814094401123</v>
      </c>
      <c r="Q33" s="2" t="n">
        <v>0.05758652549509623</v>
      </c>
      <c r="R33" s="2" t="n">
        <v>24.8</v>
      </c>
      <c r="S33" s="2" t="n">
        <v>24.8</v>
      </c>
      <c r="T33" s="2" t="b">
        <v>0</v>
      </c>
      <c r="U33" s="2" t="b">
        <v>0</v>
      </c>
      <c r="V33" s="2" t="n">
        <v>-0.01290322580645165</v>
      </c>
      <c r="W33" s="2" t="n">
        <v>-0.06952539550374681</v>
      </c>
      <c r="X33" s="2" t="n">
        <v>1.989951881229629</v>
      </c>
      <c r="Y33" s="2" t="n">
        <v>0</v>
      </c>
      <c r="Z33" s="2" t="b">
        <v>0</v>
      </c>
      <c r="AA33" s="2" t="n">
        <v>0.01680343951440122</v>
      </c>
      <c r="AB33" s="2" t="n">
        <v>-0.005129980222775221</v>
      </c>
      <c r="AC33" s="2" t="n">
        <v>0.9753333333333334</v>
      </c>
      <c r="AD33" s="2" t="n">
        <v>0.9783333333333334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81</v>
      </c>
      <c r="AM33" s="2" t="inlineStr">
        <is>
          <t>剔除</t>
        </is>
      </c>
    </row>
    <row r="34">
      <c r="A34" s="2" t="inlineStr">
        <is>
          <t>600602</t>
        </is>
      </c>
      <c r="B34" s="2" t="inlineStr">
        <is>
          <t>云赛智联</t>
        </is>
      </c>
      <c r="C34" s="2" t="inlineStr">
        <is>
          <t>2026-04-16</t>
        </is>
      </c>
      <c r="D34" s="2" t="n">
        <v>24.63</v>
      </c>
      <c r="E34" s="2" t="n">
        <v>23.1435</v>
      </c>
      <c r="F34" s="2" t="n">
        <v>21.688</v>
      </c>
      <c r="G34" s="2" t="n">
        <v>20.26825</v>
      </c>
      <c r="H34" s="2" t="n">
        <v>0.03171808131241094</v>
      </c>
      <c r="I34" s="2" t="n">
        <v>0.03806758352212891</v>
      </c>
      <c r="J34" s="2" t="n">
        <v>0.05617495711835319</v>
      </c>
      <c r="K34" s="2" t="n">
        <v>0.0893409995577179</v>
      </c>
      <c r="L34" s="2" t="n">
        <v>0.2073529411764705</v>
      </c>
      <c r="M34" s="2" t="n">
        <v>2353629714.6</v>
      </c>
      <c r="N34" s="2" t="n">
        <v>2346002967.75</v>
      </c>
      <c r="O34" s="2" t="n">
        <v>1.003250953624033</v>
      </c>
      <c r="P34" s="2" t="n">
        <v>0.08950811930626759</v>
      </c>
      <c r="Q34" s="2" t="n">
        <v>0.09328151962976475</v>
      </c>
      <c r="R34" s="2" t="n">
        <v>25.8</v>
      </c>
      <c r="S34" s="2" t="n">
        <v>25.8</v>
      </c>
      <c r="T34" s="2" t="b">
        <v>0</v>
      </c>
      <c r="U34" s="2" t="b">
        <v>0</v>
      </c>
      <c r="V34" s="2" t="n">
        <v>-0.04534883720930238</v>
      </c>
      <c r="W34" s="2" t="n">
        <v>-0.09167033935654478</v>
      </c>
      <c r="X34" s="2" t="n">
        <v>1.194981282600309</v>
      </c>
      <c r="Y34" s="2" t="n">
        <v>0</v>
      </c>
      <c r="Z34" s="2" t="b">
        <v>0</v>
      </c>
      <c r="AA34" s="2" t="n">
        <v>0.01680343951440122</v>
      </c>
      <c r="AB34" s="2" t="n">
        <v>-0.005129980222775221</v>
      </c>
      <c r="AC34" s="2" t="n">
        <v>0.8963333333333333</v>
      </c>
      <c r="AD34" s="2" t="n">
        <v>0.8836666666666667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81</v>
      </c>
      <c r="AM34" s="2" t="inlineStr">
        <is>
          <t>剔除</t>
        </is>
      </c>
    </row>
    <row r="35">
      <c r="A35" s="2" t="inlineStr">
        <is>
          <t>600666</t>
        </is>
      </c>
      <c r="B35" s="2" t="inlineStr">
        <is>
          <t>奥瑞德</t>
        </is>
      </c>
      <c r="C35" s="2" t="inlineStr">
        <is>
          <t>2026-04-16</t>
        </is>
      </c>
      <c r="D35" s="2" t="n">
        <v>6.85</v>
      </c>
      <c r="E35" s="2" t="n">
        <v>5.8415</v>
      </c>
      <c r="F35" s="2" t="n">
        <v>4.510000000000001</v>
      </c>
      <c r="G35" s="2" t="n">
        <v>3.982583333333333</v>
      </c>
      <c r="H35" s="2" t="n">
        <v>0.1039402815836719</v>
      </c>
      <c r="I35" s="2" t="n">
        <v>0.1193381592554292</v>
      </c>
      <c r="J35" s="2" t="n">
        <v>0.09250398724082931</v>
      </c>
      <c r="K35" s="2" t="n">
        <v>0.5427927927927925</v>
      </c>
      <c r="L35" s="2" t="n">
        <v>0.8266666666666667</v>
      </c>
      <c r="M35" s="2" t="n">
        <v>3494365841.6</v>
      </c>
      <c r="N35" s="2" t="n">
        <v>3324809742.6</v>
      </c>
      <c r="O35" s="2" t="n">
        <v>1.05099723356423</v>
      </c>
      <c r="P35" s="2" t="n">
        <v>0.2222947623703541</v>
      </c>
      <c r="Q35" s="2" t="n">
        <v>0.2323788903970057</v>
      </c>
      <c r="R35" s="2" t="n">
        <v>7.15</v>
      </c>
      <c r="S35" s="2" t="n">
        <v>7.15</v>
      </c>
      <c r="T35" s="2" t="b">
        <v>0</v>
      </c>
      <c r="U35" s="2" t="b">
        <v>0</v>
      </c>
      <c r="V35" s="2" t="n">
        <v>-0.04195804195804209</v>
      </c>
      <c r="W35" s="2" t="n">
        <v>-0.1065573770491802</v>
      </c>
      <c r="X35" s="2" t="n">
        <v>1.829656586817716</v>
      </c>
      <c r="Y35" s="2" t="n">
        <v>1</v>
      </c>
      <c r="Z35" s="2" t="b">
        <v>0</v>
      </c>
      <c r="AA35" s="2" t="n">
        <v>0.01680343951440122</v>
      </c>
      <c r="AB35" s="2" t="n">
        <v>-0.005129980222775221</v>
      </c>
      <c r="AC35" s="2" t="n">
        <v>0.9963333333333333</v>
      </c>
      <c r="AD35" s="2" t="n">
        <v>0.986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81</v>
      </c>
      <c r="AM35" s="2" t="inlineStr">
        <is>
          <t>剔除</t>
        </is>
      </c>
    </row>
    <row r="36">
      <c r="A36" s="2" t="inlineStr">
        <is>
          <t>601000</t>
        </is>
      </c>
      <c r="B36" s="2" t="inlineStr">
        <is>
          <t>唐山港</t>
        </is>
      </c>
      <c r="C36" s="2" t="inlineStr">
        <is>
          <t>2026-04-16</t>
        </is>
      </c>
      <c r="D36" s="2" t="n">
        <v>4.62</v>
      </c>
      <c r="E36" s="2" t="n">
        <v>4.388500000000001</v>
      </c>
      <c r="F36" s="2" t="n">
        <v>4.163833333333333</v>
      </c>
      <c r="G36" s="2" t="n">
        <v>3.969833333333333</v>
      </c>
      <c r="H36" s="2" t="n">
        <v>0.02248369058713906</v>
      </c>
      <c r="I36" s="2" t="n">
        <v>0.03350845985190065</v>
      </c>
      <c r="J36" s="2" t="n">
        <v>0.01538461538461555</v>
      </c>
      <c r="K36" s="2" t="n">
        <v>0.1026252983293556</v>
      </c>
      <c r="L36" s="2" t="n">
        <v>0.2125984251968505</v>
      </c>
      <c r="M36" s="2" t="n">
        <v>193361091.2</v>
      </c>
      <c r="N36" s="2" t="n">
        <v>229195442.25</v>
      </c>
      <c r="O36" s="2" t="n">
        <v>0.84365155476821</v>
      </c>
      <c r="P36" s="2" t="n">
        <v>0.00684136698917036</v>
      </c>
      <c r="Q36" s="2" t="n">
        <v>0.008380054230265093</v>
      </c>
      <c r="R36" s="2" t="n">
        <v>4.64</v>
      </c>
      <c r="S36" s="2" t="n">
        <v>4.64</v>
      </c>
      <c r="T36" s="2" t="b">
        <v>0</v>
      </c>
      <c r="U36" s="2" t="b">
        <v>0</v>
      </c>
      <c r="V36" s="2" t="n">
        <v>-0.004310344827586077</v>
      </c>
      <c r="W36" s="2" t="n">
        <v>-0.0357995226730311</v>
      </c>
      <c r="X36" s="2" t="n">
        <v>1.580165600123395</v>
      </c>
      <c r="Y36" s="2" t="n">
        <v>0</v>
      </c>
      <c r="Z36" s="2" t="b">
        <v>0</v>
      </c>
      <c r="AA36" s="2" t="n">
        <v>0.01680343951440122</v>
      </c>
      <c r="AB36" s="2" t="n">
        <v>-0.005129980222775221</v>
      </c>
      <c r="AC36" s="2" t="n">
        <v>0.9086666666666666</v>
      </c>
      <c r="AD36" s="2" t="n">
        <v>0.89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81</v>
      </c>
      <c r="AM36" s="2" t="inlineStr">
        <is>
          <t>剔除</t>
        </is>
      </c>
    </row>
    <row r="37">
      <c r="A37" s="2" t="inlineStr">
        <is>
          <t>601002</t>
        </is>
      </c>
      <c r="B37" s="2" t="inlineStr">
        <is>
          <t>晋亿实业</t>
        </is>
      </c>
      <c r="C37" s="2" t="inlineStr">
        <is>
          <t>2026-04-16</t>
        </is>
      </c>
      <c r="D37" s="2" t="n">
        <v>5.96</v>
      </c>
      <c r="E37" s="2" t="n">
        <v>5.5205</v>
      </c>
      <c r="F37" s="2" t="n">
        <v>5.454333333333333</v>
      </c>
      <c r="G37" s="2" t="n">
        <v>5.278416666666667</v>
      </c>
      <c r="H37" s="2" t="n">
        <v>0.02269359021859962</v>
      </c>
      <c r="I37" s="2" t="n">
        <v>0.01690385930022997</v>
      </c>
      <c r="J37" s="2" t="n">
        <v>0.06618962432915931</v>
      </c>
      <c r="K37" s="2" t="n">
        <v>0.09357798165137621</v>
      </c>
      <c r="L37" s="2" t="n">
        <v>0.1483622350674372</v>
      </c>
      <c r="M37" s="2" t="n">
        <v>335960823.4</v>
      </c>
      <c r="N37" s="2" t="n">
        <v>291259962.85</v>
      </c>
      <c r="O37" s="2" t="n">
        <v>1.153474099607096</v>
      </c>
      <c r="P37" s="2" t="n">
        <v>0.0586830067350856</v>
      </c>
      <c r="Q37" s="2" t="n">
        <v>0.05348845567904936</v>
      </c>
      <c r="R37" s="2" t="n">
        <v>6.18</v>
      </c>
      <c r="S37" s="2" t="n">
        <v>6.18</v>
      </c>
      <c r="T37" s="2" t="b">
        <v>0</v>
      </c>
      <c r="U37" s="2" t="b">
        <v>0</v>
      </c>
      <c r="V37" s="2" t="n">
        <v>-0.03559870550161803</v>
      </c>
      <c r="W37" s="2" t="n">
        <v>-0.1478991596638656</v>
      </c>
      <c r="X37" s="2" t="n">
        <v>1.359599940335151</v>
      </c>
      <c r="Y37" s="2" t="n">
        <v>0</v>
      </c>
      <c r="Z37" s="2" t="b">
        <v>0</v>
      </c>
      <c r="AA37" s="2" t="n">
        <v>0.01680343951440122</v>
      </c>
      <c r="AB37" s="2" t="n">
        <v>-0.005129980222775221</v>
      </c>
      <c r="AC37" s="2" t="n">
        <v>0.8996666666666666</v>
      </c>
      <c r="AD37" s="2" t="n">
        <v>0.8393333333333334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81</v>
      </c>
      <c r="AM37" s="2" t="inlineStr">
        <is>
          <t>剔除</t>
        </is>
      </c>
    </row>
    <row r="38">
      <c r="A38" s="2" t="inlineStr">
        <is>
          <t>603124</t>
        </is>
      </c>
      <c r="B38" s="2" t="inlineStr">
        <is>
          <t>江南新材</t>
        </is>
      </c>
      <c r="C38" s="2" t="inlineStr">
        <is>
          <t>2026-04-16</t>
        </is>
      </c>
      <c r="D38" s="2" t="n">
        <v>124.16</v>
      </c>
      <c r="E38" s="2" t="n">
        <v>108.5695</v>
      </c>
      <c r="F38" s="2" t="n">
        <v>102.3563333333333</v>
      </c>
      <c r="G38" s="2" t="n">
        <v>91.15133333333333</v>
      </c>
      <c r="H38" s="2" t="n">
        <v>0.05086410910375605</v>
      </c>
      <c r="I38" s="2" t="n">
        <v>0.05165658627468428</v>
      </c>
      <c r="J38" s="2" t="n">
        <v>0.1858643744030564</v>
      </c>
      <c r="K38" s="2" t="n">
        <v>0.2450862414761332</v>
      </c>
      <c r="L38" s="2" t="n">
        <v>0.4552273792780122</v>
      </c>
      <c r="M38" s="2" t="n">
        <v>240754066.4</v>
      </c>
      <c r="N38" s="2" t="n">
        <v>288254100.55</v>
      </c>
      <c r="O38" s="2" t="n">
        <v>0.8352147148666121</v>
      </c>
      <c r="P38" s="2" t="n">
        <v>0.0256922712769336</v>
      </c>
      <c r="Q38" s="2" t="n">
        <v>0.03782566377171197</v>
      </c>
      <c r="R38" s="2" t="n">
        <v>125.42</v>
      </c>
      <c r="S38" s="2" t="n">
        <v>125.42</v>
      </c>
      <c r="T38" s="2" t="b">
        <v>0</v>
      </c>
      <c r="U38" s="2" t="b">
        <v>0</v>
      </c>
      <c r="V38" s="2" t="n">
        <v>-0.01004624461808323</v>
      </c>
      <c r="W38" s="2" t="n">
        <v>-0.05732421875000004</v>
      </c>
      <c r="X38" s="2" t="n">
        <v>1.55967067272309</v>
      </c>
      <c r="Y38" s="2" t="n">
        <v>0</v>
      </c>
      <c r="Z38" s="2" t="b">
        <v>0</v>
      </c>
      <c r="AA38" s="2" t="n">
        <v>0.01680343951440122</v>
      </c>
      <c r="AB38" s="2" t="n">
        <v>-0.005129980222775221</v>
      </c>
      <c r="AC38" s="2" t="n">
        <v>0.9666666666666667</v>
      </c>
      <c r="AD38" s="2" t="n">
        <v>0.9573333333333334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81</v>
      </c>
      <c r="AM38" s="2" t="inlineStr">
        <is>
          <t>剔除</t>
        </is>
      </c>
    </row>
    <row r="39">
      <c r="A39" s="2" t="inlineStr">
        <is>
          <t>603701</t>
        </is>
      </c>
      <c r="B39" s="2" t="inlineStr">
        <is>
          <t>德宏股份</t>
        </is>
      </c>
      <c r="C39" s="2" t="inlineStr">
        <is>
          <t>2026-04-16</t>
        </is>
      </c>
      <c r="D39" s="2" t="n">
        <v>24.74</v>
      </c>
      <c r="E39" s="2" t="n">
        <v>23.107</v>
      </c>
      <c r="F39" s="2" t="n">
        <v>21.71816666666667</v>
      </c>
      <c r="G39" s="2" t="n">
        <v>20.39775</v>
      </c>
      <c r="H39" s="2" t="n">
        <v>0.02128129765088072</v>
      </c>
      <c r="I39" s="2" t="n">
        <v>0.02645115044387203</v>
      </c>
      <c r="J39" s="2" t="n">
        <v>0.08938793483047114</v>
      </c>
      <c r="K39" s="2" t="n">
        <v>0.1260810195721438</v>
      </c>
      <c r="L39" s="2" t="n">
        <v>0.2038929440389292</v>
      </c>
      <c r="M39" s="2" t="n">
        <v>114944638.2</v>
      </c>
      <c r="N39" s="2" t="n">
        <v>128632312.9</v>
      </c>
      <c r="O39" s="2" t="n">
        <v>0.8935906974584145</v>
      </c>
      <c r="P39" s="2" t="n">
        <v>0.01825389156470814</v>
      </c>
      <c r="Q39" s="2" t="n">
        <v>0.02125757724726677</v>
      </c>
      <c r="R39" s="2" t="n">
        <v>24.87</v>
      </c>
      <c r="S39" s="2" t="n">
        <v>24.87</v>
      </c>
      <c r="T39" s="2" t="b">
        <v>0</v>
      </c>
      <c r="U39" s="2" t="b">
        <v>0</v>
      </c>
      <c r="V39" s="2" t="n">
        <v>-0.005227181342983611</v>
      </c>
      <c r="W39" s="2" t="n">
        <v>-0.0490196078431373</v>
      </c>
      <c r="X39" s="2" t="n">
        <v>2.295483546491903</v>
      </c>
      <c r="Y39" s="2" t="n">
        <v>0</v>
      </c>
      <c r="Z39" s="2" t="b">
        <v>0</v>
      </c>
      <c r="AA39" s="2" t="n">
        <v>0.01680343951440122</v>
      </c>
      <c r="AB39" s="2" t="n">
        <v>-0.005129980222775221</v>
      </c>
      <c r="AC39" s="2" t="n">
        <v>0.922</v>
      </c>
      <c r="AD39" s="2" t="n">
        <v>0.8816666666666667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81</v>
      </c>
      <c r="AM39" s="2" t="inlineStr">
        <is>
          <t>剔除</t>
        </is>
      </c>
    </row>
    <row r="40">
      <c r="A40" s="2" t="inlineStr">
        <is>
          <t>000593</t>
        </is>
      </c>
      <c r="B40" s="2" t="inlineStr">
        <is>
          <t>德龙汇能</t>
        </is>
      </c>
      <c r="C40" s="2" t="inlineStr">
        <is>
          <t>2026-04-16</t>
        </is>
      </c>
      <c r="D40" s="2" t="n">
        <v>18.33</v>
      </c>
      <c r="E40" s="2" t="n">
        <v>16.103</v>
      </c>
      <c r="F40" s="2" t="n">
        <v>15.47533333333333</v>
      </c>
      <c r="G40" s="2" t="n">
        <v>13.09316666666667</v>
      </c>
      <c r="H40" s="2" t="n">
        <v>0.038668687715677</v>
      </c>
      <c r="I40" s="2" t="n">
        <v>0.05673347217954405</v>
      </c>
      <c r="J40" s="2" t="n">
        <v>0.1675159235668788</v>
      </c>
      <c r="K40" s="2" t="n">
        <v>0.2529049897470947</v>
      </c>
      <c r="L40" s="2" t="n">
        <v>0.1579279848389132</v>
      </c>
      <c r="M40" s="2" t="n">
        <v>442550309.2</v>
      </c>
      <c r="N40" s="2" t="n">
        <v>453322388.05</v>
      </c>
      <c r="O40" s="2" t="n">
        <v>0.9762374876380209</v>
      </c>
      <c r="P40" s="2" t="n">
        <v>0.07183058850944264</v>
      </c>
      <c r="Q40" s="2" t="n">
        <v>0.0775394354706789</v>
      </c>
      <c r="R40" s="2" t="n">
        <v>19.02</v>
      </c>
      <c r="S40" s="2" t="n">
        <v>19.02</v>
      </c>
      <c r="T40" s="2" t="b">
        <v>0</v>
      </c>
      <c r="U40" s="2" t="b">
        <v>0</v>
      </c>
      <c r="V40" s="2" t="n">
        <v>-0.03627760252365941</v>
      </c>
      <c r="W40" s="2" t="n">
        <v>-0.08566721581548609</v>
      </c>
      <c r="X40" s="2" t="n">
        <v>1.574580444837888</v>
      </c>
      <c r="Y40" s="2" t="n">
        <v>1</v>
      </c>
      <c r="Z40" s="2" t="b">
        <v>0</v>
      </c>
      <c r="AA40" s="2" t="n">
        <v>0.01680343951440122</v>
      </c>
      <c r="AB40" s="2" t="n">
        <v>-0.005129980222775221</v>
      </c>
      <c r="AC40" s="2" t="n">
        <v>0.9673333333333334</v>
      </c>
      <c r="AD40" s="2" t="n">
        <v>0.8476666666666667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002100</t>
        </is>
      </c>
      <c r="B41" s="2" t="inlineStr">
        <is>
          <t>天康生物</t>
        </is>
      </c>
      <c r="C41" s="2" t="inlineStr">
        <is>
          <t>2026-04-16</t>
        </is>
      </c>
      <c r="D41" s="2" t="n">
        <v>8.220000000000001</v>
      </c>
      <c r="E41" s="2" t="n">
        <v>7.484</v>
      </c>
      <c r="F41" s="2" t="n">
        <v>7.247</v>
      </c>
      <c r="G41" s="2" t="n">
        <v>7.252916666666667</v>
      </c>
      <c r="H41" s="2" t="n">
        <v>0.01025917926565878</v>
      </c>
      <c r="I41" s="2" t="n">
        <v>0.01182110113091639</v>
      </c>
      <c r="J41" s="2" t="n">
        <v>0.1353591160220995</v>
      </c>
      <c r="K41" s="2" t="n">
        <v>0.08300395256917015</v>
      </c>
      <c r="L41" s="2" t="n">
        <v>0.1659574468085108</v>
      </c>
      <c r="M41" s="2" t="n">
        <v>357877588.8</v>
      </c>
      <c r="N41" s="2" t="n">
        <v>276286784.2</v>
      </c>
      <c r="O41" s="2" t="n">
        <v>1.295312006458252</v>
      </c>
      <c r="P41" s="2" t="n">
        <v>0.03268676468013292</v>
      </c>
      <c r="Q41" s="2" t="n">
        <v>0.0265139200742802</v>
      </c>
      <c r="R41" s="2" t="n">
        <v>8.35</v>
      </c>
      <c r="S41" s="2" t="n">
        <v>8.35</v>
      </c>
      <c r="T41" s="2" t="b">
        <v>0</v>
      </c>
      <c r="U41" s="2" t="b">
        <v>0</v>
      </c>
      <c r="V41" s="2" t="n">
        <v>-0.01556886227544896</v>
      </c>
      <c r="W41" s="2" t="n">
        <v>-0.08409986859395535</v>
      </c>
      <c r="X41" s="2" t="n">
        <v>1.544696583132513</v>
      </c>
      <c r="Y41" s="2" t="n">
        <v>0</v>
      </c>
      <c r="Z41" s="2" t="b">
        <v>0</v>
      </c>
      <c r="AA41" s="2" t="n">
        <v>0.01680343951440122</v>
      </c>
      <c r="AB41" s="2" t="n">
        <v>-0.005129980222775221</v>
      </c>
      <c r="AC41" s="2" t="n">
        <v>0.8886666666666667</v>
      </c>
      <c r="AD41" s="2" t="n">
        <v>0.857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002281</t>
        </is>
      </c>
      <c r="B42" s="2" t="inlineStr">
        <is>
          <t>光迅科技</t>
        </is>
      </c>
      <c r="C42" s="2" t="inlineStr">
        <is>
          <t>2026-04-16</t>
        </is>
      </c>
      <c r="D42" s="2" t="n">
        <v>106.21</v>
      </c>
      <c r="E42" s="2" t="n">
        <v>93.02850000000001</v>
      </c>
      <c r="F42" s="2" t="n">
        <v>81.389</v>
      </c>
      <c r="G42" s="2" t="n">
        <v>72.801</v>
      </c>
      <c r="H42" s="2" t="n">
        <v>0.0638819795865857</v>
      </c>
      <c r="I42" s="2" t="n">
        <v>0.06724042599225899</v>
      </c>
      <c r="J42" s="2" t="n">
        <v>0.2210853069671188</v>
      </c>
      <c r="K42" s="2" t="n">
        <v>0.2704545454545455</v>
      </c>
      <c r="L42" s="2" t="n">
        <v>0.5149051490514904</v>
      </c>
      <c r="M42" s="2" t="n">
        <v>7506304195.4</v>
      </c>
      <c r="N42" s="2" t="n">
        <v>5774153234.55</v>
      </c>
      <c r="O42" s="2" t="n">
        <v>1.299983545723305</v>
      </c>
      <c r="P42" s="2" t="n">
        <v>0.08739957371565818</v>
      </c>
      <c r="Q42" s="2" t="n">
        <v>0.07810596733051269</v>
      </c>
      <c r="R42" s="2" t="n">
        <v>115.88</v>
      </c>
      <c r="S42" s="2" t="n">
        <v>115.88</v>
      </c>
      <c r="T42" s="2" t="b">
        <v>0</v>
      </c>
      <c r="U42" s="2" t="b">
        <v>0</v>
      </c>
      <c r="V42" s="2" t="n">
        <v>-0.08344839489126687</v>
      </c>
      <c r="W42" s="2" t="n">
        <v>-0.06612151587092241</v>
      </c>
      <c r="X42" s="2" t="n">
        <v>1.141464353300334</v>
      </c>
      <c r="Y42" s="2" t="n">
        <v>0</v>
      </c>
      <c r="Z42" s="2" t="b">
        <v>0</v>
      </c>
      <c r="AA42" s="2" t="n">
        <v>0.01680343951440122</v>
      </c>
      <c r="AB42" s="2" t="n">
        <v>-0.005129980222775221</v>
      </c>
      <c r="AC42" s="2" t="n">
        <v>0.9713333333333334</v>
      </c>
      <c r="AD42" s="2" t="n">
        <v>0.9636666666666667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002361</t>
        </is>
      </c>
      <c r="B43" s="2" t="inlineStr">
        <is>
          <t>神剑股份</t>
        </is>
      </c>
      <c r="C43" s="2" t="inlineStr">
        <is>
          <t>2026-04-16</t>
        </is>
      </c>
      <c r="D43" s="2" t="n">
        <v>19.26</v>
      </c>
      <c r="E43" s="2" t="n">
        <v>15.0125</v>
      </c>
      <c r="F43" s="2" t="n">
        <v>13.78783333333333</v>
      </c>
      <c r="G43" s="2" t="n">
        <v>11.09341666666667</v>
      </c>
      <c r="H43" s="2" t="n">
        <v>0.08884859474161377</v>
      </c>
      <c r="I43" s="2" t="n">
        <v>0.02495260986458181</v>
      </c>
      <c r="J43" s="2" t="n">
        <v>0.1329411764705883</v>
      </c>
      <c r="K43" s="2" t="n">
        <v>0.5569927243330641</v>
      </c>
      <c r="L43" s="2" t="n">
        <v>0.1686893203883495</v>
      </c>
      <c r="M43" s="2" t="n">
        <v>5792681772.4</v>
      </c>
      <c r="N43" s="2" t="n">
        <v>3670819666.1</v>
      </c>
      <c r="O43" s="2" t="n">
        <v>1.578034962026434</v>
      </c>
      <c r="P43" s="2" t="n">
        <v>0.4065684628819016</v>
      </c>
      <c r="Q43" s="2" t="n">
        <v>0.2808455979269975</v>
      </c>
      <c r="R43" s="2" t="n">
        <v>20.39</v>
      </c>
      <c r="S43" s="2" t="n">
        <v>20.39</v>
      </c>
      <c r="T43" s="2" t="b">
        <v>0</v>
      </c>
      <c r="U43" s="2" t="b">
        <v>0</v>
      </c>
      <c r="V43" s="2" t="n">
        <v>-0.05541932319764586</v>
      </c>
      <c r="W43" s="2" t="n">
        <v>-0.1179872758820126</v>
      </c>
      <c r="X43" s="2" t="n">
        <v>3.619176630388347</v>
      </c>
      <c r="Y43" s="2" t="n">
        <v>1</v>
      </c>
      <c r="Z43" s="2" t="b">
        <v>0</v>
      </c>
      <c r="AA43" s="2" t="n">
        <v>0.01680343951440122</v>
      </c>
      <c r="AB43" s="2" t="n">
        <v>-0.005129980222775221</v>
      </c>
      <c r="AC43" s="2" t="n">
        <v>0.997</v>
      </c>
      <c r="AD43" s="2" t="n">
        <v>0.8593333333333333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002408</t>
        </is>
      </c>
      <c r="B44" s="2" t="inlineStr">
        <is>
          <t>齐翔腾达</t>
        </is>
      </c>
      <c r="C44" s="2" t="inlineStr">
        <is>
          <t>2026-04-16</t>
        </is>
      </c>
      <c r="D44" s="2" t="n">
        <v>6.82</v>
      </c>
      <c r="E44" s="2" t="n">
        <v>6.308999999999999</v>
      </c>
      <c r="F44" s="2" t="n">
        <v>5.994499999999999</v>
      </c>
      <c r="G44" s="2" t="n">
        <v>5.43075</v>
      </c>
      <c r="H44" s="2" t="n">
        <v>0.03443187407771742</v>
      </c>
      <c r="I44" s="2" t="n">
        <v>0.05132852006664512</v>
      </c>
      <c r="J44" s="2" t="n">
        <v>0.04761904761904767</v>
      </c>
      <c r="K44" s="2" t="n">
        <v>0.1698113207547169</v>
      </c>
      <c r="L44" s="2" t="n">
        <v>0.3722334004024146</v>
      </c>
      <c r="M44" s="2" t="n">
        <v>423132495.8</v>
      </c>
      <c r="N44" s="2" t="n">
        <v>463961289.5</v>
      </c>
      <c r="O44" s="2" t="n">
        <v>0.9119995684467551</v>
      </c>
      <c r="P44" s="2" t="n">
        <v>0.02228130302984926</v>
      </c>
      <c r="Q44" s="2" t="n">
        <v>0.0266616916278495</v>
      </c>
      <c r="R44" s="2" t="n">
        <v>7.15</v>
      </c>
      <c r="S44" s="2" t="n">
        <v>7.15</v>
      </c>
      <c r="T44" s="2" t="b">
        <v>0</v>
      </c>
      <c r="U44" s="2" t="b">
        <v>0</v>
      </c>
      <c r="V44" s="2" t="n">
        <v>-0.04615384615384621</v>
      </c>
      <c r="W44" s="2" t="n">
        <v>-0.07526881720430112</v>
      </c>
      <c r="X44" s="2" t="n">
        <v>1.355147607471355</v>
      </c>
      <c r="Y44" s="2" t="n">
        <v>0</v>
      </c>
      <c r="Z44" s="2" t="b">
        <v>0</v>
      </c>
      <c r="AA44" s="2" t="n">
        <v>0.01680343951440122</v>
      </c>
      <c r="AB44" s="2" t="n">
        <v>-0.005129980222775221</v>
      </c>
      <c r="AC44" s="2" t="n">
        <v>0.944</v>
      </c>
      <c r="AD44" s="2" t="n">
        <v>0.9456666666666667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002491</t>
        </is>
      </c>
      <c r="B45" s="2" t="inlineStr">
        <is>
          <t>通鼎互联</t>
        </is>
      </c>
      <c r="C45" s="2" t="inlineStr">
        <is>
          <t>2026-04-16</t>
        </is>
      </c>
      <c r="D45" s="2" t="n">
        <v>15.62</v>
      </c>
      <c r="E45" s="2" t="n">
        <v>12.6695</v>
      </c>
      <c r="F45" s="2" t="n">
        <v>10.32383333333333</v>
      </c>
      <c r="G45" s="2" t="n">
        <v>8.019583333333333</v>
      </c>
      <c r="H45" s="2" t="n">
        <v>0.08639169953695758</v>
      </c>
      <c r="I45" s="2" t="n">
        <v>0.1542962562659562</v>
      </c>
      <c r="J45" s="2" t="n">
        <v>0.306020066889632</v>
      </c>
      <c r="K45" s="2" t="n">
        <v>0.4763705103969753</v>
      </c>
      <c r="L45" s="2" t="n">
        <v>1.59468438538206</v>
      </c>
      <c r="M45" s="2" t="n">
        <v>3915392513.6</v>
      </c>
      <c r="N45" s="2" t="n">
        <v>2605696380.95</v>
      </c>
      <c r="O45" s="2" t="n">
        <v>1.502628066042178</v>
      </c>
      <c r="P45" s="2" t="n">
        <v>0.2241184319444691</v>
      </c>
      <c r="Q45" s="2" t="n">
        <v>0.1699175785076935</v>
      </c>
      <c r="R45" s="2" t="n">
        <v>16.66</v>
      </c>
      <c r="S45" s="2" t="n">
        <v>16.66</v>
      </c>
      <c r="T45" s="2" t="b">
        <v>0</v>
      </c>
      <c r="U45" s="2" t="b">
        <v>0</v>
      </c>
      <c r="V45" s="2" t="n">
        <v>-0.06242496998799529</v>
      </c>
      <c r="W45" s="2" t="n">
        <v>-0.1201982651796779</v>
      </c>
      <c r="X45" s="2" t="n">
        <v>2.252213416050204</v>
      </c>
      <c r="Y45" s="2" t="n">
        <v>1</v>
      </c>
      <c r="Z45" s="2" t="b">
        <v>0</v>
      </c>
      <c r="AA45" s="2" t="n">
        <v>0.01680343951440122</v>
      </c>
      <c r="AB45" s="2" t="n">
        <v>-0.005129980222775221</v>
      </c>
      <c r="AC45" s="2" t="n">
        <v>0.995</v>
      </c>
      <c r="AD45" s="2" t="n">
        <v>0.9976666666666667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80</v>
      </c>
      <c r="AM45" s="2" t="inlineStr">
        <is>
          <t>剔除</t>
        </is>
      </c>
    </row>
    <row r="46">
      <c r="A46" s="2" t="inlineStr">
        <is>
          <t>002685</t>
        </is>
      </c>
      <c r="B46" s="2" t="inlineStr">
        <is>
          <t>华东重机</t>
        </is>
      </c>
      <c r="C46" s="2" t="inlineStr">
        <is>
          <t>2026-04-16</t>
        </is>
      </c>
      <c r="D46" s="2" t="n">
        <v>8.44</v>
      </c>
      <c r="E46" s="2" t="n">
        <v>7.3485</v>
      </c>
      <c r="F46" s="2" t="n">
        <v>7.272</v>
      </c>
      <c r="G46" s="2" t="n">
        <v>7.50675</v>
      </c>
      <c r="H46" s="2" t="n">
        <v>0.03704487722269256</v>
      </c>
      <c r="I46" s="2" t="n">
        <v>0.0006880418329433535</v>
      </c>
      <c r="J46" s="2" t="n">
        <v>0.1436314363143631</v>
      </c>
      <c r="K46" s="2" t="n">
        <v>0.1738525730180804</v>
      </c>
      <c r="L46" s="2" t="n">
        <v>0.1105263157894736</v>
      </c>
      <c r="M46" s="2" t="n">
        <v>519906068.6</v>
      </c>
      <c r="N46" s="2" t="n">
        <v>410406363.6</v>
      </c>
      <c r="O46" s="2" t="n">
        <v>1.26680800960173</v>
      </c>
      <c r="P46" s="2" t="n">
        <v>0.06359198595306054</v>
      </c>
      <c r="Q46" s="2" t="n">
        <v>0.05413425511263561</v>
      </c>
      <c r="R46" s="2" t="n">
        <v>8.49</v>
      </c>
      <c r="S46" s="2" t="n">
        <v>8.49</v>
      </c>
      <c r="T46" s="2" t="b">
        <v>0</v>
      </c>
      <c r="U46" s="2" t="b">
        <v>0</v>
      </c>
      <c r="V46" s="2" t="n">
        <v>-0.005889281507656108</v>
      </c>
      <c r="W46" s="2" t="n">
        <v>-0.0916334661354582</v>
      </c>
      <c r="X46" s="2" t="n">
        <v>2.508521678896245</v>
      </c>
      <c r="Y46" s="2" t="n">
        <v>0</v>
      </c>
      <c r="Z46" s="2" t="b">
        <v>0</v>
      </c>
      <c r="AA46" s="2" t="n">
        <v>0.01680343951440122</v>
      </c>
      <c r="AB46" s="2" t="n">
        <v>-0.005129980222775221</v>
      </c>
      <c r="AC46" s="2" t="n">
        <v>0.946</v>
      </c>
      <c r="AD46" s="2" t="n">
        <v>0.7963333333333333</v>
      </c>
      <c r="AE46" s="2" t="b">
        <v>1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  <c r="AL46" s="2" t="n">
        <v>80</v>
      </c>
      <c r="AM46" s="2" t="inlineStr">
        <is>
          <t>剔除</t>
        </is>
      </c>
    </row>
    <row r="47">
      <c r="A47" s="2" t="inlineStr">
        <is>
          <t>002866</t>
        </is>
      </c>
      <c r="B47" s="2" t="inlineStr">
        <is>
          <t>传艺科技</t>
        </is>
      </c>
      <c r="C47" s="2" t="inlineStr">
        <is>
          <t>2026-04-16</t>
        </is>
      </c>
      <c r="D47" s="2" t="n">
        <v>23.93</v>
      </c>
      <c r="E47" s="2" t="n">
        <v>21.55</v>
      </c>
      <c r="F47" s="2" t="n">
        <v>20.10583333333333</v>
      </c>
      <c r="G47" s="2" t="n">
        <v>19.38941666666667</v>
      </c>
      <c r="H47" s="2" t="n">
        <v>0.03653110795796155</v>
      </c>
      <c r="I47" s="2" t="n">
        <v>0.03172091750337813</v>
      </c>
      <c r="J47" s="2" t="n">
        <v>0.1078703703703703</v>
      </c>
      <c r="K47" s="2" t="n">
        <v>0.1627793974732752</v>
      </c>
      <c r="L47" s="2" t="n">
        <v>0.2392542723977213</v>
      </c>
      <c r="M47" s="2" t="n">
        <v>904940750.4</v>
      </c>
      <c r="N47" s="2" t="n">
        <v>609729177</v>
      </c>
      <c r="O47" s="2" t="n">
        <v>1.484168356273362</v>
      </c>
      <c r="P47" s="2" t="n">
        <v>0.2141642828999892</v>
      </c>
      <c r="Q47" s="2" t="n">
        <v>0.152697531261998</v>
      </c>
      <c r="R47" s="2" t="n">
        <v>25.19</v>
      </c>
      <c r="S47" s="2" t="n">
        <v>25.19</v>
      </c>
      <c r="T47" s="2" t="b">
        <v>0</v>
      </c>
      <c r="U47" s="2" t="b">
        <v>0</v>
      </c>
      <c r="V47" s="2" t="n">
        <v>-0.05001984914648672</v>
      </c>
      <c r="W47" s="2" t="n">
        <v>-0.1221978021978023</v>
      </c>
      <c r="X47" s="2" t="n">
        <v>1.906175972737395</v>
      </c>
      <c r="Y47" s="2" t="n">
        <v>0</v>
      </c>
      <c r="Z47" s="2" t="b">
        <v>0</v>
      </c>
      <c r="AA47" s="2" t="n">
        <v>0.01680343951440122</v>
      </c>
      <c r="AB47" s="2" t="n">
        <v>-0.005129980222775221</v>
      </c>
      <c r="AC47" s="2" t="n">
        <v>0.9416666666666667</v>
      </c>
      <c r="AD47" s="2" t="n">
        <v>0.9023333333333333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80</v>
      </c>
      <c r="AM47" s="2" t="inlineStr">
        <is>
          <t>剔除</t>
        </is>
      </c>
    </row>
    <row r="48">
      <c r="A48" s="2" t="inlineStr">
        <is>
          <t>002950</t>
        </is>
      </c>
      <c r="B48" s="2" t="inlineStr">
        <is>
          <t>奥美医疗</t>
        </is>
      </c>
      <c r="C48" s="2" t="inlineStr">
        <is>
          <t>2026-04-16</t>
        </is>
      </c>
      <c r="D48" s="2" t="n">
        <v>13.5</v>
      </c>
      <c r="E48" s="2" t="n">
        <v>12.5005</v>
      </c>
      <c r="F48" s="2" t="n">
        <v>11.65883333333333</v>
      </c>
      <c r="G48" s="2" t="n">
        <v>11.50541666666667</v>
      </c>
      <c r="H48" s="2" t="n">
        <v>0.05784039942455799</v>
      </c>
      <c r="I48" s="2" t="n">
        <v>0.02523779513710767</v>
      </c>
      <c r="J48" s="2" t="n">
        <v>0.1056511056511056</v>
      </c>
      <c r="K48" s="2" t="n">
        <v>0.1325503355704698</v>
      </c>
      <c r="L48" s="2" t="n">
        <v>0.1194029850746268</v>
      </c>
      <c r="M48" s="2" t="n">
        <v>519686903</v>
      </c>
      <c r="N48" s="2" t="n">
        <v>305422699.25</v>
      </c>
      <c r="O48" s="2" t="n">
        <v>1.701533331596342</v>
      </c>
      <c r="P48" s="2" t="n">
        <v>0.08637502024893991</v>
      </c>
      <c r="Q48" s="2" t="n">
        <v>0.05544447550668781</v>
      </c>
      <c r="R48" s="2" t="n">
        <v>14.9</v>
      </c>
      <c r="S48" s="2" t="n">
        <v>14.9</v>
      </c>
      <c r="T48" s="2" t="b">
        <v>0</v>
      </c>
      <c r="U48" s="2" t="b">
        <v>0</v>
      </c>
      <c r="V48" s="2" t="n">
        <v>-0.09395973154362414</v>
      </c>
      <c r="W48" s="2" t="n">
        <v>-0.07470870459218637</v>
      </c>
      <c r="X48" s="2" t="n">
        <v>1.006641377302292</v>
      </c>
      <c r="Y48" s="2" t="n">
        <v>1</v>
      </c>
      <c r="Z48" s="2" t="b">
        <v>0</v>
      </c>
      <c r="AA48" s="2" t="n">
        <v>0.01680343951440122</v>
      </c>
      <c r="AB48" s="2" t="n">
        <v>-0.005129980222775221</v>
      </c>
      <c r="AC48" s="2" t="n">
        <v>0.9276666666666666</v>
      </c>
      <c r="AD48" s="2" t="n">
        <v>0.8073333333333333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80</v>
      </c>
      <c r="AM48" s="2" t="inlineStr">
        <is>
          <t>剔除</t>
        </is>
      </c>
    </row>
    <row r="49">
      <c r="A49" s="2" t="inlineStr">
        <is>
          <t>600186</t>
        </is>
      </c>
      <c r="B49" s="2" t="inlineStr">
        <is>
          <t>莲花控股</t>
        </is>
      </c>
      <c r="C49" s="2" t="inlineStr">
        <is>
          <t>2026-04-16</t>
        </is>
      </c>
      <c r="D49" s="2" t="n">
        <v>8.140000000000001</v>
      </c>
      <c r="E49" s="2" t="n">
        <v>7.185</v>
      </c>
      <c r="F49" s="2" t="n">
        <v>6.516833333333333</v>
      </c>
      <c r="G49" s="2" t="n">
        <v>6.1445</v>
      </c>
      <c r="H49" s="2" t="n">
        <v>0.04821650010941725</v>
      </c>
      <c r="I49" s="2" t="n">
        <v>0.03354303235356304</v>
      </c>
      <c r="J49" s="2" t="n">
        <v>0.1105047748976808</v>
      </c>
      <c r="K49" s="2" t="n">
        <v>0.2600619195046441</v>
      </c>
      <c r="L49" s="2" t="n">
        <v>0.3192868719611022</v>
      </c>
      <c r="M49" s="2" t="n">
        <v>1764661587</v>
      </c>
      <c r="N49" s="2" t="n">
        <v>1651524780.85</v>
      </c>
      <c r="O49" s="2" t="n">
        <v>1.068504455677481</v>
      </c>
      <c r="P49" s="2" t="n">
        <v>0.1300005928084824</v>
      </c>
      <c r="Q49" s="2" t="n">
        <v>0.1287264388068707</v>
      </c>
      <c r="R49" s="2" t="n">
        <v>8.369999999999999</v>
      </c>
      <c r="S49" s="2" t="n">
        <v>8.369999999999999</v>
      </c>
      <c r="T49" s="2" t="b">
        <v>0</v>
      </c>
      <c r="U49" s="2" t="b">
        <v>0</v>
      </c>
      <c r="V49" s="2" t="n">
        <v>-0.02747909199522092</v>
      </c>
      <c r="W49" s="2" t="n">
        <v>-0.1350210970464135</v>
      </c>
      <c r="X49" s="2" t="n">
        <v>1.193153121063895</v>
      </c>
      <c r="Y49" s="2" t="n">
        <v>0</v>
      </c>
      <c r="Z49" s="2" t="b">
        <v>0</v>
      </c>
      <c r="AA49" s="2" t="n">
        <v>0.01680343951440122</v>
      </c>
      <c r="AB49" s="2" t="n">
        <v>-0.005129980222775221</v>
      </c>
      <c r="AC49" s="2" t="n">
        <v>0.9693333333333334</v>
      </c>
      <c r="AD49" s="2" t="n">
        <v>0.929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80</v>
      </c>
      <c r="AM49" s="2" t="inlineStr">
        <is>
          <t>剔除</t>
        </is>
      </c>
    </row>
    <row r="50">
      <c r="A50" s="2" t="inlineStr">
        <is>
          <t>600360</t>
        </is>
      </c>
      <c r="B50" s="2" t="inlineStr">
        <is>
          <t>华微电子</t>
        </is>
      </c>
      <c r="C50" s="2" t="inlineStr">
        <is>
          <t>2026-04-16</t>
        </is>
      </c>
      <c r="D50" s="2" t="n">
        <v>9.51</v>
      </c>
      <c r="E50" s="2" t="n">
        <v>8.9755</v>
      </c>
      <c r="F50" s="2" t="n">
        <v>8.950833333333332</v>
      </c>
      <c r="G50" s="2" t="n">
        <v>8.538916666666665</v>
      </c>
      <c r="H50" s="2" t="n">
        <v>0.0007247184747465329</v>
      </c>
      <c r="I50" s="2" t="n">
        <v>0.0189348663365394</v>
      </c>
      <c r="J50" s="2" t="n">
        <v>0.05315614617940212</v>
      </c>
      <c r="K50" s="2" t="n">
        <v>0.03257328990227992</v>
      </c>
      <c r="L50" s="2" t="n">
        <v>0.174074074074074</v>
      </c>
      <c r="M50" s="2" t="n">
        <v>98629978.8</v>
      </c>
      <c r="N50" s="2" t="n">
        <v>94827186.34999999</v>
      </c>
      <c r="O50" s="2" t="n">
        <v>1.040102344025733</v>
      </c>
      <c r="P50" s="2" t="n">
        <v>0.01104778723358202</v>
      </c>
      <c r="Q50" s="2" t="n">
        <v>0.01099878454680015</v>
      </c>
      <c r="R50" s="2" t="n">
        <v>9.52</v>
      </c>
      <c r="S50" s="2" t="n">
        <v>9.73</v>
      </c>
      <c r="T50" s="2" t="b">
        <v>0</v>
      </c>
      <c r="U50" s="2" t="b">
        <v>0</v>
      </c>
      <c r="V50" s="2" t="n">
        <v>-0.02261048304213775</v>
      </c>
      <c r="W50" s="2" t="n">
        <v>-0.05480984340044748</v>
      </c>
      <c r="X50" s="2" t="n">
        <v>1.193560716592618</v>
      </c>
      <c r="Y50" s="2" t="n">
        <v>0</v>
      </c>
      <c r="Z50" s="2" t="b">
        <v>0</v>
      </c>
      <c r="AA50" s="2" t="n">
        <v>0.01680343951440122</v>
      </c>
      <c r="AB50" s="2" t="n">
        <v>-0.005129980222775221</v>
      </c>
      <c r="AC50" s="2" t="n">
        <v>0.8023333333333333</v>
      </c>
      <c r="AD50" s="2" t="n">
        <v>0.8626666666666667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80</v>
      </c>
      <c r="AM50" s="2" t="inlineStr">
        <is>
          <t>剔除</t>
        </is>
      </c>
    </row>
    <row r="51">
      <c r="A51" s="2" t="inlineStr">
        <is>
          <t>600482</t>
        </is>
      </c>
      <c r="B51" s="2" t="inlineStr">
        <is>
          <t>中国动力</t>
        </is>
      </c>
      <c r="C51" s="2" t="inlineStr">
        <is>
          <t>2026-04-16</t>
        </is>
      </c>
      <c r="D51" s="2" t="n">
        <v>39</v>
      </c>
      <c r="E51" s="2" t="n">
        <v>33.886</v>
      </c>
      <c r="F51" s="2" t="n">
        <v>31.44366666666667</v>
      </c>
      <c r="G51" s="2" t="n">
        <v>26.20983333333334</v>
      </c>
      <c r="H51" s="2" t="n">
        <v>0.04993106012486637</v>
      </c>
      <c r="I51" s="2" t="n">
        <v>0.08034655931650159</v>
      </c>
      <c r="J51" s="2" t="n">
        <v>0.2078042737689687</v>
      </c>
      <c r="K51" s="2" t="n">
        <v>0.2022194821208385</v>
      </c>
      <c r="L51" s="2" t="n">
        <v>0.608910891089109</v>
      </c>
      <c r="M51" s="2" t="n">
        <v>2405478721.2</v>
      </c>
      <c r="N51" s="2" t="n">
        <v>1585944450.05</v>
      </c>
      <c r="O51" s="2" t="n">
        <v>1.516748408889203</v>
      </c>
      <c r="P51" s="2" t="n">
        <v>0.02702540097266889</v>
      </c>
      <c r="Q51" s="2" t="n">
        <v>0.0202084858138302</v>
      </c>
      <c r="R51" s="2" t="n">
        <v>41.5</v>
      </c>
      <c r="S51" s="2" t="n">
        <v>41.5</v>
      </c>
      <c r="T51" s="2" t="b">
        <v>0</v>
      </c>
      <c r="U51" s="2" t="b">
        <v>0</v>
      </c>
      <c r="V51" s="2" t="n">
        <v>-0.06024096385542166</v>
      </c>
      <c r="W51" s="2" t="n">
        <v>-0.1038834951456311</v>
      </c>
      <c r="X51" s="2" t="n">
        <v>1.599387133748033</v>
      </c>
      <c r="Y51" s="2" t="n">
        <v>1</v>
      </c>
      <c r="Z51" s="2" t="b">
        <v>0</v>
      </c>
      <c r="AA51" s="2" t="n">
        <v>0.01680343951440122</v>
      </c>
      <c r="AB51" s="2" t="n">
        <v>-0.005129980222775221</v>
      </c>
      <c r="AC51" s="2" t="n">
        <v>0.9576666666666667</v>
      </c>
      <c r="AD51" s="2" t="n">
        <v>0.975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80</v>
      </c>
      <c r="AM51" s="2" t="inlineStr">
        <is>
          <t>剔除</t>
        </is>
      </c>
    </row>
    <row r="52">
      <c r="A52" s="2" t="inlineStr">
        <is>
          <t>600749</t>
        </is>
      </c>
      <c r="B52" s="2" t="inlineStr">
        <is>
          <t>西藏旅游</t>
        </is>
      </c>
      <c r="C52" s="2" t="inlineStr">
        <is>
          <t>2026-04-16</t>
        </is>
      </c>
      <c r="D52" s="2" t="n">
        <v>19.93</v>
      </c>
      <c r="E52" s="2" t="n">
        <v>16.5305</v>
      </c>
      <c r="F52" s="2" t="n">
        <v>16.63766666666667</v>
      </c>
      <c r="G52" s="2" t="n">
        <v>17.12166666666667</v>
      </c>
      <c r="H52" s="2" t="n">
        <v>0.02543345429732335</v>
      </c>
      <c r="I52" s="2" t="n">
        <v>-0.000500620769754434</v>
      </c>
      <c r="J52" s="2" t="n">
        <v>0.2226993865030673</v>
      </c>
      <c r="K52" s="2" t="n">
        <v>0.1991576413959084</v>
      </c>
      <c r="L52" s="2" t="n">
        <v>0.1473805411629245</v>
      </c>
      <c r="M52" s="2" t="n">
        <v>587697443</v>
      </c>
      <c r="N52" s="2" t="n">
        <v>200861426.85</v>
      </c>
      <c r="O52" s="2" t="n">
        <v>2.92588503535267</v>
      </c>
      <c r="P52" s="2" t="n">
        <v>0.1434785813741036</v>
      </c>
      <c r="Q52" s="2" t="n">
        <v>0.05082011048400799</v>
      </c>
      <c r="R52" s="2" t="n">
        <v>19.93</v>
      </c>
      <c r="S52" s="2" t="n">
        <v>19.93</v>
      </c>
      <c r="T52" s="2" t="b">
        <v>1</v>
      </c>
      <c r="U52" s="2" t="b">
        <v>1</v>
      </c>
      <c r="V52" s="2" t="n">
        <v>0</v>
      </c>
      <c r="W52" s="2" t="n">
        <v>-0.09252450980392157</v>
      </c>
      <c r="X52" s="2" t="n">
        <v>2.887907499777102</v>
      </c>
      <c r="Y52" s="2" t="n">
        <v>1</v>
      </c>
      <c r="Z52" s="2" t="b">
        <v>0</v>
      </c>
      <c r="AA52" s="2" t="n">
        <v>0.01680343951440122</v>
      </c>
      <c r="AB52" s="2" t="n">
        <v>-0.005129980222775221</v>
      </c>
      <c r="AC52" s="2" t="n">
        <v>0.9556666666666667</v>
      </c>
      <c r="AD52" s="2" t="n">
        <v>0.8383333333333334</v>
      </c>
      <c r="AE52" s="2" t="b">
        <v>1</v>
      </c>
      <c r="AF52" s="2" t="b">
        <v>0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0</v>
      </c>
      <c r="AL52" s="2" t="n">
        <v>80</v>
      </c>
      <c r="AM52" s="2" t="inlineStr">
        <is>
          <t>剔除</t>
        </is>
      </c>
    </row>
    <row r="53">
      <c r="A53" s="2" t="inlineStr">
        <is>
          <t>603002</t>
        </is>
      </c>
      <c r="B53" s="2" t="inlineStr">
        <is>
          <t>宏昌电子</t>
        </is>
      </c>
      <c r="C53" s="2" t="inlineStr">
        <is>
          <t>2026-04-16</t>
        </is>
      </c>
      <c r="D53" s="2" t="n">
        <v>12.88</v>
      </c>
      <c r="E53" s="2" t="n">
        <v>10.597</v>
      </c>
      <c r="F53" s="2" t="n">
        <v>10.0235</v>
      </c>
      <c r="G53" s="2" t="n">
        <v>8.6555</v>
      </c>
      <c r="H53" s="2" t="n">
        <v>0.03836166772818572</v>
      </c>
      <c r="I53" s="2" t="n">
        <v>0.0658762228838794</v>
      </c>
      <c r="J53" s="2" t="n">
        <v>0.2714708785784798</v>
      </c>
      <c r="K53" s="2" t="n">
        <v>0.2003727865796832</v>
      </c>
      <c r="L53" s="2" t="n">
        <v>0.7037037037037039</v>
      </c>
      <c r="M53" s="2" t="n">
        <v>1169670674.6</v>
      </c>
      <c r="N53" s="2" t="n">
        <v>613624179.45</v>
      </c>
      <c r="O53" s="2" t="n">
        <v>1.906167836554929</v>
      </c>
      <c r="P53" s="2" t="n">
        <v>0.08289404168578593</v>
      </c>
      <c r="Q53" s="2" t="n">
        <v>0.04840532477632901</v>
      </c>
      <c r="R53" s="2" t="n">
        <v>14.13</v>
      </c>
      <c r="S53" s="2" t="n">
        <v>14.13</v>
      </c>
      <c r="T53" s="2" t="b">
        <v>0</v>
      </c>
      <c r="U53" s="2" t="b">
        <v>0</v>
      </c>
      <c r="V53" s="2" t="n">
        <v>-0.08846426043878275</v>
      </c>
      <c r="W53" s="2" t="n">
        <v>-0.1321292775665398</v>
      </c>
      <c r="X53" s="2" t="n">
        <v>2.662232023668959</v>
      </c>
      <c r="Y53" s="2" t="n">
        <v>1</v>
      </c>
      <c r="Z53" s="2" t="b">
        <v>0</v>
      </c>
      <c r="AA53" s="2" t="n">
        <v>0.01680343951440122</v>
      </c>
      <c r="AB53" s="2" t="n">
        <v>-0.005129980222775221</v>
      </c>
      <c r="AC53" s="2" t="n">
        <v>0.9563333333333334</v>
      </c>
      <c r="AD53" s="2" t="n">
        <v>0.982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80</v>
      </c>
      <c r="AM53" s="2" t="inlineStr">
        <is>
          <t>剔除</t>
        </is>
      </c>
    </row>
    <row r="54">
      <c r="A54" s="2" t="inlineStr">
        <is>
          <t>603032</t>
        </is>
      </c>
      <c r="B54" s="2" t="inlineStr">
        <is>
          <t>德新科技</t>
        </is>
      </c>
      <c r="C54" s="2" t="inlineStr">
        <is>
          <t>2026-04-16</t>
        </is>
      </c>
      <c r="D54" s="2" t="n">
        <v>22.11</v>
      </c>
      <c r="E54" s="2" t="n">
        <v>18.1665</v>
      </c>
      <c r="F54" s="2" t="n">
        <v>18.721</v>
      </c>
      <c r="G54" s="2" t="n">
        <v>19.62058333333334</v>
      </c>
      <c r="H54" s="2" t="n">
        <v>0.01522856823516272</v>
      </c>
      <c r="I54" s="2" t="n">
        <v>-0.008132665765980374</v>
      </c>
      <c r="J54" s="2" t="n">
        <v>0.2379619260918253</v>
      </c>
      <c r="K54" s="2" t="n">
        <v>0.1792</v>
      </c>
      <c r="L54" s="2" t="n">
        <v>0.1385169927909371</v>
      </c>
      <c r="M54" s="2" t="n">
        <v>342934186</v>
      </c>
      <c r="N54" s="2" t="n">
        <v>149972286.25</v>
      </c>
      <c r="O54" s="2" t="n">
        <v>2.286650384380601</v>
      </c>
      <c r="P54" s="2" t="n">
        <v>0.07345007386590449</v>
      </c>
      <c r="Q54" s="2" t="n">
        <v>0.03400087817202083</v>
      </c>
      <c r="R54" s="2" t="n">
        <v>22.11</v>
      </c>
      <c r="S54" s="2" t="n">
        <v>22.11</v>
      </c>
      <c r="T54" s="2" t="b">
        <v>1</v>
      </c>
      <c r="U54" s="2" t="b">
        <v>1</v>
      </c>
      <c r="V54" s="2" t="n">
        <v>0</v>
      </c>
      <c r="W54" s="2" t="n">
        <v>-0.08328796951551454</v>
      </c>
      <c r="X54" s="2" t="n">
        <v>2.814382563477599</v>
      </c>
      <c r="Y54" s="2" t="n">
        <v>1</v>
      </c>
      <c r="Z54" s="2" t="b">
        <v>0</v>
      </c>
      <c r="AA54" s="2" t="n">
        <v>0.01680343951440122</v>
      </c>
      <c r="AB54" s="2" t="n">
        <v>-0.005129980222775221</v>
      </c>
      <c r="AC54" s="2" t="n">
        <v>0.9496666666666667</v>
      </c>
      <c r="AD54" s="2" t="n">
        <v>0.8286666666666667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  <c r="AL54" s="2" t="n">
        <v>80</v>
      </c>
      <c r="AM54" s="2" t="inlineStr">
        <is>
          <t>剔除</t>
        </is>
      </c>
    </row>
    <row r="55">
      <c r="A55" s="2" t="inlineStr">
        <is>
          <t>603289</t>
        </is>
      </c>
      <c r="B55" s="2" t="inlineStr">
        <is>
          <t>泰瑞机器</t>
        </is>
      </c>
      <c r="C55" s="2" t="inlineStr">
        <is>
          <t>2026-04-16</t>
        </is>
      </c>
      <c r="D55" s="2" t="n">
        <v>12.17</v>
      </c>
      <c r="E55" s="2" t="n">
        <v>11.172</v>
      </c>
      <c r="F55" s="2" t="n">
        <v>11.01916666666667</v>
      </c>
      <c r="G55" s="2" t="n">
        <v>10.58441666666667</v>
      </c>
      <c r="H55" s="2" t="n">
        <v>0.01850670070197835</v>
      </c>
      <c r="I55" s="2" t="n">
        <v>0.02399095499179138</v>
      </c>
      <c r="J55" s="2" t="n">
        <v>0.07224669603524236</v>
      </c>
      <c r="K55" s="2" t="n">
        <v>0.06381118881118875</v>
      </c>
      <c r="L55" s="2" t="n">
        <v>0.1850048685491723</v>
      </c>
      <c r="M55" s="2" t="n">
        <v>110533720.6</v>
      </c>
      <c r="N55" s="2" t="n">
        <v>93933761.90000001</v>
      </c>
      <c r="O55" s="2" t="n">
        <v>1.17671983282935</v>
      </c>
      <c r="P55" s="2" t="n">
        <v>0.0311414429539574</v>
      </c>
      <c r="Q55" s="2" t="n">
        <v>0.02818693828400059</v>
      </c>
      <c r="R55" s="2" t="n">
        <v>12.23</v>
      </c>
      <c r="S55" s="2" t="n">
        <v>12.23</v>
      </c>
      <c r="T55" s="2" t="b">
        <v>0</v>
      </c>
      <c r="U55" s="2" t="b">
        <v>0</v>
      </c>
      <c r="V55" s="2" t="n">
        <v>-0.004905968928863524</v>
      </c>
      <c r="W55" s="2" t="n">
        <v>-0.1242180518319927</v>
      </c>
      <c r="X55" s="2" t="n">
        <v>2.359949498973276</v>
      </c>
      <c r="Y55" s="2" t="n">
        <v>0</v>
      </c>
      <c r="Z55" s="2" t="b">
        <v>0</v>
      </c>
      <c r="AA55" s="2" t="n">
        <v>0.01680343951440122</v>
      </c>
      <c r="AB55" s="2" t="n">
        <v>-0.005129980222775221</v>
      </c>
      <c r="AC55" s="2" t="n">
        <v>0.8623333333333333</v>
      </c>
      <c r="AD55" s="2" t="n">
        <v>0.869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80</v>
      </c>
      <c r="AM55" s="2" t="inlineStr">
        <is>
          <t>剔除</t>
        </is>
      </c>
    </row>
    <row r="56">
      <c r="A56" s="2" t="inlineStr">
        <is>
          <t>603308</t>
        </is>
      </c>
      <c r="B56" s="2" t="inlineStr">
        <is>
          <t>应流股份</t>
        </is>
      </c>
      <c r="C56" s="2" t="inlineStr">
        <is>
          <t>2026-04-16</t>
        </is>
      </c>
      <c r="D56" s="2" t="n">
        <v>69</v>
      </c>
      <c r="E56" s="2" t="n">
        <v>64.125</v>
      </c>
      <c r="F56" s="2" t="n">
        <v>60.76766666666666</v>
      </c>
      <c r="G56" s="2" t="n">
        <v>50.34125</v>
      </c>
      <c r="H56" s="2" t="n">
        <v>0.0234863176039648</v>
      </c>
      <c r="I56" s="2" t="n">
        <v>0.06802623446393063</v>
      </c>
      <c r="J56" s="2" t="n">
        <v>0.0757717492984098</v>
      </c>
      <c r="K56" s="2" t="n">
        <v>0.08678532052291699</v>
      </c>
      <c r="L56" s="2" t="n">
        <v>0.5764222069910896</v>
      </c>
      <c r="M56" s="2" t="n">
        <v>1495098981.4</v>
      </c>
      <c r="N56" s="2" t="n">
        <v>1195377223</v>
      </c>
      <c r="O56" s="2" t="n">
        <v>1.250734038287762</v>
      </c>
      <c r="P56" s="2" t="n">
        <v>0.03210575579428062</v>
      </c>
      <c r="Q56" s="2" t="n">
        <v>0.02717326602945121</v>
      </c>
      <c r="R56" s="2" t="n">
        <v>73.8</v>
      </c>
      <c r="S56" s="2" t="n">
        <v>76.94</v>
      </c>
      <c r="T56" s="2" t="b">
        <v>0</v>
      </c>
      <c r="U56" s="2" t="b">
        <v>0</v>
      </c>
      <c r="V56" s="2" t="n">
        <v>-0.1031972965947491</v>
      </c>
      <c r="W56" s="2" t="n">
        <v>-0.08962330205853508</v>
      </c>
      <c r="X56" s="2" t="n">
        <v>1.019967822717211</v>
      </c>
      <c r="Y56" s="2" t="n">
        <v>0</v>
      </c>
      <c r="Z56" s="2" t="b">
        <v>0</v>
      </c>
      <c r="AA56" s="2" t="n">
        <v>0.01680343951440122</v>
      </c>
      <c r="AB56" s="2" t="n">
        <v>-0.005129980222775221</v>
      </c>
      <c r="AC56" s="2" t="n">
        <v>0.8933333333333333</v>
      </c>
      <c r="AD56" s="2" t="n">
        <v>0.972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80</v>
      </c>
      <c r="AM56" s="2" t="inlineStr">
        <is>
          <t>剔除</t>
        </is>
      </c>
    </row>
    <row r="57">
      <c r="A57" s="2" t="inlineStr">
        <is>
          <t>603585</t>
        </is>
      </c>
      <c r="B57" s="2" t="inlineStr">
        <is>
          <t>苏利股份</t>
        </is>
      </c>
      <c r="C57" s="2" t="inlineStr">
        <is>
          <t>2026-04-16</t>
        </is>
      </c>
      <c r="D57" s="2" t="n">
        <v>25.08</v>
      </c>
      <c r="E57" s="2" t="n">
        <v>22.0135</v>
      </c>
      <c r="F57" s="2" t="n">
        <v>21.46216666666667</v>
      </c>
      <c r="G57" s="2" t="n">
        <v>20.18458333333333</v>
      </c>
      <c r="H57" s="2" t="n">
        <v>0.04060601763218208</v>
      </c>
      <c r="I57" s="2" t="n">
        <v>0.03870972945940299</v>
      </c>
      <c r="J57" s="2" t="n">
        <v>0.1405184174624829</v>
      </c>
      <c r="K57" s="2" t="n">
        <v>0.2180670228266148</v>
      </c>
      <c r="L57" s="2" t="n">
        <v>0.267947421638018</v>
      </c>
      <c r="M57" s="2" t="n">
        <v>456606130.4</v>
      </c>
      <c r="N57" s="2" t="n">
        <v>298985349</v>
      </c>
      <c r="O57" s="2" t="n">
        <v>1.527185636109547</v>
      </c>
      <c r="P57" s="2" t="n">
        <v>0.09966284686008989</v>
      </c>
      <c r="Q57" s="2" t="n">
        <v>0.06938289252494906</v>
      </c>
      <c r="R57" s="2" t="n">
        <v>27.44</v>
      </c>
      <c r="S57" s="2" t="n">
        <v>27.44</v>
      </c>
      <c r="T57" s="2" t="b">
        <v>0</v>
      </c>
      <c r="U57" s="2" t="b">
        <v>0</v>
      </c>
      <c r="V57" s="2" t="n">
        <v>-0.08600583090379021</v>
      </c>
      <c r="W57" s="2" t="n">
        <v>-0.125390625</v>
      </c>
      <c r="X57" s="2" t="n">
        <v>1.272171974388907</v>
      </c>
      <c r="Y57" s="2" t="n">
        <v>1</v>
      </c>
      <c r="Z57" s="2" t="b">
        <v>0</v>
      </c>
      <c r="AA57" s="2" t="n">
        <v>0.01680343951440122</v>
      </c>
      <c r="AB57" s="2" t="n">
        <v>-0.005129980222775221</v>
      </c>
      <c r="AC57" s="2" t="n">
        <v>0.9606666666666667</v>
      </c>
      <c r="AD57" s="2" t="n">
        <v>0.914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80</v>
      </c>
      <c r="AM57" s="2" t="inlineStr">
        <is>
          <t>剔除</t>
        </is>
      </c>
    </row>
    <row r="58">
      <c r="A58" s="2" t="inlineStr">
        <is>
          <t>603738</t>
        </is>
      </c>
      <c r="B58" s="2" t="inlineStr">
        <is>
          <t>泰晶科技</t>
        </is>
      </c>
      <c r="C58" s="2" t="inlineStr">
        <is>
          <t>2026-04-16</t>
        </is>
      </c>
      <c r="D58" s="2" t="n">
        <v>27.43</v>
      </c>
      <c r="E58" s="2" t="n">
        <v>25.6515</v>
      </c>
      <c r="F58" s="2" t="n">
        <v>21.2175</v>
      </c>
      <c r="G58" s="2" t="n">
        <v>18.41416666666667</v>
      </c>
      <c r="H58" s="2" t="n">
        <v>0.03623583590862256</v>
      </c>
      <c r="I58" s="2" t="n">
        <v>0.08473926380368102</v>
      </c>
      <c r="J58" s="2" t="n">
        <v>0.04296577946768054</v>
      </c>
      <c r="K58" s="2" t="n">
        <v>0.1405405405405404</v>
      </c>
      <c r="L58" s="2" t="n">
        <v>0.6534056660638938</v>
      </c>
      <c r="M58" s="2" t="n">
        <v>1156557448</v>
      </c>
      <c r="N58" s="2" t="n">
        <v>1226982836.9</v>
      </c>
      <c r="O58" s="2" t="n">
        <v>0.9426027921646146</v>
      </c>
      <c r="P58" s="2" t="n">
        <v>0.1095428218751386</v>
      </c>
      <c r="Q58" s="2" t="n">
        <v>0.1235905373683374</v>
      </c>
      <c r="R58" s="2" t="n">
        <v>28.78</v>
      </c>
      <c r="S58" s="2" t="n">
        <v>28.78</v>
      </c>
      <c r="T58" s="2" t="b">
        <v>0</v>
      </c>
      <c r="U58" s="2" t="b">
        <v>0</v>
      </c>
      <c r="V58" s="2" t="n">
        <v>-0.04690757470465601</v>
      </c>
      <c r="W58" s="2" t="n">
        <v>-0.09720670391061459</v>
      </c>
      <c r="X58" s="2" t="n">
        <v>1.211885860920537</v>
      </c>
      <c r="Y58" s="2" t="n">
        <v>1</v>
      </c>
      <c r="Z58" s="2" t="b">
        <v>0</v>
      </c>
      <c r="AA58" s="2" t="n">
        <v>0.01680343951440122</v>
      </c>
      <c r="AB58" s="2" t="n">
        <v>-0.005129980222775221</v>
      </c>
      <c r="AC58" s="2" t="n">
        <v>0.9326666666666666</v>
      </c>
      <c r="AD58" s="2" t="n">
        <v>0.9793333333333333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80</v>
      </c>
      <c r="AM58" s="2" t="inlineStr">
        <is>
          <t>剔除</t>
        </is>
      </c>
    </row>
    <row r="59">
      <c r="A59" s="2" t="inlineStr">
        <is>
          <t>605006</t>
        </is>
      </c>
      <c r="B59" s="2" t="inlineStr">
        <is>
          <t>山东玻纤</t>
        </is>
      </c>
      <c r="C59" s="2" t="inlineStr">
        <is>
          <t>2026-04-16</t>
        </is>
      </c>
      <c r="D59" s="2" t="n">
        <v>10.49</v>
      </c>
      <c r="E59" s="2" t="n">
        <v>9.323499999999999</v>
      </c>
      <c r="F59" s="2" t="n">
        <v>8.999333333333333</v>
      </c>
      <c r="G59" s="2" t="n">
        <v>8.223416666666667</v>
      </c>
      <c r="H59" s="2" t="n">
        <v>0.02444786287221179</v>
      </c>
      <c r="I59" s="2" t="n">
        <v>0.04956653578509496</v>
      </c>
      <c r="J59" s="2" t="n">
        <v>0.08479834539813869</v>
      </c>
      <c r="K59" s="2" t="n">
        <v>0.1183368869936035</v>
      </c>
      <c r="L59" s="2" t="n">
        <v>0.4630404463040447</v>
      </c>
      <c r="M59" s="2" t="n">
        <v>636891629.8</v>
      </c>
      <c r="N59" s="2" t="n">
        <v>330209614.7</v>
      </c>
      <c r="O59" s="2" t="n">
        <v>1.928749501672218</v>
      </c>
      <c r="P59" s="2" t="n">
        <v>0.1032373653261495</v>
      </c>
      <c r="Q59" s="2" t="n">
        <v>0.0572356985118244</v>
      </c>
      <c r="R59" s="2" t="n">
        <v>10.96</v>
      </c>
      <c r="S59" s="2" t="n">
        <v>11.4</v>
      </c>
      <c r="T59" s="2" t="b">
        <v>0</v>
      </c>
      <c r="U59" s="2" t="b">
        <v>0</v>
      </c>
      <c r="V59" s="2" t="n">
        <v>-0.0798245614035088</v>
      </c>
      <c r="W59" s="2" t="n">
        <v>-0.07736063708759955</v>
      </c>
      <c r="X59" s="2" t="n">
        <v>1.118837572960929</v>
      </c>
      <c r="Y59" s="2" t="n">
        <v>1</v>
      </c>
      <c r="Z59" s="2" t="b">
        <v>0</v>
      </c>
      <c r="AA59" s="2" t="n">
        <v>0.01680343951440122</v>
      </c>
      <c r="AB59" s="2" t="n">
        <v>-0.005129980222775221</v>
      </c>
      <c r="AC59" s="2" t="n">
        <v>0.9183333333333333</v>
      </c>
      <c r="AD59" s="2" t="n">
        <v>0.9576666666666667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80</v>
      </c>
      <c r="AM59" s="2" t="inlineStr">
        <is>
          <t>剔除</t>
        </is>
      </c>
    </row>
    <row r="60">
      <c r="A60" s="2" t="inlineStr">
        <is>
          <t>001211</t>
        </is>
      </c>
      <c r="B60" s="2" t="inlineStr">
        <is>
          <t>双枪科技</t>
        </is>
      </c>
      <c r="C60" s="2" t="inlineStr">
        <is>
          <t>2026-04-16</t>
        </is>
      </c>
      <c r="D60" s="2" t="n">
        <v>22.87</v>
      </c>
      <c r="E60" s="2" t="n">
        <v>20.519</v>
      </c>
      <c r="F60" s="2" t="n">
        <v>20.63333333333333</v>
      </c>
      <c r="G60" s="2" t="n">
        <v>19.93541666666667</v>
      </c>
      <c r="H60" s="2" t="n">
        <v>0.02798026101550555</v>
      </c>
      <c r="I60" s="2" t="n">
        <v>0.01637029374579235</v>
      </c>
      <c r="J60" s="2" t="n">
        <v>0.1469408224674023</v>
      </c>
      <c r="K60" s="2" t="n">
        <v>0.1395117090184355</v>
      </c>
      <c r="L60" s="2" t="n">
        <v>0.1440720360180092</v>
      </c>
      <c r="M60" s="2" t="n">
        <v>228889453.2</v>
      </c>
      <c r="N60" s="2" t="n">
        <v>115994059.45</v>
      </c>
      <c r="O60" s="2" t="n">
        <v>1.973285996587302</v>
      </c>
      <c r="P60" s="2" t="n">
        <v>0.1104440172247803</v>
      </c>
      <c r="Q60" s="2" t="n">
        <v>0.05947200674662104</v>
      </c>
      <c r="R60" s="2" t="n">
        <v>23.57</v>
      </c>
      <c r="S60" s="2" t="n">
        <v>23.57</v>
      </c>
      <c r="T60" s="2" t="b">
        <v>0</v>
      </c>
      <c r="U60" s="2" t="b">
        <v>0</v>
      </c>
      <c r="V60" s="2" t="n">
        <v>-0.02969876962240137</v>
      </c>
      <c r="W60" s="2" t="n">
        <v>-0.07095456865747829</v>
      </c>
      <c r="X60" s="2" t="n">
        <v>1.797901880279361</v>
      </c>
      <c r="Y60" s="2" t="n">
        <v>1</v>
      </c>
      <c r="Z60" s="2" t="b">
        <v>0</v>
      </c>
      <c r="AA60" s="2" t="n">
        <v>0.01680343951440122</v>
      </c>
      <c r="AB60" s="2" t="n">
        <v>-0.005129980222775221</v>
      </c>
      <c r="AC60" s="2" t="n">
        <v>0.9313333333333333</v>
      </c>
      <c r="AD60" s="2" t="n">
        <v>0.834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79</v>
      </c>
      <c r="AM60" s="2" t="inlineStr">
        <is>
          <t>剔除</t>
        </is>
      </c>
    </row>
    <row r="61">
      <c r="A61" s="2" t="inlineStr">
        <is>
          <t>001367</t>
        </is>
      </c>
      <c r="B61" s="2" t="inlineStr">
        <is>
          <t>海森药业</t>
        </is>
      </c>
      <c r="C61" s="2" t="inlineStr">
        <is>
          <t>2026-04-16</t>
        </is>
      </c>
      <c r="D61" s="2" t="n">
        <v>27.27</v>
      </c>
      <c r="E61" s="2" t="n">
        <v>24.595</v>
      </c>
      <c r="F61" s="2" t="n">
        <v>23.93116666666667</v>
      </c>
      <c r="G61" s="2" t="n">
        <v>23.35525</v>
      </c>
      <c r="H61" s="2" t="n">
        <v>0.03403333963969635</v>
      </c>
      <c r="I61" s="2" t="n">
        <v>0.02469919929206577</v>
      </c>
      <c r="J61" s="2" t="n">
        <v>0.05656722200697417</v>
      </c>
      <c r="K61" s="2" t="n">
        <v>0.1759379042690814</v>
      </c>
      <c r="L61" s="2" t="n">
        <v>0.1520912547528517</v>
      </c>
      <c r="M61" s="2" t="n">
        <v>163325221</v>
      </c>
      <c r="N61" s="2" t="n">
        <v>167898505.15</v>
      </c>
      <c r="O61" s="2" t="n">
        <v>0.9727616148463368</v>
      </c>
      <c r="P61" s="2" t="n">
        <v>0.08304991716248965</v>
      </c>
      <c r="Q61" s="2" t="n">
        <v>0.1472846581905571</v>
      </c>
      <c r="R61" s="2" t="n">
        <v>27.87</v>
      </c>
      <c r="S61" s="2" t="n">
        <v>27.87</v>
      </c>
      <c r="T61" s="2" t="b">
        <v>0</v>
      </c>
      <c r="U61" s="2" t="b">
        <v>0</v>
      </c>
      <c r="V61" s="2" t="n">
        <v>-0.02152852529601723</v>
      </c>
      <c r="W61" s="2" t="n">
        <v>-0.1029411764705883</v>
      </c>
      <c r="X61" s="2" t="n">
        <v>1.853446582838259</v>
      </c>
      <c r="Y61" s="2" t="n">
        <v>0</v>
      </c>
      <c r="Z61" s="2" t="b">
        <v>0</v>
      </c>
      <c r="AA61" s="2" t="n">
        <v>0.01680343951440122</v>
      </c>
      <c r="AB61" s="2" t="n">
        <v>-0.005129980222775221</v>
      </c>
      <c r="AC61" s="2" t="n">
        <v>0.9476666666666667</v>
      </c>
      <c r="AD61" s="2" t="n">
        <v>0.8426666666666667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79</v>
      </c>
      <c r="AM61" s="2" t="inlineStr">
        <is>
          <t>剔除</t>
        </is>
      </c>
    </row>
    <row r="62">
      <c r="A62" s="2" t="inlineStr">
        <is>
          <t>002183</t>
        </is>
      </c>
      <c r="B62" s="2" t="inlineStr">
        <is>
          <t>怡 亚 通</t>
        </is>
      </c>
      <c r="C62" s="2" t="inlineStr">
        <is>
          <t>2026-04-16</t>
        </is>
      </c>
      <c r="D62" s="2" t="n">
        <v>5.9</v>
      </c>
      <c r="E62" s="2" t="n">
        <v>5.6015</v>
      </c>
      <c r="F62" s="2" t="n">
        <v>5.397333333333333</v>
      </c>
      <c r="G62" s="2" t="n">
        <v>5.185833333333334</v>
      </c>
      <c r="H62" s="2" t="n">
        <v>0.02582181118945126</v>
      </c>
      <c r="I62" s="2" t="n">
        <v>0.02228676052781098</v>
      </c>
      <c r="J62" s="2" t="n">
        <v>0.04240282685512375</v>
      </c>
      <c r="K62" s="2" t="n">
        <v>0.09259259259259256</v>
      </c>
      <c r="L62" s="2" t="n">
        <v>0.1389961389961392</v>
      </c>
      <c r="M62" s="2" t="n">
        <v>979678554.4</v>
      </c>
      <c r="N62" s="2" t="n">
        <v>899902759.6</v>
      </c>
      <c r="O62" s="2" t="n">
        <v>1.088649350109183</v>
      </c>
      <c r="P62" s="2" t="n">
        <v>0.06437853477580358</v>
      </c>
      <c r="Q62" s="2" t="n">
        <v>0.06180711094271022</v>
      </c>
      <c r="R62" s="2" t="n">
        <v>6.13</v>
      </c>
      <c r="S62" s="2" t="n">
        <v>6.41</v>
      </c>
      <c r="T62" s="2" t="b">
        <v>0</v>
      </c>
      <c r="U62" s="2" t="b">
        <v>0</v>
      </c>
      <c r="V62" s="2" t="n">
        <v>-0.0795631825273011</v>
      </c>
      <c r="W62" s="2" t="n">
        <v>-0.09059233449477355</v>
      </c>
      <c r="X62" s="2" t="n">
        <v>1.418707692643718</v>
      </c>
      <c r="Y62" s="2" t="n">
        <v>0</v>
      </c>
      <c r="Z62" s="2" t="b">
        <v>0</v>
      </c>
      <c r="AA62" s="2" t="n">
        <v>0.01680343951440122</v>
      </c>
      <c r="AB62" s="2" t="n">
        <v>-0.005129980222775221</v>
      </c>
      <c r="AC62" s="2" t="n">
        <v>0.8981666666666667</v>
      </c>
      <c r="AD62" s="2" t="n">
        <v>0.8293333333333334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79</v>
      </c>
      <c r="AM62" s="2" t="inlineStr">
        <is>
          <t>剔除</t>
        </is>
      </c>
    </row>
    <row r="63">
      <c r="A63" s="2" t="inlineStr">
        <is>
          <t>002428</t>
        </is>
      </c>
      <c r="B63" s="2" t="inlineStr">
        <is>
          <t>云南锗业</t>
        </is>
      </c>
      <c r="C63" s="2" t="inlineStr">
        <is>
          <t>2026-04-16</t>
        </is>
      </c>
      <c r="D63" s="2" t="n">
        <v>56.36</v>
      </c>
      <c r="E63" s="2" t="n">
        <v>50.5995</v>
      </c>
      <c r="F63" s="2" t="n">
        <v>43.1305</v>
      </c>
      <c r="G63" s="2" t="n">
        <v>35.7775</v>
      </c>
      <c r="H63" s="2" t="n">
        <v>0.07652784426360304</v>
      </c>
      <c r="I63" s="2" t="n">
        <v>0.08556291057360732</v>
      </c>
      <c r="J63" s="2" t="n">
        <v>0.1294589178356713</v>
      </c>
      <c r="K63" s="2" t="n">
        <v>0.3830674846625766</v>
      </c>
      <c r="L63" s="2" t="n">
        <v>0.4898228918847476</v>
      </c>
      <c r="M63" s="2" t="n">
        <v>5245389622.4</v>
      </c>
      <c r="N63" s="2" t="n">
        <v>4376012023.2</v>
      </c>
      <c r="O63" s="2" t="n">
        <v>1.198668923803427</v>
      </c>
      <c r="P63" s="2" t="n">
        <v>0.1411592704456207</v>
      </c>
      <c r="Q63" s="2" t="n">
        <v>0.130602417517421</v>
      </c>
      <c r="R63" s="2" t="n">
        <v>60.64</v>
      </c>
      <c r="S63" s="2" t="n">
        <v>60.64</v>
      </c>
      <c r="T63" s="2" t="b">
        <v>0</v>
      </c>
      <c r="U63" s="2" t="b">
        <v>0</v>
      </c>
      <c r="V63" s="2" t="n">
        <v>-0.07058047493403696</v>
      </c>
      <c r="W63" s="2" t="n">
        <v>-0.09264565425023885</v>
      </c>
      <c r="X63" s="2" t="n">
        <v>2.012491790175695</v>
      </c>
      <c r="Y63" s="2" t="n">
        <v>0</v>
      </c>
      <c r="Z63" s="2" t="b">
        <v>0</v>
      </c>
      <c r="AA63" s="2" t="n">
        <v>0.01680343951440122</v>
      </c>
      <c r="AB63" s="2" t="n">
        <v>-0.005129980222775221</v>
      </c>
      <c r="AC63" s="2" t="n">
        <v>0.9876666666666667</v>
      </c>
      <c r="AD63" s="2" t="n">
        <v>0.961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  <c r="AL63" s="2" t="n">
        <v>79</v>
      </c>
      <c r="AM63" s="2" t="inlineStr">
        <is>
          <t>剔除</t>
        </is>
      </c>
    </row>
    <row r="64">
      <c r="A64" s="2" t="inlineStr">
        <is>
          <t>002787</t>
        </is>
      </c>
      <c r="B64" s="2" t="inlineStr">
        <is>
          <t>华源控股</t>
        </is>
      </c>
      <c r="C64" s="2" t="inlineStr">
        <is>
          <t>2026-04-16</t>
        </is>
      </c>
      <c r="D64" s="2" t="n">
        <v>16.31</v>
      </c>
      <c r="E64" s="2" t="n">
        <v>12.894</v>
      </c>
      <c r="F64" s="2" t="n">
        <v>12.989</v>
      </c>
      <c r="G64" s="2" t="n">
        <v>12.20991666666667</v>
      </c>
      <c r="H64" s="2" t="n">
        <v>0.05338834197949449</v>
      </c>
      <c r="I64" s="2" t="n">
        <v>0.01436938695821932</v>
      </c>
      <c r="J64" s="2" t="n">
        <v>0.3346972176759409</v>
      </c>
      <c r="K64" s="2" t="n">
        <v>0.2944444444444443</v>
      </c>
      <c r="L64" s="2" t="n">
        <v>0.3163841807909602</v>
      </c>
      <c r="M64" s="2" t="n">
        <v>577575788.2</v>
      </c>
      <c r="N64" s="2" t="n">
        <v>230874965</v>
      </c>
      <c r="O64" s="2" t="n">
        <v>2.501682190617766</v>
      </c>
      <c r="P64" s="2" t="n">
        <v>0.1545689475370325</v>
      </c>
      <c r="Q64" s="2" t="n">
        <v>0.06689686707229986</v>
      </c>
      <c r="R64" s="2" t="n">
        <v>16.73</v>
      </c>
      <c r="S64" s="2" t="n">
        <v>16.73</v>
      </c>
      <c r="T64" s="2" t="b">
        <v>0</v>
      </c>
      <c r="U64" s="2" t="b">
        <v>0</v>
      </c>
      <c r="V64" s="2" t="n">
        <v>-0.02510460251046032</v>
      </c>
      <c r="W64" s="2" t="n">
        <v>-0.09404388714733536</v>
      </c>
      <c r="X64" s="2" t="n">
        <v>1.947839689608387</v>
      </c>
      <c r="Y64" s="2" t="n">
        <v>2</v>
      </c>
      <c r="Z64" s="2" t="b">
        <v>0</v>
      </c>
      <c r="AA64" s="2" t="n">
        <v>0.01680343951440122</v>
      </c>
      <c r="AB64" s="2" t="n">
        <v>-0.005129980222775221</v>
      </c>
      <c r="AC64" s="2" t="n">
        <v>0.9763333333333334</v>
      </c>
      <c r="AD64" s="2" t="n">
        <v>0.9283333333333333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79</v>
      </c>
      <c r="AM64" s="2" t="inlineStr">
        <is>
          <t>剔除</t>
        </is>
      </c>
    </row>
    <row r="65">
      <c r="A65" s="2" t="inlineStr">
        <is>
          <t>002821</t>
        </is>
      </c>
      <c r="B65" s="2" t="inlineStr">
        <is>
          <t>凯莱英</t>
        </is>
      </c>
      <c r="C65" s="2" t="inlineStr">
        <is>
          <t>2026-04-16</t>
        </is>
      </c>
      <c r="D65" s="2" t="n">
        <v>117.41</v>
      </c>
      <c r="E65" s="2" t="n">
        <v>110.6075</v>
      </c>
      <c r="F65" s="2" t="n">
        <v>103.8806666666667</v>
      </c>
      <c r="G65" s="2" t="n">
        <v>100.0229166666667</v>
      </c>
      <c r="H65" s="2" t="n">
        <v>0.04909348724053042</v>
      </c>
      <c r="I65" s="2" t="n">
        <v>0.03619028619402687</v>
      </c>
      <c r="J65" s="2" t="n">
        <v>-0.03643824374230609</v>
      </c>
      <c r="K65" s="2" t="n">
        <v>0.1804745626382465</v>
      </c>
      <c r="L65" s="2" t="n">
        <v>0.1090016057428922</v>
      </c>
      <c r="M65" s="2" t="n">
        <v>1348012433</v>
      </c>
      <c r="N65" s="2" t="n">
        <v>1265357335.1</v>
      </c>
      <c r="O65" s="2" t="n">
        <v>1.065321546417928</v>
      </c>
      <c r="P65" s="2" t="n">
        <v>0.03564419743899438</v>
      </c>
      <c r="Q65" s="2" t="n">
        <v>0.03408233859153524</v>
      </c>
      <c r="R65" s="2" t="n">
        <v>129.8</v>
      </c>
      <c r="S65" s="2" t="n">
        <v>129.8</v>
      </c>
      <c r="T65" s="2" t="b">
        <v>0</v>
      </c>
      <c r="U65" s="2" t="b">
        <v>0</v>
      </c>
      <c r="V65" s="2" t="n">
        <v>-0.09545454545454557</v>
      </c>
      <c r="W65" s="2" t="n">
        <v>-0.07295696802210827</v>
      </c>
      <c r="X65" s="2" t="n">
        <v>1.285890889914247</v>
      </c>
      <c r="Y65" s="2" t="n">
        <v>0</v>
      </c>
      <c r="Z65" s="2" t="b">
        <v>0</v>
      </c>
      <c r="AA65" s="2" t="n">
        <v>0.01680343951440122</v>
      </c>
      <c r="AB65" s="2" t="n">
        <v>-0.005129980222775221</v>
      </c>
      <c r="AC65" s="2" t="n">
        <v>0.9503333333333334</v>
      </c>
      <c r="AD65" s="2" t="n">
        <v>0.7946666666666666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  <c r="AL65" s="2" t="n">
        <v>79</v>
      </c>
      <c r="AM65" s="2" t="inlineStr">
        <is>
          <t>剔除</t>
        </is>
      </c>
    </row>
    <row r="66">
      <c r="A66" s="2" t="inlineStr">
        <is>
          <t>002902</t>
        </is>
      </c>
      <c r="B66" s="2" t="inlineStr">
        <is>
          <t>铭普光磁</t>
        </is>
      </c>
      <c r="C66" s="2" t="inlineStr">
        <is>
          <t>2026-04-16</t>
        </is>
      </c>
      <c r="D66" s="2" t="n">
        <v>30.62</v>
      </c>
      <c r="E66" s="2" t="n">
        <v>27.5125</v>
      </c>
      <c r="F66" s="2" t="n">
        <v>23.3205</v>
      </c>
      <c r="G66" s="2" t="n">
        <v>22.76275</v>
      </c>
      <c r="H66" s="2" t="n">
        <v>0.07921782450084325</v>
      </c>
      <c r="I66" s="2" t="n">
        <v>0.04646623289207974</v>
      </c>
      <c r="J66" s="2" t="n">
        <v>0.06393328700486456</v>
      </c>
      <c r="K66" s="2" t="n">
        <v>0.4058769513314968</v>
      </c>
      <c r="L66" s="2" t="n">
        <v>0.3930846223839854</v>
      </c>
      <c r="M66" s="2" t="n">
        <v>1628000592</v>
      </c>
      <c r="N66" s="2" t="n">
        <v>1465674351.85</v>
      </c>
      <c r="O66" s="2" t="n">
        <v>1.110751914260565</v>
      </c>
      <c r="P66" s="2" t="n">
        <v>0.3070471248189079</v>
      </c>
      <c r="Q66" s="2" t="n">
        <v>0.2987692735915455</v>
      </c>
      <c r="R66" s="2" t="n">
        <v>31.95</v>
      </c>
      <c r="S66" s="2" t="n">
        <v>31.95</v>
      </c>
      <c r="T66" s="2" t="b">
        <v>0</v>
      </c>
      <c r="U66" s="2" t="b">
        <v>0</v>
      </c>
      <c r="V66" s="2" t="n">
        <v>-0.0416275430359937</v>
      </c>
      <c r="W66" s="2" t="n">
        <v>-0.09103544127866581</v>
      </c>
      <c r="X66" s="2" t="n">
        <v>0.7167932314965016</v>
      </c>
      <c r="Y66" s="2" t="n">
        <v>1</v>
      </c>
      <c r="Z66" s="2" t="b">
        <v>0</v>
      </c>
      <c r="AA66" s="2" t="n">
        <v>0.01680343951440122</v>
      </c>
      <c r="AB66" s="2" t="n">
        <v>-0.005129980222775221</v>
      </c>
      <c r="AC66" s="2" t="n">
        <v>0.9903333333333333</v>
      </c>
      <c r="AD66" s="2" t="n">
        <v>0.9493333333333334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79</v>
      </c>
      <c r="AM66" s="2" t="inlineStr">
        <is>
          <t>剔除</t>
        </is>
      </c>
    </row>
    <row r="67">
      <c r="A67" s="2" t="inlineStr">
        <is>
          <t>002975</t>
        </is>
      </c>
      <c r="B67" s="2" t="inlineStr">
        <is>
          <t>博杰股份</t>
        </is>
      </c>
      <c r="C67" s="2" t="inlineStr">
        <is>
          <t>2026-04-16</t>
        </is>
      </c>
      <c r="D67" s="2" t="n">
        <v>70</v>
      </c>
      <c r="E67" s="2" t="n">
        <v>58.682</v>
      </c>
      <c r="F67" s="2" t="n">
        <v>60.43683333333333</v>
      </c>
      <c r="G67" s="2" t="n">
        <v>58.41033333333333</v>
      </c>
      <c r="H67" s="2" t="n">
        <v>0.04743460450338666</v>
      </c>
      <c r="I67" s="2" t="n">
        <v>0.004877224194357321</v>
      </c>
      <c r="J67" s="2" t="n">
        <v>0.2699564586357039</v>
      </c>
      <c r="K67" s="2" t="n">
        <v>0.2282856641516056</v>
      </c>
      <c r="L67" s="2" t="n">
        <v>0.1760752688172043</v>
      </c>
      <c r="M67" s="2" t="n">
        <v>1160778103</v>
      </c>
      <c r="N67" s="2" t="n">
        <v>523084565.35</v>
      </c>
      <c r="O67" s="2" t="n">
        <v>2.219102187087692</v>
      </c>
      <c r="P67" s="2" t="n">
        <v>0.123351779886789</v>
      </c>
      <c r="Q67" s="2" t="n">
        <v>0.06035594618425377</v>
      </c>
      <c r="R67" s="2" t="n">
        <v>71.63</v>
      </c>
      <c r="S67" s="2" t="n">
        <v>71.63</v>
      </c>
      <c r="T67" s="2" t="b">
        <v>0</v>
      </c>
      <c r="U67" s="2" t="b">
        <v>0</v>
      </c>
      <c r="V67" s="2" t="n">
        <v>-0.02275582856345104</v>
      </c>
      <c r="W67" s="2" t="n">
        <v>-0.09076262083780884</v>
      </c>
      <c r="X67" s="2" t="n">
        <v>1.449599175165697</v>
      </c>
      <c r="Y67" s="2" t="n">
        <v>0</v>
      </c>
      <c r="Z67" s="2" t="b">
        <v>0</v>
      </c>
      <c r="AA67" s="2" t="n">
        <v>0.01680343951440122</v>
      </c>
      <c r="AB67" s="2" t="n">
        <v>-0.005129980222775221</v>
      </c>
      <c r="AC67" s="2" t="n">
        <v>0.9626666666666667</v>
      </c>
      <c r="AD67" s="2" t="n">
        <v>0.865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  <c r="AL67" s="2" t="n">
        <v>79</v>
      </c>
      <c r="AM67" s="2" t="inlineStr">
        <is>
          <t>剔除</t>
        </is>
      </c>
    </row>
    <row r="68">
      <c r="A68" s="2" t="inlineStr">
        <is>
          <t>003031</t>
        </is>
      </c>
      <c r="B68" s="2" t="inlineStr">
        <is>
          <t>中瓷电子</t>
        </is>
      </c>
      <c r="C68" s="2" t="inlineStr">
        <is>
          <t>2026-04-16</t>
        </is>
      </c>
      <c r="D68" s="2" t="n">
        <v>101.94</v>
      </c>
      <c r="E68" s="2" t="n">
        <v>86.6195</v>
      </c>
      <c r="F68" s="2" t="n">
        <v>80.93966666666667</v>
      </c>
      <c r="G68" s="2" t="n">
        <v>71.636</v>
      </c>
      <c r="H68" s="2" t="n">
        <v>0.06089592455372173</v>
      </c>
      <c r="I68" s="2" t="n">
        <v>0.04171242749768345</v>
      </c>
      <c r="J68" s="2" t="n">
        <v>0.2858224016145308</v>
      </c>
      <c r="K68" s="2" t="n">
        <v>0.3109567901234567</v>
      </c>
      <c r="L68" s="2" t="n">
        <v>0.3087687764796507</v>
      </c>
      <c r="M68" s="2" t="n">
        <v>1575456129.8</v>
      </c>
      <c r="N68" s="2" t="n">
        <v>1337459331.8</v>
      </c>
      <c r="O68" s="2" t="n">
        <v>1.177946941892951</v>
      </c>
      <c r="P68" s="2" t="n">
        <v>0.04559140296917742</v>
      </c>
      <c r="Q68" s="2" t="n">
        <v>0.04445008441050939</v>
      </c>
      <c r="R68" s="2" t="n">
        <v>108.07</v>
      </c>
      <c r="S68" s="2" t="n">
        <v>108.07</v>
      </c>
      <c r="T68" s="2" t="b">
        <v>0</v>
      </c>
      <c r="U68" s="2" t="b">
        <v>0</v>
      </c>
      <c r="V68" s="2" t="n">
        <v>-0.0567224946793744</v>
      </c>
      <c r="W68" s="2" t="n">
        <v>-0.07629629629629642</v>
      </c>
      <c r="X68" s="2" t="n">
        <v>2.210048831685594</v>
      </c>
      <c r="Y68" s="2" t="n">
        <v>0</v>
      </c>
      <c r="Z68" s="2" t="b">
        <v>0</v>
      </c>
      <c r="AA68" s="2" t="n">
        <v>0.01680343951440122</v>
      </c>
      <c r="AB68" s="2" t="n">
        <v>-0.005129980222775221</v>
      </c>
      <c r="AC68" s="2" t="n">
        <v>0.98</v>
      </c>
      <c r="AD68" s="2" t="n">
        <v>0.9256666666666666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  <c r="AL68" s="2" t="n">
        <v>79</v>
      </c>
      <c r="AM68" s="2" t="inlineStr">
        <is>
          <t>剔除</t>
        </is>
      </c>
    </row>
    <row r="69">
      <c r="A69" s="2" t="inlineStr">
        <is>
          <t>600110</t>
        </is>
      </c>
      <c r="B69" s="2" t="inlineStr">
        <is>
          <t>诺德股份</t>
        </is>
      </c>
      <c r="C69" s="2" t="inlineStr">
        <is>
          <t>2026-04-16</t>
        </is>
      </c>
      <c r="D69" s="2" t="n">
        <v>10.05</v>
      </c>
      <c r="E69" s="2" t="n">
        <v>9.044499999999999</v>
      </c>
      <c r="F69" s="2" t="n">
        <v>7.966666666666667</v>
      </c>
      <c r="G69" s="2" t="n">
        <v>7.583749999999999</v>
      </c>
      <c r="H69" s="2" t="n">
        <v>0.05666218821192803</v>
      </c>
      <c r="I69" s="2" t="n">
        <v>0.05432648829874043</v>
      </c>
      <c r="J69" s="2" t="n">
        <v>0.1068281938325992</v>
      </c>
      <c r="K69" s="2" t="n">
        <v>0.2407407407407409</v>
      </c>
      <c r="L69" s="2" t="n">
        <v>0.3599458728010827</v>
      </c>
      <c r="M69" s="2" t="n">
        <v>2455358605.6</v>
      </c>
      <c r="N69" s="2" t="n">
        <v>2106758604.85</v>
      </c>
      <c r="O69" s="2" t="n">
        <v>1.165467462644976</v>
      </c>
      <c r="P69" s="2" t="n">
        <v>0.1388285992299044</v>
      </c>
      <c r="Q69" s="2" t="n">
        <v>0.130792673815528</v>
      </c>
      <c r="R69" s="2" t="n">
        <v>10.88</v>
      </c>
      <c r="S69" s="2" t="n">
        <v>10.88</v>
      </c>
      <c r="T69" s="2" t="b">
        <v>0</v>
      </c>
      <c r="U69" s="2" t="b">
        <v>0</v>
      </c>
      <c r="V69" s="2" t="n">
        <v>-0.07628676470588236</v>
      </c>
      <c r="W69" s="2" t="n">
        <v>-0.06316916488222701</v>
      </c>
      <c r="X69" s="2" t="n">
        <v>2.019618010803276</v>
      </c>
      <c r="Y69" s="2" t="n">
        <v>0</v>
      </c>
      <c r="Z69" s="2" t="b">
        <v>0</v>
      </c>
      <c r="AA69" s="2" t="n">
        <v>0.01680343951440122</v>
      </c>
      <c r="AB69" s="2" t="n">
        <v>-0.005129980222775221</v>
      </c>
      <c r="AC69" s="2" t="n">
        <v>0.9656666666666667</v>
      </c>
      <c r="AD69" s="2" t="n">
        <v>0.9413333333333334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79</v>
      </c>
      <c r="AM69" s="2" t="inlineStr">
        <is>
          <t>剔除</t>
        </is>
      </c>
    </row>
    <row r="70">
      <c r="A70" s="2" t="inlineStr">
        <is>
          <t>600382</t>
        </is>
      </c>
      <c r="B70" s="2" t="inlineStr">
        <is>
          <t>广东明珠</t>
        </is>
      </c>
      <c r="C70" s="2" t="inlineStr">
        <is>
          <t>2026-04-16</t>
        </is>
      </c>
      <c r="D70" s="2" t="n">
        <v>9.84</v>
      </c>
      <c r="E70" s="2" t="n">
        <v>8.5425</v>
      </c>
      <c r="F70" s="2" t="n">
        <v>8.628500000000001</v>
      </c>
      <c r="G70" s="2" t="n">
        <v>7.766833333333333</v>
      </c>
      <c r="H70" s="2" t="n">
        <v>0.02934088444390892</v>
      </c>
      <c r="I70" s="2" t="n">
        <v>0.0373286847799954</v>
      </c>
      <c r="J70" s="2" t="n">
        <v>0.1644970414201183</v>
      </c>
      <c r="K70" s="2" t="n">
        <v>0.1884057971014494</v>
      </c>
      <c r="L70" s="2" t="n">
        <v>0.3369565217391304</v>
      </c>
      <c r="M70" s="2" t="n">
        <v>286159153.2</v>
      </c>
      <c r="N70" s="2" t="n">
        <v>190969195.4</v>
      </c>
      <c r="O70" s="2" t="n">
        <v>1.498457133888097</v>
      </c>
      <c r="P70" s="2" t="n">
        <v>0.0432697171533092</v>
      </c>
      <c r="Q70" s="2" t="n">
        <v>0.03102863574217374</v>
      </c>
      <c r="R70" s="2" t="n">
        <v>9.99</v>
      </c>
      <c r="S70" s="2" t="n">
        <v>9.99</v>
      </c>
      <c r="T70" s="2" t="b">
        <v>0</v>
      </c>
      <c r="U70" s="2" t="b">
        <v>0</v>
      </c>
      <c r="V70" s="2" t="n">
        <v>-0.01501501501501501</v>
      </c>
      <c r="W70" s="2" t="n">
        <v>-0.09649122807017552</v>
      </c>
      <c r="X70" s="2" t="n">
        <v>2.318947803814857</v>
      </c>
      <c r="Y70" s="2" t="n">
        <v>0</v>
      </c>
      <c r="Z70" s="2" t="b">
        <v>0</v>
      </c>
      <c r="AA70" s="2" t="n">
        <v>0.01680343951440122</v>
      </c>
      <c r="AB70" s="2" t="n">
        <v>-0.005129980222775221</v>
      </c>
      <c r="AC70" s="2" t="n">
        <v>0.953</v>
      </c>
      <c r="AD70" s="2" t="n">
        <v>0.9360000000000001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0</v>
      </c>
      <c r="AL70" s="2" t="n">
        <v>79</v>
      </c>
      <c r="AM70" s="2" t="inlineStr">
        <is>
          <t>剔除</t>
        </is>
      </c>
    </row>
    <row r="71">
      <c r="A71" s="2" t="inlineStr">
        <is>
          <t>600398</t>
        </is>
      </c>
      <c r="B71" s="2" t="inlineStr">
        <is>
          <t>海澜之家</t>
        </is>
      </c>
      <c r="C71" s="2" t="inlineStr">
        <is>
          <t>2026-04-16</t>
        </is>
      </c>
      <c r="D71" s="2" t="n">
        <v>6.35</v>
      </c>
      <c r="E71" s="2" t="n">
        <v>5.996499999999999</v>
      </c>
      <c r="F71" s="2" t="n">
        <v>5.894666666666667</v>
      </c>
      <c r="G71" s="2" t="n">
        <v>5.866833333333333</v>
      </c>
      <c r="H71" s="2" t="n">
        <v>0.01540936415206162</v>
      </c>
      <c r="I71" s="2" t="n">
        <v>0.01195994277539336</v>
      </c>
      <c r="J71" s="2" t="n">
        <v>0.0375816993464051</v>
      </c>
      <c r="K71" s="2" t="n">
        <v>0.08732876712328763</v>
      </c>
      <c r="L71" s="2" t="n">
        <v>0.08919382504288165</v>
      </c>
      <c r="M71" s="2" t="n">
        <v>231594653.6</v>
      </c>
      <c r="N71" s="2" t="n">
        <v>286262154.1</v>
      </c>
      <c r="O71" s="2" t="n">
        <v>0.809029940853086</v>
      </c>
      <c r="P71" s="2" t="n">
        <v>0.00724737958610872</v>
      </c>
      <c r="Q71" s="2" t="n">
        <v>0.00927931059645243</v>
      </c>
      <c r="R71" s="2" t="n">
        <v>6.41</v>
      </c>
      <c r="S71" s="2" t="n">
        <v>6.41</v>
      </c>
      <c r="T71" s="2" t="b">
        <v>0</v>
      </c>
      <c r="U71" s="2" t="b">
        <v>0</v>
      </c>
      <c r="V71" s="2" t="n">
        <v>-0.009360374414976724</v>
      </c>
      <c r="W71" s="2" t="n">
        <v>-0.05545927209705359</v>
      </c>
      <c r="X71" s="2" t="n">
        <v>2.73052941159382</v>
      </c>
      <c r="Y71" s="2" t="n">
        <v>0</v>
      </c>
      <c r="Z71" s="2" t="b">
        <v>0</v>
      </c>
      <c r="AA71" s="2" t="n">
        <v>0.01680343951440122</v>
      </c>
      <c r="AB71" s="2" t="n">
        <v>-0.005129980222775221</v>
      </c>
      <c r="AC71" s="2" t="n">
        <v>0.8946666666666667</v>
      </c>
      <c r="AD71" s="2" t="n">
        <v>0.7726666666666666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79</v>
      </c>
      <c r="AM71" s="2" t="inlineStr">
        <is>
          <t>剔除</t>
        </is>
      </c>
    </row>
    <row r="72">
      <c r="A72" s="2" t="inlineStr">
        <is>
          <t>600732</t>
        </is>
      </c>
      <c r="B72" s="2" t="inlineStr">
        <is>
          <t>爱旭股份</t>
        </is>
      </c>
      <c r="C72" s="2" t="inlineStr">
        <is>
          <t>2026-04-16</t>
        </is>
      </c>
      <c r="D72" s="2" t="n">
        <v>15.69</v>
      </c>
      <c r="E72" s="2" t="n">
        <v>14.8485</v>
      </c>
      <c r="F72" s="2" t="n">
        <v>14.55483333333333</v>
      </c>
      <c r="G72" s="2" t="n">
        <v>14.42425</v>
      </c>
      <c r="H72" s="2" t="n">
        <v>0.01065205554043014</v>
      </c>
      <c r="I72" s="2" t="n">
        <v>0.01427409988385619</v>
      </c>
      <c r="J72" s="2" t="n">
        <v>0.08431237042156181</v>
      </c>
      <c r="K72" s="2" t="n">
        <v>0.08132322536181946</v>
      </c>
      <c r="L72" s="2" t="n">
        <v>0.1369565217391304</v>
      </c>
      <c r="M72" s="2" t="n">
        <v>952907987.6</v>
      </c>
      <c r="N72" s="2" t="n">
        <v>975208470.1</v>
      </c>
      <c r="O72" s="2" t="n">
        <v>0.9771325996607543</v>
      </c>
      <c r="P72" s="2" t="n">
        <v>0.02907909736665356</v>
      </c>
      <c r="Q72" s="2" t="n">
        <v>0.03152813697183658</v>
      </c>
      <c r="R72" s="2" t="n">
        <v>16.11</v>
      </c>
      <c r="S72" s="2" t="n">
        <v>16.11</v>
      </c>
      <c r="T72" s="2" t="b">
        <v>0</v>
      </c>
      <c r="U72" s="2" t="b">
        <v>0</v>
      </c>
      <c r="V72" s="2" t="n">
        <v>-0.02607076350093107</v>
      </c>
      <c r="W72" s="2" t="n">
        <v>-0.1015523932729625</v>
      </c>
      <c r="X72" s="2" t="n">
        <v>1.248385588440011</v>
      </c>
      <c r="Y72" s="2" t="n">
        <v>0</v>
      </c>
      <c r="Z72" s="2" t="b">
        <v>0</v>
      </c>
      <c r="AA72" s="2" t="n">
        <v>0.01680343951440122</v>
      </c>
      <c r="AB72" s="2" t="n">
        <v>-0.005129980222775221</v>
      </c>
      <c r="AC72" s="2" t="n">
        <v>0.8866666666666667</v>
      </c>
      <c r="AD72" s="2" t="n">
        <v>0.826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79</v>
      </c>
      <c r="AM72" s="2" t="inlineStr">
        <is>
          <t>剔除</t>
        </is>
      </c>
    </row>
    <row r="73">
      <c r="A73" s="2" t="inlineStr">
        <is>
          <t>600875</t>
        </is>
      </c>
      <c r="B73" s="2" t="inlineStr">
        <is>
          <t>东方电气</t>
        </is>
      </c>
      <c r="C73" s="2" t="inlineStr">
        <is>
          <t>2026-04-16</t>
        </is>
      </c>
      <c r="D73" s="2" t="n">
        <v>42.04</v>
      </c>
      <c r="E73" s="2" t="n">
        <v>37.5975</v>
      </c>
      <c r="F73" s="2" t="n">
        <v>33.98716666666667</v>
      </c>
      <c r="G73" s="2" t="n">
        <v>28.24858333333333</v>
      </c>
      <c r="H73" s="2" t="n">
        <v>0.004072639871812056</v>
      </c>
      <c r="I73" s="2" t="n">
        <v>0.06989470149684407</v>
      </c>
      <c r="J73" s="2" t="n">
        <v>0.0982236154649947</v>
      </c>
      <c r="K73" s="2" t="n">
        <v>0.04655215334826979</v>
      </c>
      <c r="L73" s="2" t="n">
        <v>0.6307214895267648</v>
      </c>
      <c r="M73" s="2" t="n">
        <v>4335024223.6</v>
      </c>
      <c r="N73" s="2" t="n">
        <v>3679191936.25</v>
      </c>
      <c r="O73" s="2" t="n">
        <v>1.17825443703773</v>
      </c>
      <c r="P73" s="2" t="n">
        <v>0.0481537823526992</v>
      </c>
      <c r="Q73" s="2" t="n">
        <v>0.04271957709528708</v>
      </c>
      <c r="R73" s="2" t="n">
        <v>42.04</v>
      </c>
      <c r="S73" s="2" t="n">
        <v>45.38</v>
      </c>
      <c r="T73" s="2" t="b">
        <v>1</v>
      </c>
      <c r="U73" s="2" t="b">
        <v>0</v>
      </c>
      <c r="V73" s="2" t="n">
        <v>-0.07360070515645667</v>
      </c>
      <c r="W73" s="2" t="n">
        <v>-0.09558441558441555</v>
      </c>
      <c r="X73" s="2" t="n">
        <v>1.008608574197468</v>
      </c>
      <c r="Y73" s="2" t="n">
        <v>1</v>
      </c>
      <c r="Z73" s="2" t="b">
        <v>0</v>
      </c>
      <c r="AA73" s="2" t="n">
        <v>0.01680343951440122</v>
      </c>
      <c r="AB73" s="2" t="n">
        <v>-0.005129980222775221</v>
      </c>
      <c r="AC73" s="2" t="n">
        <v>0.833</v>
      </c>
      <c r="AD73" s="2" t="n">
        <v>0.977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79</v>
      </c>
      <c r="AM73" s="2" t="inlineStr">
        <is>
          <t>剔除</t>
        </is>
      </c>
    </row>
    <row r="74">
      <c r="A74" s="2" t="inlineStr">
        <is>
          <t>603115</t>
        </is>
      </c>
      <c r="B74" s="2" t="inlineStr">
        <is>
          <t>海星股份</t>
        </is>
      </c>
      <c r="C74" s="2" t="inlineStr">
        <is>
          <t>2026-04-16</t>
        </is>
      </c>
      <c r="D74" s="2" t="n">
        <v>46.96</v>
      </c>
      <c r="E74" s="2" t="n">
        <v>41.163</v>
      </c>
      <c r="F74" s="2" t="n">
        <v>31.39683333333333</v>
      </c>
      <c r="G74" s="2" t="n">
        <v>25.25791666666667</v>
      </c>
      <c r="H74" s="2" t="n">
        <v>0.07870910258258079</v>
      </c>
      <c r="I74" s="2" t="n">
        <v>0.1420283353440071</v>
      </c>
      <c r="J74" s="2" t="n">
        <v>0.002347918890074796</v>
      </c>
      <c r="K74" s="2" t="n">
        <v>0.4234616550469839</v>
      </c>
      <c r="L74" s="2" t="n">
        <v>1.24688995215311</v>
      </c>
      <c r="M74" s="2" t="n">
        <v>481369074.6</v>
      </c>
      <c r="N74" s="2" t="n">
        <v>535408412.75</v>
      </c>
      <c r="O74" s="2" t="n">
        <v>0.8990689408998271</v>
      </c>
      <c r="P74" s="2" t="n">
        <v>0.04547404775055144</v>
      </c>
      <c r="Q74" s="2" t="n">
        <v>0.05388123732897208</v>
      </c>
      <c r="R74" s="2" t="n">
        <v>48.35</v>
      </c>
      <c r="S74" s="2" t="n">
        <v>48.35</v>
      </c>
      <c r="T74" s="2" t="b">
        <v>0</v>
      </c>
      <c r="U74" s="2" t="b">
        <v>0</v>
      </c>
      <c r="V74" s="2" t="n">
        <v>-0.02874870734229573</v>
      </c>
      <c r="W74" s="2" t="n">
        <v>-0.1212379935965848</v>
      </c>
      <c r="X74" s="2" t="n">
        <v>1.751075207373667</v>
      </c>
      <c r="Y74" s="2" t="n">
        <v>0</v>
      </c>
      <c r="Z74" s="2" t="b">
        <v>0</v>
      </c>
      <c r="AA74" s="2" t="n">
        <v>0.01680343951440122</v>
      </c>
      <c r="AB74" s="2" t="n">
        <v>-0.005129980222775221</v>
      </c>
      <c r="AC74" s="2" t="n">
        <v>0.9913333333333333</v>
      </c>
      <c r="AD74" s="2" t="n">
        <v>0.9956666666666667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79</v>
      </c>
      <c r="AM74" s="2" t="inlineStr">
        <is>
          <t>剔除</t>
        </is>
      </c>
    </row>
    <row r="75">
      <c r="A75" s="2" t="inlineStr">
        <is>
          <t>603819</t>
        </is>
      </c>
      <c r="B75" s="2" t="inlineStr">
        <is>
          <t>神力股份</t>
        </is>
      </c>
      <c r="C75" s="2" t="inlineStr">
        <is>
          <t>2026-04-16</t>
        </is>
      </c>
      <c r="D75" s="2" t="n">
        <v>14.17</v>
      </c>
      <c r="E75" s="2" t="n">
        <v>12.959</v>
      </c>
      <c r="F75" s="2" t="n">
        <v>12.69883333333333</v>
      </c>
      <c r="G75" s="2" t="n">
        <v>12.15833333333333</v>
      </c>
      <c r="H75" s="2" t="n">
        <v>0.02535902203584284</v>
      </c>
      <c r="I75" s="2" t="n">
        <v>0.02082021463310069</v>
      </c>
      <c r="J75" s="2" t="n">
        <v>0.01722900215362522</v>
      </c>
      <c r="K75" s="2" t="n">
        <v>0.1372391653290528</v>
      </c>
      <c r="L75" s="2" t="n">
        <v>0.1749585406301823</v>
      </c>
      <c r="M75" s="2" t="n">
        <v>128673716.2</v>
      </c>
      <c r="N75" s="2" t="n">
        <v>142030503.45</v>
      </c>
      <c r="O75" s="2" t="n">
        <v>0.9059583193359442</v>
      </c>
      <c r="P75" s="2" t="n">
        <v>0.04310769548918812</v>
      </c>
      <c r="Q75" s="2" t="n">
        <v>0.04929965223425812</v>
      </c>
      <c r="R75" s="2" t="n">
        <v>14.28</v>
      </c>
      <c r="S75" s="2" t="n">
        <v>14.28</v>
      </c>
      <c r="T75" s="2" t="b">
        <v>0</v>
      </c>
      <c r="U75" s="2" t="b">
        <v>0</v>
      </c>
      <c r="V75" s="2" t="n">
        <v>-0.00770308123249297</v>
      </c>
      <c r="W75" s="2" t="n">
        <v>-0.1089271089271089</v>
      </c>
      <c r="X75" s="2" t="n">
        <v>2.040526794585933</v>
      </c>
      <c r="Y75" s="2" t="n">
        <v>0</v>
      </c>
      <c r="Z75" s="2" t="b">
        <v>0</v>
      </c>
      <c r="AA75" s="2" t="n">
        <v>0.01680343951440122</v>
      </c>
      <c r="AB75" s="2" t="n">
        <v>-0.005129980222775221</v>
      </c>
      <c r="AC75" s="2" t="n">
        <v>0.93</v>
      </c>
      <c r="AD75" s="2" t="n">
        <v>0.8633333333333333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79</v>
      </c>
      <c r="AM75" s="2" t="inlineStr">
        <is>
          <t>剔除</t>
        </is>
      </c>
    </row>
    <row r="76">
      <c r="A76" s="2" t="inlineStr">
        <is>
          <t>605198</t>
        </is>
      </c>
      <c r="B76" s="2" t="inlineStr">
        <is>
          <t>安德利</t>
        </is>
      </c>
      <c r="C76" s="2" t="inlineStr">
        <is>
          <t>2026-04-16</t>
        </is>
      </c>
      <c r="D76" s="2" t="n">
        <v>47.17</v>
      </c>
      <c r="E76" s="2" t="n">
        <v>39.78400000000001</v>
      </c>
      <c r="F76" s="2" t="n">
        <v>40.8715</v>
      </c>
      <c r="G76" s="2" t="n">
        <v>40.56158333333334</v>
      </c>
      <c r="H76" s="2" t="n">
        <v>0.040621485182182</v>
      </c>
      <c r="I76" s="2" t="n">
        <v>0.01301228111484254</v>
      </c>
      <c r="J76" s="2" t="n">
        <v>0.2426238145416229</v>
      </c>
      <c r="K76" s="2" t="n">
        <v>0.2367593078133194</v>
      </c>
      <c r="L76" s="2" t="n">
        <v>0.1842832036153654</v>
      </c>
      <c r="M76" s="2" t="n">
        <v>131633906.6</v>
      </c>
      <c r="N76" s="2" t="n">
        <v>102082454.85</v>
      </c>
      <c r="O76" s="2" t="n">
        <v>1.289486100166997</v>
      </c>
      <c r="P76" s="2" t="n">
        <v>0.01094960966377852</v>
      </c>
      <c r="Q76" s="2" t="n">
        <v>0.009311149347961036</v>
      </c>
      <c r="R76" s="2" t="n">
        <v>48.1</v>
      </c>
      <c r="S76" s="2" t="n">
        <v>48.1</v>
      </c>
      <c r="T76" s="2" t="b">
        <v>0</v>
      </c>
      <c r="U76" s="2" t="b">
        <v>0</v>
      </c>
      <c r="V76" s="2" t="n">
        <v>-0.01933471933471931</v>
      </c>
      <c r="W76" s="2" t="n">
        <v>-0.07633209417596032</v>
      </c>
      <c r="X76" s="2" t="n">
        <v>2.595444560481543</v>
      </c>
      <c r="Y76" s="2" t="n">
        <v>0</v>
      </c>
      <c r="Z76" s="2" t="b">
        <v>0</v>
      </c>
      <c r="AA76" s="2" t="n">
        <v>0.01680343951440122</v>
      </c>
      <c r="AB76" s="2" t="n">
        <v>-0.005129980222775221</v>
      </c>
      <c r="AC76" s="2" t="n">
        <v>0.9643333333333334</v>
      </c>
      <c r="AD76" s="2" t="n">
        <v>0.8686666666666667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  <c r="AL76" s="2" t="n">
        <v>79</v>
      </c>
      <c r="AM76" s="2" t="inlineStr">
        <is>
          <t>剔除</t>
        </is>
      </c>
    </row>
    <row r="77">
      <c r="A77" s="2" t="inlineStr">
        <is>
          <t>000719</t>
        </is>
      </c>
      <c r="B77" s="2" t="inlineStr">
        <is>
          <t>中原传媒</t>
        </is>
      </c>
      <c r="C77" s="2" t="inlineStr">
        <is>
          <t>2026-04-16</t>
        </is>
      </c>
      <c r="D77" s="2" t="n">
        <v>13.93</v>
      </c>
      <c r="E77" s="2" t="n">
        <v>13.215</v>
      </c>
      <c r="F77" s="2" t="n">
        <v>13.0245</v>
      </c>
      <c r="G77" s="2" t="n">
        <v>12.58441666666667</v>
      </c>
      <c r="H77" s="2" t="n">
        <v>0.01614763552479803</v>
      </c>
      <c r="I77" s="2" t="n">
        <v>0.01796321383909949</v>
      </c>
      <c r="J77" s="2" t="n">
        <v>0.05610310841546617</v>
      </c>
      <c r="K77" s="2" t="n">
        <v>0.06579954093343532</v>
      </c>
      <c r="L77" s="2" t="n">
        <v>0.09083790133124503</v>
      </c>
      <c r="M77" s="2" t="n">
        <v>127495715.6</v>
      </c>
      <c r="N77" s="2" t="n">
        <v>110162181.65</v>
      </c>
      <c r="O77" s="2" t="n">
        <v>1.157345594380755</v>
      </c>
      <c r="P77" s="2" t="n">
        <v>0.01380819205085488</v>
      </c>
      <c r="Q77" s="2" t="n">
        <v>0.01248101950965285</v>
      </c>
      <c r="R77" s="2" t="n">
        <v>14.33</v>
      </c>
      <c r="S77" s="2" t="n">
        <v>14.33</v>
      </c>
      <c r="T77" s="2" t="b">
        <v>0</v>
      </c>
      <c r="U77" s="2" t="b">
        <v>0</v>
      </c>
      <c r="V77" s="2" t="n">
        <v>-0.02791346824842988</v>
      </c>
      <c r="W77" s="2" t="n">
        <v>-0.07492354740061169</v>
      </c>
      <c r="X77" s="2" t="n">
        <v>1.132740966516607</v>
      </c>
      <c r="Y77" s="2" t="n">
        <v>0</v>
      </c>
      <c r="Z77" s="2" t="b">
        <v>0</v>
      </c>
      <c r="AA77" s="2" t="n">
        <v>0.01680343951440122</v>
      </c>
      <c r="AB77" s="2" t="n">
        <v>-0.005129980222775221</v>
      </c>
      <c r="AC77" s="2" t="n">
        <v>0.866</v>
      </c>
      <c r="AD77" s="2" t="n">
        <v>0.774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78</v>
      </c>
      <c r="AM77" s="2" t="inlineStr">
        <is>
          <t>剔除</t>
        </is>
      </c>
    </row>
    <row r="78">
      <c r="A78" s="2" t="inlineStr">
        <is>
          <t>000938</t>
        </is>
      </c>
      <c r="B78" s="2" t="inlineStr">
        <is>
          <t>紫光股份</t>
        </is>
      </c>
      <c r="C78" s="2" t="inlineStr">
        <is>
          <t>2026-04-16</t>
        </is>
      </c>
      <c r="D78" s="2" t="n">
        <v>28.02</v>
      </c>
      <c r="E78" s="2" t="n">
        <v>26.0895</v>
      </c>
      <c r="F78" s="2" t="n">
        <v>25.637</v>
      </c>
      <c r="G78" s="2" t="n">
        <v>25.6425</v>
      </c>
      <c r="H78" s="2" t="n">
        <v>0.02011730205278583</v>
      </c>
      <c r="I78" s="2" t="n">
        <v>0.007981442164032293</v>
      </c>
      <c r="J78" s="2" t="n">
        <v>0.1105826397146255</v>
      </c>
      <c r="K78" s="2" t="n">
        <v>0.06824247045367904</v>
      </c>
      <c r="L78" s="2" t="n">
        <v>0.0735632183908046</v>
      </c>
      <c r="M78" s="2" t="n">
        <v>4342908868</v>
      </c>
      <c r="N78" s="2" t="n">
        <v>3176355946.2</v>
      </c>
      <c r="O78" s="2" t="n">
        <v>1.367261396883304</v>
      </c>
      <c r="P78" s="2" t="n">
        <v>0.0547191951528711</v>
      </c>
      <c r="Q78" s="2" t="n">
        <v>0.0420368644101104</v>
      </c>
      <c r="R78" s="2" t="n">
        <v>28.61</v>
      </c>
      <c r="S78" s="2" t="n">
        <v>28.61</v>
      </c>
      <c r="T78" s="2" t="b">
        <v>0</v>
      </c>
      <c r="U78" s="2" t="b">
        <v>0</v>
      </c>
      <c r="V78" s="2" t="n">
        <v>-0.02062216008388673</v>
      </c>
      <c r="W78" s="2" t="n">
        <v>-0.09588014981273407</v>
      </c>
      <c r="X78" s="2" t="n">
        <v>1.688669870555874</v>
      </c>
      <c r="Y78" s="2" t="n">
        <v>0</v>
      </c>
      <c r="Z78" s="2" t="b">
        <v>0</v>
      </c>
      <c r="AA78" s="2" t="n">
        <v>0.01680343951440122</v>
      </c>
      <c r="AB78" s="2" t="n">
        <v>-0.005129980222775221</v>
      </c>
      <c r="AC78" s="2" t="n">
        <v>0.87</v>
      </c>
      <c r="AD78" s="2" t="n">
        <v>0.748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0</v>
      </c>
      <c r="AL78" s="2" t="n">
        <v>78</v>
      </c>
      <c r="AM78" s="2" t="inlineStr">
        <is>
          <t>剔除</t>
        </is>
      </c>
    </row>
    <row r="79">
      <c r="A79" s="2" t="inlineStr">
        <is>
          <t>001400</t>
        </is>
      </c>
      <c r="B79" s="2" t="inlineStr">
        <is>
          <t>江顺科技</t>
        </is>
      </c>
      <c r="C79" s="2" t="inlineStr">
        <is>
          <t>2026-04-16</t>
        </is>
      </c>
      <c r="D79" s="2" t="n">
        <v>125.41</v>
      </c>
      <c r="E79" s="2" t="n">
        <v>114.026</v>
      </c>
      <c r="F79" s="2" t="n">
        <v>93.8015</v>
      </c>
      <c r="G79" s="2" t="n">
        <v>71.55008333333333</v>
      </c>
      <c r="H79" s="2" t="n">
        <v>0.05661321484666382</v>
      </c>
      <c r="I79" s="2" t="n">
        <v>0.105326417625236</v>
      </c>
      <c r="J79" s="2" t="n">
        <v>-0.02199173360368079</v>
      </c>
      <c r="K79" s="2" t="n">
        <v>0.2596424266773805</v>
      </c>
      <c r="L79" s="2" t="n">
        <v>0.6069964120963607</v>
      </c>
      <c r="M79" s="2" t="n">
        <v>455075315.4</v>
      </c>
      <c r="N79" s="2" t="n">
        <v>459560651.25</v>
      </c>
      <c r="O79" s="2" t="n">
        <v>0.990239948007298</v>
      </c>
      <c r="P79" s="2" t="n">
        <v>0.1795575599999999</v>
      </c>
      <c r="Q79" s="2" t="n">
        <v>0.19101332</v>
      </c>
      <c r="R79" s="2" t="n">
        <v>130.39</v>
      </c>
      <c r="S79" s="2" t="n">
        <v>130.39</v>
      </c>
      <c r="T79" s="2" t="b">
        <v>0</v>
      </c>
      <c r="U79" s="2" t="b">
        <v>0</v>
      </c>
      <c r="V79" s="2" t="n">
        <v>-0.03819311296878591</v>
      </c>
      <c r="W79" s="2" t="n">
        <v>-0.1105045621149496</v>
      </c>
      <c r="X79" s="2" t="n">
        <v>1.75868749845075</v>
      </c>
      <c r="Y79" s="2" t="n">
        <v>0</v>
      </c>
      <c r="Z79" s="2" t="b">
        <v>0</v>
      </c>
      <c r="AA79" s="2" t="n">
        <v>0.01680343951440122</v>
      </c>
      <c r="AB79" s="2" t="n">
        <v>-0.005129980222775221</v>
      </c>
      <c r="AC79" s="2" t="n">
        <v>0.9686666666666667</v>
      </c>
      <c r="AD79" s="2" t="n">
        <v>0.9743333333333334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78</v>
      </c>
      <c r="AM79" s="2" t="inlineStr">
        <is>
          <t>剔除</t>
        </is>
      </c>
    </row>
    <row r="80">
      <c r="A80" s="2" t="inlineStr">
        <is>
          <t>001896</t>
        </is>
      </c>
      <c r="B80" s="2" t="inlineStr">
        <is>
          <t>豫能控股</t>
        </is>
      </c>
      <c r="C80" s="2" t="inlineStr">
        <is>
          <t>2026-04-16</t>
        </is>
      </c>
      <c r="D80" s="2" t="n">
        <v>17.06</v>
      </c>
      <c r="E80" s="2" t="n">
        <v>14.6705</v>
      </c>
      <c r="F80" s="2" t="n">
        <v>11.4565</v>
      </c>
      <c r="G80" s="2" t="n">
        <v>8.589833333333333</v>
      </c>
      <c r="H80" s="2" t="n">
        <v>0.005793226381461514</v>
      </c>
      <c r="I80" s="2" t="n">
        <v>0.1415594121066179</v>
      </c>
      <c r="J80" s="2" t="n">
        <v>0.231768953068592</v>
      </c>
      <c r="K80" s="2" t="n">
        <v>0.1997187060478198</v>
      </c>
      <c r="L80" s="2" t="n">
        <v>1.67398119122257</v>
      </c>
      <c r="M80" s="2" t="n">
        <v>2982232762</v>
      </c>
      <c r="N80" s="2" t="n">
        <v>2724729888</v>
      </c>
      <c r="O80" s="2" t="n">
        <v>1.09450583528814</v>
      </c>
      <c r="P80" s="2" t="n">
        <v>0.1271675264239863</v>
      </c>
      <c r="Q80" s="2" t="n">
        <v>0.1192449527482421</v>
      </c>
      <c r="R80" s="2" t="n">
        <v>17.7</v>
      </c>
      <c r="S80" s="2" t="n">
        <v>17.88</v>
      </c>
      <c r="T80" s="2" t="b">
        <v>0</v>
      </c>
      <c r="U80" s="2" t="b">
        <v>0</v>
      </c>
      <c r="V80" s="2" t="n">
        <v>-0.04586129753914991</v>
      </c>
      <c r="W80" s="2" t="n">
        <v>-0.2562130177514792</v>
      </c>
      <c r="X80" s="2" t="n">
        <v>1.846139142766807</v>
      </c>
      <c r="Y80" s="2" t="n">
        <v>1</v>
      </c>
      <c r="Z80" s="2" t="b">
        <v>0</v>
      </c>
      <c r="AA80" s="2" t="n">
        <v>0.01680343951440122</v>
      </c>
      <c r="AB80" s="2" t="n">
        <v>-0.005129980222775221</v>
      </c>
      <c r="AC80" s="2" t="n">
        <v>0.956</v>
      </c>
      <c r="AD80" s="2" t="n">
        <v>0.9983333333333333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0</v>
      </c>
      <c r="AK80" s="2" t="b">
        <v>0</v>
      </c>
      <c r="AL80" s="2" t="n">
        <v>78</v>
      </c>
      <c r="AM80" s="2" t="inlineStr">
        <is>
          <t>剔除</t>
        </is>
      </c>
    </row>
    <row r="81">
      <c r="A81" s="2" t="inlineStr">
        <is>
          <t>002107</t>
        </is>
      </c>
      <c r="B81" s="2" t="inlineStr">
        <is>
          <t>沃华医药</t>
        </is>
      </c>
      <c r="C81" s="2" t="inlineStr">
        <is>
          <t>2026-04-16</t>
        </is>
      </c>
      <c r="D81" s="2" t="n">
        <v>8.109999999999999</v>
      </c>
      <c r="E81" s="2" t="n">
        <v>6.8815</v>
      </c>
      <c r="F81" s="2" t="n">
        <v>6.997</v>
      </c>
      <c r="G81" s="2" t="n">
        <v>6.618083333333333</v>
      </c>
      <c r="H81" s="2" t="n">
        <v>0.03801191643412016</v>
      </c>
      <c r="I81" s="2" t="n">
        <v>0.01796755655779458</v>
      </c>
      <c r="J81" s="2" t="n">
        <v>0.2014814814814814</v>
      </c>
      <c r="K81" s="2" t="n">
        <v>0.1961651917404128</v>
      </c>
      <c r="L81" s="2" t="n">
        <v>0.1552706552706553</v>
      </c>
      <c r="M81" s="2" t="n">
        <v>561530755</v>
      </c>
      <c r="N81" s="2" t="n">
        <v>241308843</v>
      </c>
      <c r="O81" s="2" t="n">
        <v>2.327021040832722</v>
      </c>
      <c r="P81" s="2" t="n">
        <v>0.1274488530870438</v>
      </c>
      <c r="Q81" s="2" t="n">
        <v>0.05771295590536947</v>
      </c>
      <c r="R81" s="2" t="n">
        <v>8.470000000000001</v>
      </c>
      <c r="S81" s="2" t="n">
        <v>8.470000000000001</v>
      </c>
      <c r="T81" s="2" t="b">
        <v>0</v>
      </c>
      <c r="U81" s="2" t="b">
        <v>0</v>
      </c>
      <c r="V81" s="2" t="n">
        <v>-0.04250295159386086</v>
      </c>
      <c r="W81" s="2" t="n">
        <v>-0.08993902439024393</v>
      </c>
      <c r="X81" s="2" t="n">
        <v>1.994918909581555</v>
      </c>
      <c r="Y81" s="2" t="n">
        <v>1</v>
      </c>
      <c r="Z81" s="2" t="b">
        <v>0</v>
      </c>
      <c r="AA81" s="2" t="n">
        <v>0.01680343951440122</v>
      </c>
      <c r="AB81" s="2" t="n">
        <v>-0.005129980222775221</v>
      </c>
      <c r="AC81" s="2" t="n">
        <v>0.955</v>
      </c>
      <c r="AD81" s="2" t="n">
        <v>0.845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0</v>
      </c>
      <c r="AL81" s="2" t="n">
        <v>78</v>
      </c>
      <c r="AM81" s="2" t="inlineStr">
        <is>
          <t>剔除</t>
        </is>
      </c>
    </row>
    <row r="82">
      <c r="A82" s="2" t="inlineStr">
        <is>
          <t>002128</t>
        </is>
      </c>
      <c r="B82" s="2" t="inlineStr">
        <is>
          <t>电投能源</t>
        </is>
      </c>
      <c r="C82" s="2" t="inlineStr">
        <is>
          <t>2026-04-16</t>
        </is>
      </c>
      <c r="D82" s="2" t="n">
        <v>32.68</v>
      </c>
      <c r="E82" s="2" t="n">
        <v>29.841</v>
      </c>
      <c r="F82" s="2" t="n">
        <v>29.38033333333333</v>
      </c>
      <c r="G82" s="2" t="n">
        <v>27.61825</v>
      </c>
      <c r="H82" s="2" t="n">
        <v>-0.003056877975444738</v>
      </c>
      <c r="I82" s="2" t="n">
        <v>0.01725411444267477</v>
      </c>
      <c r="J82" s="2" t="n">
        <v>0.1237964236588722</v>
      </c>
      <c r="K82" s="2" t="n">
        <v>0.09996634129922577</v>
      </c>
      <c r="L82" s="2" t="n">
        <v>0.1466666666666667</v>
      </c>
      <c r="M82" s="2" t="n">
        <v>673649476.4</v>
      </c>
      <c r="N82" s="2" t="n">
        <v>571331669.5</v>
      </c>
      <c r="O82" s="2" t="n">
        <v>1.179086531277958</v>
      </c>
      <c r="P82" s="2" t="n">
        <v>0.00927207154478958</v>
      </c>
      <c r="Q82" s="2" t="n">
        <v>0.008249426466607434</v>
      </c>
      <c r="R82" s="2" t="n">
        <v>33.1</v>
      </c>
      <c r="S82" s="2" t="n">
        <v>33.92</v>
      </c>
      <c r="T82" s="2" t="b">
        <v>0</v>
      </c>
      <c r="U82" s="2" t="b">
        <v>0</v>
      </c>
      <c r="V82" s="2" t="n">
        <v>-0.03655660377358494</v>
      </c>
      <c r="W82" s="2" t="n">
        <v>-0.03996036988110963</v>
      </c>
      <c r="X82" s="2" t="n">
        <v>2.265378786358756</v>
      </c>
      <c r="Y82" s="2" t="n">
        <v>0</v>
      </c>
      <c r="Z82" s="2" t="b">
        <v>0</v>
      </c>
      <c r="AA82" s="2" t="n">
        <v>0.01680343951440122</v>
      </c>
      <c r="AB82" s="2" t="n">
        <v>-0.005129980222775221</v>
      </c>
      <c r="AC82" s="2" t="n">
        <v>0.906</v>
      </c>
      <c r="AD82" s="2" t="n">
        <v>0.837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1</v>
      </c>
      <c r="AJ82" s="2" t="b">
        <v>1</v>
      </c>
      <c r="AK82" s="2" t="b">
        <v>0</v>
      </c>
      <c r="AL82" s="2" t="n">
        <v>78</v>
      </c>
      <c r="AM82" s="2" t="inlineStr">
        <is>
          <t>剔除</t>
        </is>
      </c>
    </row>
    <row r="83">
      <c r="A83" s="2" t="inlineStr">
        <is>
          <t>002272</t>
        </is>
      </c>
      <c r="B83" s="2" t="inlineStr">
        <is>
          <t>川润股份</t>
        </is>
      </c>
      <c r="C83" s="2" t="inlineStr">
        <is>
          <t>2026-04-16</t>
        </is>
      </c>
      <c r="D83" s="2" t="n">
        <v>19.58</v>
      </c>
      <c r="E83" s="2" t="n">
        <v>18.0095</v>
      </c>
      <c r="F83" s="2" t="n">
        <v>17.57966666666667</v>
      </c>
      <c r="G83" s="2" t="n">
        <v>16.42841666666667</v>
      </c>
      <c r="H83" s="2" t="n">
        <v>0.007778181919924076</v>
      </c>
      <c r="I83" s="2" t="n">
        <v>0.01850099457329946</v>
      </c>
      <c r="J83" s="2" t="n">
        <v>0.08596783139212416</v>
      </c>
      <c r="K83" s="2" t="n">
        <v>0.04705882352941182</v>
      </c>
      <c r="L83" s="2" t="n">
        <v>0.2108843537414964</v>
      </c>
      <c r="M83" s="2" t="n">
        <v>1740454317.6</v>
      </c>
      <c r="N83" s="2" t="n">
        <v>1329240855.05</v>
      </c>
      <c r="O83" s="2" t="n">
        <v>1.309359632596105</v>
      </c>
      <c r="P83" s="2" t="n">
        <v>0.2196733243134326</v>
      </c>
      <c r="Q83" s="2" t="n">
        <v>0.1777406270294696</v>
      </c>
      <c r="R83" s="2" t="n">
        <v>20.1</v>
      </c>
      <c r="S83" s="2" t="n">
        <v>22.6</v>
      </c>
      <c r="T83" s="2" t="b">
        <v>0</v>
      </c>
      <c r="U83" s="2" t="b">
        <v>0</v>
      </c>
      <c r="V83" s="2" t="n">
        <v>-0.1336283185840709</v>
      </c>
      <c r="W83" s="2" t="n">
        <v>-0.1098169717138103</v>
      </c>
      <c r="X83" s="2" t="n">
        <v>1.242034448415127</v>
      </c>
      <c r="Y83" s="2" t="n">
        <v>0</v>
      </c>
      <c r="Z83" s="2" t="b">
        <v>0</v>
      </c>
      <c r="AA83" s="2" t="n">
        <v>0.01680343951440122</v>
      </c>
      <c r="AB83" s="2" t="n">
        <v>-0.005129980222775221</v>
      </c>
      <c r="AC83" s="2" t="n">
        <v>0.8346666666666667</v>
      </c>
      <c r="AD83" s="2" t="n">
        <v>0.8883333333333333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78</v>
      </c>
      <c r="AM83" s="2" t="inlineStr">
        <is>
          <t>剔除</t>
        </is>
      </c>
    </row>
    <row r="84">
      <c r="A84" s="2" t="inlineStr">
        <is>
          <t>002418</t>
        </is>
      </c>
      <c r="B84" s="2" t="inlineStr">
        <is>
          <t>康盛股份</t>
        </is>
      </c>
      <c r="C84" s="2" t="inlineStr">
        <is>
          <t>2026-04-16</t>
        </is>
      </c>
      <c r="D84" s="2" t="n">
        <v>5.63</v>
      </c>
      <c r="E84" s="2" t="n">
        <v>4.9205</v>
      </c>
      <c r="F84" s="2" t="n">
        <v>4.8755</v>
      </c>
      <c r="G84" s="2" t="n">
        <v>4.875333333333333</v>
      </c>
      <c r="H84" s="2" t="n">
        <v>0.05262594929939013</v>
      </c>
      <c r="I84" s="2" t="n">
        <v>0.01189940848870563</v>
      </c>
      <c r="J84" s="2" t="n">
        <v>0.1729166666666666</v>
      </c>
      <c r="K84" s="2" t="n">
        <v>0.1927966101694916</v>
      </c>
      <c r="L84" s="2" t="n">
        <v>0.1259999999999999</v>
      </c>
      <c r="M84" s="2" t="n">
        <v>1511779092.4</v>
      </c>
      <c r="N84" s="2" t="n">
        <v>635067938.25</v>
      </c>
      <c r="O84" s="2" t="n">
        <v>2.380499788047677</v>
      </c>
      <c r="P84" s="2" t="n">
        <v>0.2276766198329356</v>
      </c>
      <c r="Q84" s="2" t="n">
        <v>0.1054321678019016</v>
      </c>
      <c r="R84" s="2" t="n">
        <v>6.29</v>
      </c>
      <c r="S84" s="2" t="n">
        <v>6.29</v>
      </c>
      <c r="T84" s="2" t="b">
        <v>0</v>
      </c>
      <c r="U84" s="2" t="b">
        <v>0</v>
      </c>
      <c r="V84" s="2" t="n">
        <v>-0.1049284578696343</v>
      </c>
      <c r="W84" s="2" t="n">
        <v>-0.1249999999999999</v>
      </c>
      <c r="X84" s="2" t="n">
        <v>1.12351809413212</v>
      </c>
      <c r="Y84" s="2" t="n">
        <v>2</v>
      </c>
      <c r="Z84" s="2" t="b">
        <v>0</v>
      </c>
      <c r="AA84" s="2" t="n">
        <v>0.01680343951440122</v>
      </c>
      <c r="AB84" s="2" t="n">
        <v>-0.005129980222775221</v>
      </c>
      <c r="AC84" s="2" t="n">
        <v>0.9536666666666667</v>
      </c>
      <c r="AD84" s="2" t="n">
        <v>0.8156666666666667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78</v>
      </c>
      <c r="AM84" s="2" t="inlineStr">
        <is>
          <t>剔除</t>
        </is>
      </c>
    </row>
    <row r="85">
      <c r="A85" s="2" t="inlineStr">
        <is>
          <t>002756</t>
        </is>
      </c>
      <c r="B85" s="2" t="inlineStr">
        <is>
          <t>永兴材料</t>
        </is>
      </c>
      <c r="C85" s="2" t="inlineStr">
        <is>
          <t>2026-04-16</t>
        </is>
      </c>
      <c r="D85" s="2" t="n">
        <v>78.41</v>
      </c>
      <c r="E85" s="2" t="n">
        <v>72.03450000000001</v>
      </c>
      <c r="F85" s="2" t="n">
        <v>62.13716666666667</v>
      </c>
      <c r="G85" s="2" t="n">
        <v>55.15083333333333</v>
      </c>
      <c r="H85" s="2" t="n">
        <v>0.02960114917063916</v>
      </c>
      <c r="I85" s="2" t="n">
        <v>0.05421163802732076</v>
      </c>
      <c r="J85" s="2" t="n">
        <v>0.0742567474996576</v>
      </c>
      <c r="K85" s="2" t="n">
        <v>0.2426307448494451</v>
      </c>
      <c r="L85" s="2" t="n">
        <v>0.4011794138670479</v>
      </c>
      <c r="M85" s="2" t="n">
        <v>1489185600.8</v>
      </c>
      <c r="N85" s="2" t="n">
        <v>1519966125</v>
      </c>
      <c r="O85" s="2" t="n">
        <v>0.9797492038186048</v>
      </c>
      <c r="P85" s="2" t="n">
        <v>0.05107379084668632</v>
      </c>
      <c r="Q85" s="2" t="n">
        <v>0.05482413178900315</v>
      </c>
      <c r="R85" s="2" t="n">
        <v>82.37</v>
      </c>
      <c r="S85" s="2" t="n">
        <v>82.37</v>
      </c>
      <c r="T85" s="2" t="b">
        <v>0</v>
      </c>
      <c r="U85" s="2" t="b">
        <v>0</v>
      </c>
      <c r="V85" s="2" t="n">
        <v>-0.04807575573631184</v>
      </c>
      <c r="W85" s="2" t="n">
        <v>-0.1350514186593977</v>
      </c>
      <c r="X85" s="2" t="n">
        <v>1.708710520009383</v>
      </c>
      <c r="Y85" s="2" t="n">
        <v>0</v>
      </c>
      <c r="Z85" s="2" t="b">
        <v>0</v>
      </c>
      <c r="AA85" s="2" t="n">
        <v>0.01680343951440122</v>
      </c>
      <c r="AB85" s="2" t="n">
        <v>-0.005129980222775221</v>
      </c>
      <c r="AC85" s="2" t="n">
        <v>0.966</v>
      </c>
      <c r="AD85" s="2" t="n">
        <v>0.9506666666666667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78</v>
      </c>
      <c r="AM85" s="2" t="inlineStr">
        <is>
          <t>剔除</t>
        </is>
      </c>
    </row>
    <row r="86">
      <c r="A86" s="2" t="inlineStr">
        <is>
          <t>002938</t>
        </is>
      </c>
      <c r="B86" s="2" t="inlineStr">
        <is>
          <t>鹏鼎控股</t>
        </is>
      </c>
      <c r="C86" s="2" t="inlineStr">
        <is>
          <t>2026-04-16</t>
        </is>
      </c>
      <c r="D86" s="2" t="n">
        <v>60.43</v>
      </c>
      <c r="E86" s="2" t="n">
        <v>53.0375</v>
      </c>
      <c r="F86" s="2" t="n">
        <v>54.84066666666667</v>
      </c>
      <c r="G86" s="2" t="n">
        <v>52.17591666666667</v>
      </c>
      <c r="H86" s="2" t="n">
        <v>0.03005437949116341</v>
      </c>
      <c r="I86" s="2" t="n">
        <v>0.01091581641274275</v>
      </c>
      <c r="J86" s="2" t="n">
        <v>0.1378271511956317</v>
      </c>
      <c r="K86" s="2" t="n">
        <v>0.11125413755057</v>
      </c>
      <c r="L86" s="2" t="n">
        <v>0.1731702582022909</v>
      </c>
      <c r="M86" s="2" t="n">
        <v>2458688017.4</v>
      </c>
      <c r="N86" s="2" t="n">
        <v>1652952696.85</v>
      </c>
      <c r="O86" s="2" t="n">
        <v>1.487452134646971</v>
      </c>
      <c r="P86" s="2" t="n">
        <v>0.01796423994895972</v>
      </c>
      <c r="Q86" s="2" t="n">
        <v>0.01309618571024062</v>
      </c>
      <c r="R86" s="2" t="n">
        <v>61.94</v>
      </c>
      <c r="S86" s="2" t="n">
        <v>63.38</v>
      </c>
      <c r="T86" s="2" t="b">
        <v>0</v>
      </c>
      <c r="U86" s="2" t="b">
        <v>0</v>
      </c>
      <c r="V86" s="2" t="n">
        <v>-0.04654465130956142</v>
      </c>
      <c r="W86" s="2" t="n">
        <v>-0.07734597156398104</v>
      </c>
      <c r="X86" s="2" t="n">
        <v>1.944356941369828</v>
      </c>
      <c r="Y86" s="2" t="n">
        <v>0</v>
      </c>
      <c r="Z86" s="2" t="b">
        <v>0</v>
      </c>
      <c r="AA86" s="2" t="n">
        <v>0.01680343951440122</v>
      </c>
      <c r="AB86" s="2" t="n">
        <v>-0.005129980222775221</v>
      </c>
      <c r="AC86" s="2" t="n">
        <v>0.913</v>
      </c>
      <c r="AD86" s="2" t="n">
        <v>0.862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  <c r="AL86" s="2" t="n">
        <v>78</v>
      </c>
      <c r="AM86" s="2" t="inlineStr">
        <is>
          <t>剔除</t>
        </is>
      </c>
    </row>
    <row r="87">
      <c r="A87" s="2" t="inlineStr">
        <is>
          <t>600330</t>
        </is>
      </c>
      <c r="B87" s="2" t="inlineStr">
        <is>
          <t>天通股份</t>
        </is>
      </c>
      <c r="C87" s="2" t="inlineStr">
        <is>
          <t>2026-04-16</t>
        </is>
      </c>
      <c r="D87" s="2" t="n">
        <v>19.75</v>
      </c>
      <c r="E87" s="2" t="n">
        <v>17.448</v>
      </c>
      <c r="F87" s="2" t="n">
        <v>16.28216666666667</v>
      </c>
      <c r="G87" s="2" t="n">
        <v>13.627</v>
      </c>
      <c r="H87" s="2" t="n">
        <v>0.02469534576420496</v>
      </c>
      <c r="I87" s="2" t="n">
        <v>0.05631183435151632</v>
      </c>
      <c r="J87" s="2" t="n">
        <v>0.210171568627451</v>
      </c>
      <c r="K87" s="2" t="n">
        <v>0.1741973840665874</v>
      </c>
      <c r="L87" s="2" t="n">
        <v>0.4794007490636705</v>
      </c>
      <c r="M87" s="2" t="n">
        <v>3451917455.6</v>
      </c>
      <c r="N87" s="2" t="n">
        <v>2430385842.35</v>
      </c>
      <c r="O87" s="2" t="n">
        <v>1.420316640859896</v>
      </c>
      <c r="P87" s="2" t="n">
        <v>0.1409901101705597</v>
      </c>
      <c r="Q87" s="2" t="n">
        <v>0.1113143508231734</v>
      </c>
      <c r="R87" s="2" t="n">
        <v>21.34</v>
      </c>
      <c r="S87" s="2" t="n">
        <v>21.34</v>
      </c>
      <c r="T87" s="2" t="b">
        <v>0</v>
      </c>
      <c r="U87" s="2" t="b">
        <v>0</v>
      </c>
      <c r="V87" s="2" t="n">
        <v>-0.07450796626054357</v>
      </c>
      <c r="W87" s="2" t="n">
        <v>-0.1048909840895698</v>
      </c>
      <c r="X87" s="2" t="n">
        <v>1.078203813288736</v>
      </c>
      <c r="Y87" s="2" t="n">
        <v>0</v>
      </c>
      <c r="Z87" s="2" t="b">
        <v>0</v>
      </c>
      <c r="AA87" s="2" t="n">
        <v>0.01680343951440122</v>
      </c>
      <c r="AB87" s="2" t="n">
        <v>-0.005129980222775221</v>
      </c>
      <c r="AC87" s="2" t="n">
        <v>0.9466666666666667</v>
      </c>
      <c r="AD87" s="2" t="n">
        <v>0.9593333333333334</v>
      </c>
      <c r="AE87" s="2" t="b">
        <v>1</v>
      </c>
      <c r="AF87" s="2" t="b">
        <v>1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  <c r="AL87" s="2" t="n">
        <v>78</v>
      </c>
      <c r="AM87" s="2" t="inlineStr">
        <is>
          <t>剔除</t>
        </is>
      </c>
    </row>
    <row r="88">
      <c r="A88" s="2" t="inlineStr">
        <is>
          <t>600929</t>
        </is>
      </c>
      <c r="B88" s="2" t="inlineStr">
        <is>
          <t>雪天盐业</t>
        </is>
      </c>
      <c r="C88" s="2" t="inlineStr">
        <is>
          <t>2026-04-16</t>
        </is>
      </c>
      <c r="D88" s="2" t="n">
        <v>6.88</v>
      </c>
      <c r="E88" s="2" t="n">
        <v>6.1325</v>
      </c>
      <c r="F88" s="2" t="n">
        <v>6.143666666666666</v>
      </c>
      <c r="G88" s="2" t="n">
        <v>5.982416666666666</v>
      </c>
      <c r="H88" s="2" t="n">
        <v>0.02387511478420556</v>
      </c>
      <c r="I88" s="2" t="n">
        <v>0.02323386537127003</v>
      </c>
      <c r="J88" s="2" t="n">
        <v>0.152428810720268</v>
      </c>
      <c r="K88" s="2" t="n">
        <v>0.1223491027732464</v>
      </c>
      <c r="L88" s="2" t="n">
        <v>0.2329749103942651</v>
      </c>
      <c r="M88" s="2" t="n">
        <v>407252004</v>
      </c>
      <c r="N88" s="2" t="n">
        <v>186591807.1</v>
      </c>
      <c r="O88" s="2" t="n">
        <v>2.182582452731924</v>
      </c>
      <c r="P88" s="2" t="n">
        <v>0.03627413861960756</v>
      </c>
      <c r="Q88" s="2" t="n">
        <v>0.01784569260258446</v>
      </c>
      <c r="R88" s="2" t="n">
        <v>7.23</v>
      </c>
      <c r="S88" s="2" t="n">
        <v>7.23</v>
      </c>
      <c r="T88" s="2" t="b">
        <v>0</v>
      </c>
      <c r="U88" s="2" t="b">
        <v>0</v>
      </c>
      <c r="V88" s="2" t="n">
        <v>-0.04840940525587833</v>
      </c>
      <c r="W88" s="2" t="n">
        <v>-0.06879194630872487</v>
      </c>
      <c r="X88" s="2" t="n">
        <v>1.796669113162638</v>
      </c>
      <c r="Y88" s="2" t="n">
        <v>0</v>
      </c>
      <c r="Z88" s="2" t="b">
        <v>0</v>
      </c>
      <c r="AA88" s="2" t="n">
        <v>0.01680343951440122</v>
      </c>
      <c r="AB88" s="2" t="n">
        <v>-0.005129980222775221</v>
      </c>
      <c r="AC88" s="2" t="n">
        <v>0.921</v>
      </c>
      <c r="AD88" s="2" t="n">
        <v>0.8986666666666666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78</v>
      </c>
      <c r="AM88" s="2" t="inlineStr">
        <is>
          <t>剔除</t>
        </is>
      </c>
    </row>
    <row r="89">
      <c r="A89" s="2" t="inlineStr">
        <is>
          <t>601677</t>
        </is>
      </c>
      <c r="B89" s="2" t="inlineStr">
        <is>
          <t>明泰铝业</t>
        </is>
      </c>
      <c r="C89" s="2" t="inlineStr">
        <is>
          <t>2026-04-16</t>
        </is>
      </c>
      <c r="D89" s="2" t="n">
        <v>17.45</v>
      </c>
      <c r="E89" s="2" t="n">
        <v>15.5595</v>
      </c>
      <c r="F89" s="2" t="n">
        <v>15.98933333333333</v>
      </c>
      <c r="G89" s="2" t="n">
        <v>15.17458333333333</v>
      </c>
      <c r="H89" s="2" t="n">
        <v>0.01656213249706018</v>
      </c>
      <c r="I89" s="2" t="n">
        <v>0.01799660441426143</v>
      </c>
      <c r="J89" s="2" t="n">
        <v>0.1594684385382059</v>
      </c>
      <c r="K89" s="2" t="n">
        <v>0.1279896574014221</v>
      </c>
      <c r="L89" s="2" t="n">
        <v>0.2001375515818433</v>
      </c>
      <c r="M89" s="2" t="n">
        <v>823455197.8</v>
      </c>
      <c r="N89" s="2" t="n">
        <v>647813113.8</v>
      </c>
      <c r="O89" s="2" t="n">
        <v>1.271130794141698</v>
      </c>
      <c r="P89" s="2" t="n">
        <v>0.03887925266600374</v>
      </c>
      <c r="Q89" s="2" t="n">
        <v>0.03258188668295313</v>
      </c>
      <c r="R89" s="2" t="n">
        <v>17.85</v>
      </c>
      <c r="S89" s="2" t="n">
        <v>18.26</v>
      </c>
      <c r="T89" s="2" t="b">
        <v>0</v>
      </c>
      <c r="U89" s="2" t="b">
        <v>0</v>
      </c>
      <c r="V89" s="2" t="n">
        <v>-0.04435925520262884</v>
      </c>
      <c r="W89" s="2" t="n">
        <v>-0.06283783783783792</v>
      </c>
      <c r="X89" s="2" t="n">
        <v>1.498142859172275</v>
      </c>
      <c r="Y89" s="2" t="n">
        <v>0</v>
      </c>
      <c r="Z89" s="2" t="b">
        <v>0</v>
      </c>
      <c r="AA89" s="2" t="n">
        <v>0.01680343951440122</v>
      </c>
      <c r="AB89" s="2" t="n">
        <v>-0.005129980222775221</v>
      </c>
      <c r="AC89" s="2" t="n">
        <v>0.9233333333333333</v>
      </c>
      <c r="AD89" s="2" t="n">
        <v>0.879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78</v>
      </c>
      <c r="AM89" s="2" t="inlineStr">
        <is>
          <t>剔除</t>
        </is>
      </c>
    </row>
    <row r="90">
      <c r="A90" s="2" t="inlineStr">
        <is>
          <t>603045</t>
        </is>
      </c>
      <c r="B90" s="2" t="inlineStr">
        <is>
          <t>福达合金</t>
        </is>
      </c>
      <c r="C90" s="2" t="inlineStr">
        <is>
          <t>2026-04-16</t>
        </is>
      </c>
      <c r="D90" s="2" t="n">
        <v>33.66</v>
      </c>
      <c r="E90" s="2" t="n">
        <v>30.3435</v>
      </c>
      <c r="F90" s="2" t="n">
        <v>29.2815</v>
      </c>
      <c r="G90" s="2" t="n">
        <v>24.86883333333333</v>
      </c>
      <c r="H90" s="2" t="n">
        <v>0.01366316457599082</v>
      </c>
      <c r="I90" s="2" t="n">
        <v>0.06362794301939112</v>
      </c>
      <c r="J90" s="2" t="n">
        <v>0.1417910447761193</v>
      </c>
      <c r="K90" s="2" t="n">
        <v>0.0641795763515649</v>
      </c>
      <c r="L90" s="2" t="n">
        <v>0.4220532319391632</v>
      </c>
      <c r="M90" s="2" t="n">
        <v>274960803</v>
      </c>
      <c r="N90" s="2" t="n">
        <v>170286628.55</v>
      </c>
      <c r="O90" s="2" t="n">
        <v>1.614694032886236</v>
      </c>
      <c r="P90" s="2" t="n">
        <v>0.06105872742365716</v>
      </c>
      <c r="Q90" s="2" t="n">
        <v>0.04048891855895469</v>
      </c>
      <c r="R90" s="2" t="n">
        <v>34.84</v>
      </c>
      <c r="S90" s="2" t="n">
        <v>36.6</v>
      </c>
      <c r="T90" s="2" t="b">
        <v>0</v>
      </c>
      <c r="U90" s="2" t="b">
        <v>0</v>
      </c>
      <c r="V90" s="2" t="n">
        <v>-0.08032786885245913</v>
      </c>
      <c r="W90" s="2" t="n">
        <v>-0.09228783478541469</v>
      </c>
      <c r="X90" s="2" t="n">
        <v>1.074217440776718</v>
      </c>
      <c r="Y90" s="2" t="n">
        <v>0</v>
      </c>
      <c r="Z90" s="2" t="b">
        <v>0</v>
      </c>
      <c r="AA90" s="2" t="n">
        <v>0.01680343951440122</v>
      </c>
      <c r="AB90" s="2" t="n">
        <v>-0.005129980222775221</v>
      </c>
      <c r="AC90" s="2" t="n">
        <v>0.8636666666666667</v>
      </c>
      <c r="AD90" s="2" t="n">
        <v>0.9543333333333334</v>
      </c>
      <c r="AE90" s="2" t="b">
        <v>1</v>
      </c>
      <c r="AF90" s="2" t="b">
        <v>1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  <c r="AL90" s="2" t="n">
        <v>78</v>
      </c>
      <c r="AM90" s="2" t="inlineStr">
        <is>
          <t>剔除</t>
        </is>
      </c>
    </row>
    <row r="91">
      <c r="A91" s="2" t="inlineStr">
        <is>
          <t>603076</t>
        </is>
      </c>
      <c r="B91" s="2" t="inlineStr">
        <is>
          <t>乐惠国际</t>
        </is>
      </c>
      <c r="C91" s="2" t="inlineStr">
        <is>
          <t>2026-04-16</t>
        </is>
      </c>
      <c r="D91" s="2" t="n">
        <v>29.17</v>
      </c>
      <c r="E91" s="2" t="n">
        <v>27.293</v>
      </c>
      <c r="F91" s="2" t="n">
        <v>25.9635</v>
      </c>
      <c r="G91" s="2" t="n">
        <v>25.15666666666667</v>
      </c>
      <c r="H91" s="2" t="n">
        <v>0.02326366107413969</v>
      </c>
      <c r="I91" s="2" t="n">
        <v>0.03261964735516387</v>
      </c>
      <c r="J91" s="2" t="n">
        <v>0.02494729444834864</v>
      </c>
      <c r="K91" s="2" t="n">
        <v>0.1171964764458062</v>
      </c>
      <c r="L91" s="2" t="n">
        <v>0.2058701942951633</v>
      </c>
      <c r="M91" s="2" t="n">
        <v>114691552</v>
      </c>
      <c r="N91" s="2" t="n">
        <v>146017638.05</v>
      </c>
      <c r="O91" s="2" t="n">
        <v>0.7854636846045051</v>
      </c>
      <c r="P91" s="2" t="n">
        <v>0.03290276701475663</v>
      </c>
      <c r="Q91" s="2" t="n">
        <v>0.04308951771075552</v>
      </c>
      <c r="R91" s="2" t="n">
        <v>30.19</v>
      </c>
      <c r="S91" s="2" t="n">
        <v>30.19</v>
      </c>
      <c r="T91" s="2" t="b">
        <v>0</v>
      </c>
      <c r="U91" s="2" t="b">
        <v>0</v>
      </c>
      <c r="V91" s="2" t="n">
        <v>-0.03378602186154356</v>
      </c>
      <c r="W91" s="2" t="n">
        <v>-0.1040759794222398</v>
      </c>
      <c r="X91" s="2" t="n">
        <v>1.453629459944866</v>
      </c>
      <c r="Y91" s="2" t="n">
        <v>0</v>
      </c>
      <c r="Z91" s="2" t="b">
        <v>0</v>
      </c>
      <c r="AA91" s="2" t="n">
        <v>0.01680343951440122</v>
      </c>
      <c r="AB91" s="2" t="n">
        <v>-0.005129980222775221</v>
      </c>
      <c r="AC91" s="2" t="n">
        <v>0.9173333333333333</v>
      </c>
      <c r="AD91" s="2" t="n">
        <v>0.8826666666666667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  <c r="AL91" s="2" t="n">
        <v>78</v>
      </c>
      <c r="AM91" s="2" t="inlineStr">
        <is>
          <t>剔除</t>
        </is>
      </c>
    </row>
    <row r="92">
      <c r="A92" s="2" t="inlineStr">
        <is>
          <t>603507</t>
        </is>
      </c>
      <c r="B92" s="2" t="inlineStr">
        <is>
          <t>振江股份</t>
        </is>
      </c>
      <c r="C92" s="2" t="inlineStr">
        <is>
          <t>2026-04-16</t>
        </is>
      </c>
      <c r="D92" s="2" t="n">
        <v>45.87</v>
      </c>
      <c r="E92" s="2" t="n">
        <v>42.14</v>
      </c>
      <c r="F92" s="2" t="n">
        <v>35.0525</v>
      </c>
      <c r="G92" s="2" t="n">
        <v>29.96291666666667</v>
      </c>
      <c r="H92" s="2" t="n">
        <v>0.05162022884094686</v>
      </c>
      <c r="I92" s="2" t="n">
        <v>0.08379626289589504</v>
      </c>
      <c r="J92" s="2" t="n">
        <v>0.1106537530266345</v>
      </c>
      <c r="K92" s="2" t="n">
        <v>0.2404002163331531</v>
      </c>
      <c r="L92" s="2" t="n">
        <v>0.6089091546825673</v>
      </c>
      <c r="M92" s="2" t="n">
        <v>592208032</v>
      </c>
      <c r="N92" s="2" t="n">
        <v>652557030.95</v>
      </c>
      <c r="O92" s="2" t="n">
        <v>0.9075191958898317</v>
      </c>
      <c r="P92" s="2" t="n">
        <v>0.07037865344361834</v>
      </c>
      <c r="Q92" s="2" t="n">
        <v>0.08611551923583163</v>
      </c>
      <c r="R92" s="2" t="n">
        <v>48.04</v>
      </c>
      <c r="S92" s="2" t="n">
        <v>48.04</v>
      </c>
      <c r="T92" s="2" t="b">
        <v>0</v>
      </c>
      <c r="U92" s="2" t="b">
        <v>0</v>
      </c>
      <c r="V92" s="2" t="n">
        <v>-0.04517069109075778</v>
      </c>
      <c r="W92" s="2" t="n">
        <v>-0.0686094538779255</v>
      </c>
      <c r="X92" s="2" t="n">
        <v>1.179706038481115</v>
      </c>
      <c r="Y92" s="2" t="n">
        <v>0</v>
      </c>
      <c r="Z92" s="2" t="b">
        <v>0</v>
      </c>
      <c r="AA92" s="2" t="n">
        <v>0.01680343951440122</v>
      </c>
      <c r="AB92" s="2" t="n">
        <v>-0.005129980222775221</v>
      </c>
      <c r="AC92" s="2" t="n">
        <v>0.9653333333333334</v>
      </c>
      <c r="AD92" s="2" t="n">
        <v>0.9746666666666667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78</v>
      </c>
      <c r="AM92" s="2" t="inlineStr">
        <is>
          <t>剔除</t>
        </is>
      </c>
    </row>
    <row r="93">
      <c r="A93" s="2" t="inlineStr">
        <is>
          <t>603777</t>
        </is>
      </c>
      <c r="B93" s="2" t="inlineStr">
        <is>
          <t>来伊份</t>
        </is>
      </c>
      <c r="C93" s="2" t="inlineStr">
        <is>
          <t>2026-04-16</t>
        </is>
      </c>
      <c r="D93" s="2" t="n">
        <v>16.44</v>
      </c>
      <c r="E93" s="2" t="n">
        <v>14.298</v>
      </c>
      <c r="F93" s="2" t="n">
        <v>13.61016666666667</v>
      </c>
      <c r="G93" s="2" t="n">
        <v>13.57866666666667</v>
      </c>
      <c r="H93" s="2" t="n">
        <v>0.06292978478236644</v>
      </c>
      <c r="I93" s="2" t="n">
        <v>0.01718962145464054</v>
      </c>
      <c r="J93" s="2" t="n">
        <v>0.2398190045248869</v>
      </c>
      <c r="K93" s="2" t="n">
        <v>0.2008765522279037</v>
      </c>
      <c r="L93" s="2" t="n">
        <v>0.1982507288629738</v>
      </c>
      <c r="M93" s="2" t="n">
        <v>763934721.6</v>
      </c>
      <c r="N93" s="2" t="n">
        <v>299191054.5</v>
      </c>
      <c r="O93" s="2" t="n">
        <v>2.553334099098207</v>
      </c>
      <c r="P93" s="2" t="n">
        <v>0.1356449485770714</v>
      </c>
      <c r="Q93" s="2" t="n">
        <v>0.05783539010156339</v>
      </c>
      <c r="R93" s="2" t="n">
        <v>17.7</v>
      </c>
      <c r="S93" s="2" t="n">
        <v>17.7</v>
      </c>
      <c r="T93" s="2" t="b">
        <v>0</v>
      </c>
      <c r="U93" s="2" t="b">
        <v>0</v>
      </c>
      <c r="V93" s="2" t="n">
        <v>-0.07118644067796598</v>
      </c>
      <c r="W93" s="2" t="n">
        <v>-0.08667621776504308</v>
      </c>
      <c r="X93" s="2" t="n">
        <v>0.8036875483367826</v>
      </c>
      <c r="Y93" s="2" t="n">
        <v>1</v>
      </c>
      <c r="Z93" s="2" t="b">
        <v>0</v>
      </c>
      <c r="AA93" s="2" t="n">
        <v>0.01680343951440122</v>
      </c>
      <c r="AB93" s="2" t="n">
        <v>-0.005129980222775221</v>
      </c>
      <c r="AC93" s="2" t="n">
        <v>0.9566666666666667</v>
      </c>
      <c r="AD93" s="2" t="n">
        <v>0.877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78</v>
      </c>
      <c r="AM93" s="2" t="inlineStr">
        <is>
          <t>剔除</t>
        </is>
      </c>
    </row>
    <row r="94">
      <c r="A94" s="2" t="inlineStr">
        <is>
          <t>605016</t>
        </is>
      </c>
      <c r="B94" s="2" t="inlineStr">
        <is>
          <t>百龙创园</t>
        </is>
      </c>
      <c r="C94" s="2" t="inlineStr">
        <is>
          <t>2026-04-16</t>
        </is>
      </c>
      <c r="D94" s="2" t="n">
        <v>26.54</v>
      </c>
      <c r="E94" s="2" t="n">
        <v>25.103</v>
      </c>
      <c r="F94" s="2" t="n">
        <v>24.4225</v>
      </c>
      <c r="G94" s="2" t="n">
        <v>22.47058333333333</v>
      </c>
      <c r="H94" s="2" t="n">
        <v>0.02925439225896387</v>
      </c>
      <c r="I94" s="2" t="n">
        <v>0.03676267696814017</v>
      </c>
      <c r="J94" s="2" t="n">
        <v>0.06757843925985507</v>
      </c>
      <c r="K94" s="2" t="n">
        <v>0.1017019510170194</v>
      </c>
      <c r="L94" s="2" t="n">
        <v>0.2927423283000485</v>
      </c>
      <c r="M94" s="2" t="n">
        <v>231477399.6</v>
      </c>
      <c r="N94" s="2" t="n">
        <v>144847821.95</v>
      </c>
      <c r="O94" s="2" t="n">
        <v>1.598073043030662</v>
      </c>
      <c r="P94" s="2" t="n">
        <v>0.02013158375925728</v>
      </c>
      <c r="Q94" s="2" t="n">
        <v>0.01316847217719704</v>
      </c>
      <c r="R94" s="2" t="n">
        <v>28.76</v>
      </c>
      <c r="S94" s="2" t="n">
        <v>28.76</v>
      </c>
      <c r="T94" s="2" t="b">
        <v>0</v>
      </c>
      <c r="U94" s="2" t="b">
        <v>0</v>
      </c>
      <c r="V94" s="2" t="n">
        <v>-0.07719054242002787</v>
      </c>
      <c r="W94" s="2" t="n">
        <v>-0.05987809250627474</v>
      </c>
      <c r="X94" s="2" t="n">
        <v>0.9188225286494744</v>
      </c>
      <c r="Y94" s="2" t="n">
        <v>0</v>
      </c>
      <c r="Z94" s="2" t="b">
        <v>0</v>
      </c>
      <c r="AA94" s="2" t="n">
        <v>0.01680343951440122</v>
      </c>
      <c r="AB94" s="2" t="n">
        <v>-0.005129980222775221</v>
      </c>
      <c r="AC94" s="2" t="n">
        <v>0.9073333333333333</v>
      </c>
      <c r="AD94" s="2" t="n">
        <v>0.9213333333333333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78</v>
      </c>
      <c r="AM94" s="2" t="inlineStr">
        <is>
          <t>剔除</t>
        </is>
      </c>
    </row>
    <row r="95">
      <c r="A95" s="2" t="inlineStr">
        <is>
          <t>605117</t>
        </is>
      </c>
      <c r="B95" s="2" t="inlineStr">
        <is>
          <t>德业股份</t>
        </is>
      </c>
      <c r="C95" s="2" t="inlineStr">
        <is>
          <t>2026-04-16</t>
        </is>
      </c>
      <c r="D95" s="2" t="n">
        <v>98.93000000000001</v>
      </c>
      <c r="E95" s="2" t="n">
        <v>93.566</v>
      </c>
      <c r="F95" s="2" t="n">
        <v>79.08483333333334</v>
      </c>
      <c r="G95" s="2" t="n">
        <v>68.89816666666667</v>
      </c>
      <c r="H95" s="2" t="n">
        <v>0.02057155322862148</v>
      </c>
      <c r="I95" s="2" t="n">
        <v>0.07315159081245892</v>
      </c>
      <c r="J95" s="2" t="n">
        <v>0.1020385429430768</v>
      </c>
      <c r="K95" s="2" t="n">
        <v>0.09472169967909716</v>
      </c>
      <c r="L95" s="2" t="n">
        <v>0.6499332888592395</v>
      </c>
      <c r="M95" s="2" t="n">
        <v>3368385774</v>
      </c>
      <c r="N95" s="2" t="n">
        <v>2589723040.2</v>
      </c>
      <c r="O95" s="2" t="n">
        <v>1.300674134535972</v>
      </c>
      <c r="P95" s="2" t="n">
        <v>0.02587094018240902</v>
      </c>
      <c r="Q95" s="2" t="n">
        <v>0.02117378394345584</v>
      </c>
      <c r="R95" s="2" t="n">
        <v>108.52</v>
      </c>
      <c r="S95" s="2" t="n">
        <v>108.52</v>
      </c>
      <c r="T95" s="2" t="b">
        <v>0</v>
      </c>
      <c r="U95" s="2" t="b">
        <v>0</v>
      </c>
      <c r="V95" s="2" t="n">
        <v>-0.08837080722447466</v>
      </c>
      <c r="W95" s="2" t="n">
        <v>-0.1336618726742432</v>
      </c>
      <c r="X95" s="2" t="n">
        <v>1.044599626249914</v>
      </c>
      <c r="Y95" s="2" t="n">
        <v>1</v>
      </c>
      <c r="Z95" s="2" t="b">
        <v>0</v>
      </c>
      <c r="AA95" s="2" t="n">
        <v>0.01680343951440122</v>
      </c>
      <c r="AB95" s="2" t="n">
        <v>-0.005129980222775221</v>
      </c>
      <c r="AC95" s="2" t="n">
        <v>0.9006666666666666</v>
      </c>
      <c r="AD95" s="2" t="n">
        <v>0.9786666666666667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78</v>
      </c>
      <c r="AM95" s="2" t="inlineStr">
        <is>
          <t>剔除</t>
        </is>
      </c>
    </row>
    <row r="96">
      <c r="A96" s="2" t="inlineStr">
        <is>
          <t>605376</t>
        </is>
      </c>
      <c r="B96" s="2" t="inlineStr">
        <is>
          <t>博迁新材</t>
        </is>
      </c>
      <c r="C96" s="2" t="inlineStr">
        <is>
          <t>2026-04-16</t>
        </is>
      </c>
      <c r="D96" s="2" t="n">
        <v>110.15</v>
      </c>
      <c r="E96" s="2" t="n">
        <v>97.95050000000001</v>
      </c>
      <c r="F96" s="2" t="n">
        <v>94.99849999999999</v>
      </c>
      <c r="G96" s="2" t="n">
        <v>75.36983333333335</v>
      </c>
      <c r="H96" s="2" t="n">
        <v>0.04164429012755955</v>
      </c>
      <c r="I96" s="2" t="n">
        <v>0.07418191275243657</v>
      </c>
      <c r="J96" s="2" t="n">
        <v>0.1558237145855195</v>
      </c>
      <c r="K96" s="2" t="n">
        <v>0.1619198312236287</v>
      </c>
      <c r="L96" s="2" t="n">
        <v>0.7578997765719759</v>
      </c>
      <c r="M96" s="2" t="n">
        <v>1147752319</v>
      </c>
      <c r="N96" s="2" t="n">
        <v>777410261.75</v>
      </c>
      <c r="O96" s="2" t="n">
        <v>1.476379172583002</v>
      </c>
      <c r="P96" s="2" t="n">
        <v>0.04010421865443423</v>
      </c>
      <c r="Q96" s="2" t="n">
        <v>0.02976176318807336</v>
      </c>
      <c r="R96" s="2" t="n">
        <v>115.52</v>
      </c>
      <c r="S96" s="2" t="n">
        <v>120.3</v>
      </c>
      <c r="T96" s="2" t="b">
        <v>0</v>
      </c>
      <c r="U96" s="2" t="b">
        <v>0</v>
      </c>
      <c r="V96" s="2" t="n">
        <v>-0.08437240232751453</v>
      </c>
      <c r="W96" s="2" t="n">
        <v>-0.05241758241758232</v>
      </c>
      <c r="X96" s="2" t="n">
        <v>0.9227248954343553</v>
      </c>
      <c r="Y96" s="2" t="n">
        <v>0</v>
      </c>
      <c r="Z96" s="2" t="b">
        <v>0</v>
      </c>
      <c r="AA96" s="2" t="n">
        <v>0.01680343951440122</v>
      </c>
      <c r="AB96" s="2" t="n">
        <v>-0.005129980222775221</v>
      </c>
      <c r="AC96" s="2" t="n">
        <v>0.9403333333333334</v>
      </c>
      <c r="AD96" s="2" t="n">
        <v>0.9836666666666667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78</v>
      </c>
      <c r="AM96" s="2" t="inlineStr">
        <is>
          <t>剔除</t>
        </is>
      </c>
    </row>
    <row r="97">
      <c r="A97" s="2" t="inlineStr">
        <is>
          <t>605388</t>
        </is>
      </c>
      <c r="B97" s="2" t="inlineStr">
        <is>
          <t>均瑶健康</t>
        </is>
      </c>
      <c r="C97" s="2" t="inlineStr">
        <is>
          <t>2026-04-16</t>
        </is>
      </c>
      <c r="D97" s="2" t="n">
        <v>8.06</v>
      </c>
      <c r="E97" s="2" t="n">
        <v>6.683</v>
      </c>
      <c r="F97" s="2" t="n">
        <v>6.858666666666666</v>
      </c>
      <c r="G97" s="2" t="n">
        <v>7.2615</v>
      </c>
      <c r="H97" s="2" t="n">
        <v>0.01403535391851896</v>
      </c>
      <c r="I97" s="2" t="n">
        <v>-0.01745338204044611</v>
      </c>
      <c r="J97" s="2" t="n">
        <v>0.1818181818181819</v>
      </c>
      <c r="K97" s="2" t="n">
        <v>0.2083958020989507</v>
      </c>
      <c r="L97" s="2" t="n">
        <v>0.07323568575233041</v>
      </c>
      <c r="M97" s="2" t="n">
        <v>180577774.2</v>
      </c>
      <c r="N97" s="2" t="n">
        <v>104079677.25</v>
      </c>
      <c r="O97" s="2" t="n">
        <v>1.734995524306355</v>
      </c>
      <c r="P97" s="2" t="n">
        <v>0.04129255866934002</v>
      </c>
      <c r="Q97" s="2" t="n">
        <v>0.02503101731270104</v>
      </c>
      <c r="R97" s="2" t="n">
        <v>8.06</v>
      </c>
      <c r="S97" s="2" t="n">
        <v>8.06</v>
      </c>
      <c r="T97" s="2" t="b">
        <v>1</v>
      </c>
      <c r="U97" s="2" t="b">
        <v>1</v>
      </c>
      <c r="V97" s="2" t="n">
        <v>0</v>
      </c>
      <c r="W97" s="2" t="n">
        <v>-0.09503546099290783</v>
      </c>
      <c r="X97" s="2" t="n">
        <v>1.868474918477617</v>
      </c>
      <c r="Y97" s="2" t="n">
        <v>2</v>
      </c>
      <c r="Z97" s="2" t="b">
        <v>0</v>
      </c>
      <c r="AA97" s="2" t="n">
        <v>0.01680343951440122</v>
      </c>
      <c r="AB97" s="2" t="n">
        <v>-0.005129980222775221</v>
      </c>
      <c r="AC97" s="2" t="n">
        <v>0.959</v>
      </c>
      <c r="AD97" s="2" t="n">
        <v>0.7476666666666667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  <c r="AL97" s="2" t="n">
        <v>78</v>
      </c>
      <c r="AM97" s="2" t="inlineStr">
        <is>
          <t>剔除</t>
        </is>
      </c>
    </row>
    <row r="98">
      <c r="A98" s="2" t="inlineStr">
        <is>
          <t>000155</t>
        </is>
      </c>
      <c r="B98" s="2" t="inlineStr">
        <is>
          <t>川能动力</t>
        </is>
      </c>
      <c r="C98" s="2" t="inlineStr">
        <is>
          <t>2026-04-16</t>
        </is>
      </c>
      <c r="D98" s="2" t="n">
        <v>16.94</v>
      </c>
      <c r="E98" s="2" t="n">
        <v>15.7945</v>
      </c>
      <c r="F98" s="2" t="n">
        <v>14.25933333333333</v>
      </c>
      <c r="G98" s="2" t="n">
        <v>13.14141666666667</v>
      </c>
      <c r="H98" s="2" t="n">
        <v>0.03370529140351453</v>
      </c>
      <c r="I98" s="2" t="n">
        <v>0.05497052948284775</v>
      </c>
      <c r="J98" s="2" t="n">
        <v>0.09786130913804292</v>
      </c>
      <c r="K98" s="2" t="n">
        <v>0.2082738944365194</v>
      </c>
      <c r="L98" s="2" t="n">
        <v>0.3244722439405787</v>
      </c>
      <c r="M98" s="2" t="n">
        <v>1818436628.4</v>
      </c>
      <c r="N98" s="2" t="n">
        <v>1577226106</v>
      </c>
      <c r="O98" s="2" t="n">
        <v>1.152933381892678</v>
      </c>
      <c r="P98" s="2" t="n">
        <v>0.05866557330447379</v>
      </c>
      <c r="Q98" s="2" t="n">
        <v>0.05319481778330696</v>
      </c>
      <c r="R98" s="2" t="n">
        <v>18.2</v>
      </c>
      <c r="S98" s="2" t="n">
        <v>18.2</v>
      </c>
      <c r="T98" s="2" t="b">
        <v>0</v>
      </c>
      <c r="U98" s="2" t="b">
        <v>0</v>
      </c>
      <c r="V98" s="2" t="n">
        <v>-0.0692307692307691</v>
      </c>
      <c r="W98" s="2" t="n">
        <v>-0.1002915451895043</v>
      </c>
      <c r="X98" s="2" t="n">
        <v>1.446380160220283</v>
      </c>
      <c r="Y98" s="2" t="n">
        <v>0</v>
      </c>
      <c r="Z98" s="2" t="b">
        <v>0</v>
      </c>
      <c r="AA98" s="2" t="n">
        <v>0.01680343951440122</v>
      </c>
      <c r="AB98" s="2" t="n">
        <v>-0.005129980222775221</v>
      </c>
      <c r="AC98" s="2" t="n">
        <v>0.9586666666666667</v>
      </c>
      <c r="AD98" s="2" t="n">
        <v>0.9303333333333333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77</v>
      </c>
      <c r="AM98" s="2" t="inlineStr">
        <is>
          <t>剔除</t>
        </is>
      </c>
    </row>
    <row r="99">
      <c r="A99" s="2" t="inlineStr">
        <is>
          <t>000546</t>
        </is>
      </c>
      <c r="B99" s="2" t="inlineStr">
        <is>
          <t>金圆股份</t>
        </is>
      </c>
      <c r="C99" s="2" t="inlineStr">
        <is>
          <t>2026-04-16</t>
        </is>
      </c>
      <c r="D99" s="2" t="n">
        <v>7.08</v>
      </c>
      <c r="E99" s="2" t="n">
        <v>6.2345</v>
      </c>
      <c r="F99" s="2" t="n">
        <v>6.219</v>
      </c>
      <c r="G99" s="2" t="n">
        <v>6.177083333333333</v>
      </c>
      <c r="H99" s="2" t="n">
        <v>0.01779446575789723</v>
      </c>
      <c r="I99" s="2" t="n">
        <v>-0.007738332668528081</v>
      </c>
      <c r="J99" s="2" t="n">
        <v>0.1114599686028257</v>
      </c>
      <c r="K99" s="2" t="n">
        <v>0.1819699499165275</v>
      </c>
      <c r="L99" s="2" t="n">
        <v>0.01870503597122308</v>
      </c>
      <c r="M99" s="2" t="n">
        <v>338006041.4</v>
      </c>
      <c r="N99" s="2" t="n">
        <v>329360072.75</v>
      </c>
      <c r="O99" s="2" t="n">
        <v>1.026250809874464</v>
      </c>
      <c r="P99" s="2" t="n">
        <v>0.07407595630913079</v>
      </c>
      <c r="Q99" s="2" t="n">
        <v>0.07408666722378413</v>
      </c>
      <c r="R99" s="2" t="n">
        <v>7.08</v>
      </c>
      <c r="S99" s="2" t="n">
        <v>7.08</v>
      </c>
      <c r="T99" s="2" t="b">
        <v>1</v>
      </c>
      <c r="U99" s="2" t="b">
        <v>1</v>
      </c>
      <c r="V99" s="2" t="n">
        <v>0</v>
      </c>
      <c r="W99" s="2" t="n">
        <v>-0.1156661786237189</v>
      </c>
      <c r="X99" s="2" t="n">
        <v>1.967757637041219</v>
      </c>
      <c r="Y99" s="2" t="n">
        <v>1</v>
      </c>
      <c r="Z99" s="2" t="b">
        <v>0</v>
      </c>
      <c r="AA99" s="2" t="n">
        <v>0.01680343951440122</v>
      </c>
      <c r="AB99" s="2" t="n">
        <v>-0.005129980222775221</v>
      </c>
      <c r="AC99" s="2" t="n">
        <v>0.9506666666666667</v>
      </c>
      <c r="AD99" s="2" t="n">
        <v>0.6533333333333333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1</v>
      </c>
      <c r="AJ99" s="2" t="b">
        <v>1</v>
      </c>
      <c r="AK99" s="2" t="b">
        <v>0</v>
      </c>
      <c r="AL99" s="2" t="n">
        <v>77</v>
      </c>
      <c r="AM99" s="2" t="inlineStr">
        <is>
          <t>剔除</t>
        </is>
      </c>
    </row>
    <row r="100">
      <c r="A100" s="2" t="inlineStr">
        <is>
          <t>000573</t>
        </is>
      </c>
      <c r="B100" s="2" t="inlineStr">
        <is>
          <t>粤宏远Ａ</t>
        </is>
      </c>
      <c r="C100" s="2" t="inlineStr">
        <is>
          <t>2026-04-16</t>
        </is>
      </c>
      <c r="D100" s="2" t="n">
        <v>4.9</v>
      </c>
      <c r="E100" s="2" t="n">
        <v>4.254</v>
      </c>
      <c r="F100" s="2" t="n">
        <v>4.301166666666666</v>
      </c>
      <c r="G100" s="2" t="n">
        <v>4.262333333333333</v>
      </c>
      <c r="H100" s="2" t="n">
        <v>0.02394993380671551</v>
      </c>
      <c r="I100" s="2" t="n">
        <v>0.01339040289012794</v>
      </c>
      <c r="J100" s="2" t="n">
        <v>0.1835748792270533</v>
      </c>
      <c r="K100" s="2" t="n">
        <v>0.1395348837209303</v>
      </c>
      <c r="L100" s="2" t="n">
        <v>0.1922141119221412</v>
      </c>
      <c r="M100" s="2" t="n">
        <v>219106155.8</v>
      </c>
      <c r="N100" s="2" t="n">
        <v>123484583.7</v>
      </c>
      <c r="O100" s="2" t="n">
        <v>1.774360403824239</v>
      </c>
      <c r="P100" s="2" t="n">
        <v>0.07315636416121254</v>
      </c>
      <c r="Q100" s="2" t="n">
        <v>0.04427429599369246</v>
      </c>
      <c r="R100" s="2" t="n">
        <v>4.94</v>
      </c>
      <c r="S100" s="2" t="n">
        <v>4.94</v>
      </c>
      <c r="T100" s="2" t="b">
        <v>0</v>
      </c>
      <c r="U100" s="2" t="b">
        <v>0</v>
      </c>
      <c r="V100" s="2" t="n">
        <v>-0.008097165991902799</v>
      </c>
      <c r="W100" s="2" t="n">
        <v>-0.1057692307692307</v>
      </c>
      <c r="X100" s="2" t="n">
        <v>1.438770596716287</v>
      </c>
      <c r="Y100" s="2" t="n">
        <v>0</v>
      </c>
      <c r="Z100" s="2" t="b">
        <v>0</v>
      </c>
      <c r="AA100" s="2" t="n">
        <v>0.01680343951440122</v>
      </c>
      <c r="AB100" s="2" t="n">
        <v>-0.005129980222775221</v>
      </c>
      <c r="AC100" s="2" t="n">
        <v>0.9316666666666666</v>
      </c>
      <c r="AD100" s="2" t="n">
        <v>0.874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77</v>
      </c>
      <c r="AM100" s="2" t="inlineStr">
        <is>
          <t>剔除</t>
        </is>
      </c>
    </row>
    <row r="101">
      <c r="A101" s="2" t="inlineStr">
        <is>
          <t>000815</t>
        </is>
      </c>
      <c r="B101" s="2" t="inlineStr">
        <is>
          <t>美利云</t>
        </is>
      </c>
      <c r="C101" s="2" t="inlineStr">
        <is>
          <t>2026-04-16</t>
        </is>
      </c>
      <c r="D101" s="2" t="n">
        <v>22.21</v>
      </c>
      <c r="E101" s="2" t="n">
        <v>20.037</v>
      </c>
      <c r="F101" s="2" t="n">
        <v>16.31483333333333</v>
      </c>
      <c r="G101" s="2" t="n">
        <v>14.07183333333333</v>
      </c>
      <c r="H101" s="2" t="n">
        <v>0.04375683700578215</v>
      </c>
      <c r="I101" s="2" t="n">
        <v>0.0949307621753428</v>
      </c>
      <c r="J101" s="2" t="n">
        <v>0.07294685990338179</v>
      </c>
      <c r="K101" s="2" t="n">
        <v>0.2648063781321186</v>
      </c>
      <c r="L101" s="2" t="n">
        <v>0.8585774058577407</v>
      </c>
      <c r="M101" s="2" t="n">
        <v>2500946298</v>
      </c>
      <c r="N101" s="2" t="n">
        <v>2950156821.15</v>
      </c>
      <c r="O101" s="2" t="n">
        <v>0.8477333408415579</v>
      </c>
      <c r="P101" s="2" t="n">
        <v>0.1766518816867633</v>
      </c>
      <c r="Q101" s="2" t="n">
        <v>0.2112206634860143</v>
      </c>
      <c r="R101" s="2" t="n">
        <v>22.62</v>
      </c>
      <c r="S101" s="2" t="n">
        <v>22.62</v>
      </c>
      <c r="T101" s="2" t="b">
        <v>0</v>
      </c>
      <c r="U101" s="2" t="b">
        <v>0</v>
      </c>
      <c r="V101" s="2" t="n">
        <v>-0.01812555260831128</v>
      </c>
      <c r="W101" s="2" t="n">
        <v>-0.1160169093471113</v>
      </c>
      <c r="X101" s="2" t="n">
        <v>1.050056366352398</v>
      </c>
      <c r="Y101" s="2" t="n">
        <v>1</v>
      </c>
      <c r="Z101" s="2" t="b">
        <v>0</v>
      </c>
      <c r="AA101" s="2" t="n">
        <v>0.01680343951440122</v>
      </c>
      <c r="AB101" s="2" t="n">
        <v>-0.005129980222775221</v>
      </c>
      <c r="AC101" s="2" t="n">
        <v>0.9706666666666667</v>
      </c>
      <c r="AD101" s="2" t="n">
        <v>0.9866666666666667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77</v>
      </c>
      <c r="AM101" s="2" t="inlineStr">
        <is>
          <t>剔除</t>
        </is>
      </c>
    </row>
    <row r="102">
      <c r="A102" s="2" t="inlineStr">
        <is>
          <t>001287</t>
        </is>
      </c>
      <c r="B102" s="2" t="inlineStr">
        <is>
          <t>中电港</t>
        </is>
      </c>
      <c r="C102" s="2" t="inlineStr">
        <is>
          <t>2026-04-16</t>
        </is>
      </c>
      <c r="D102" s="2" t="n">
        <v>27.47</v>
      </c>
      <c r="E102" s="2" t="n">
        <v>25.0395</v>
      </c>
      <c r="F102" s="2" t="n">
        <v>24.31016666666666</v>
      </c>
      <c r="G102" s="2" t="n">
        <v>23.89925</v>
      </c>
      <c r="H102" s="2" t="n">
        <v>0.0414682333367995</v>
      </c>
      <c r="I102" s="2" t="n">
        <v>0.01498176858630007</v>
      </c>
      <c r="J102" s="2" t="n">
        <v>0.1522651006711409</v>
      </c>
      <c r="K102" s="2" t="n">
        <v>0.1198532409294739</v>
      </c>
      <c r="L102" s="2" t="n">
        <v>0.1855848079413032</v>
      </c>
      <c r="M102" s="2" t="n">
        <v>1027934466</v>
      </c>
      <c r="N102" s="2" t="n">
        <v>1040782964.2</v>
      </c>
      <c r="O102" s="2" t="n">
        <v>0.9876549687668302</v>
      </c>
      <c r="P102" s="2" t="n">
        <v>0.05008746116793818</v>
      </c>
      <c r="Q102" s="2" t="n">
        <v>0.08446593041829069</v>
      </c>
      <c r="R102" s="2" t="n">
        <v>27.84</v>
      </c>
      <c r="S102" s="2" t="n">
        <v>27.84</v>
      </c>
      <c r="T102" s="2" t="b">
        <v>0</v>
      </c>
      <c r="U102" s="2" t="b">
        <v>0</v>
      </c>
      <c r="V102" s="2" t="n">
        <v>-0.01329022988505746</v>
      </c>
      <c r="W102" s="2" t="n">
        <v>-0.161998485995458</v>
      </c>
      <c r="X102" s="2" t="n">
        <v>1.729828732491942</v>
      </c>
      <c r="Y102" s="2" t="n">
        <v>0</v>
      </c>
      <c r="Z102" s="2" t="b">
        <v>0</v>
      </c>
      <c r="AA102" s="2" t="n">
        <v>0.01680343951440122</v>
      </c>
      <c r="AB102" s="2" t="n">
        <v>-0.005129980222775221</v>
      </c>
      <c r="AC102" s="2" t="n">
        <v>0.9196666666666666</v>
      </c>
      <c r="AD102" s="2" t="n">
        <v>0.87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  <c r="AL102" s="2" t="n">
        <v>77</v>
      </c>
      <c r="AM102" s="2" t="inlineStr">
        <is>
          <t>剔除</t>
        </is>
      </c>
    </row>
    <row r="103">
      <c r="A103" s="2" t="inlineStr">
        <is>
          <t>002176</t>
        </is>
      </c>
      <c r="B103" s="2" t="inlineStr">
        <is>
          <t>江特电机</t>
        </is>
      </c>
      <c r="C103" s="2" t="inlineStr">
        <is>
          <t>2026-04-16</t>
        </is>
      </c>
      <c r="D103" s="2" t="n">
        <v>11.28</v>
      </c>
      <c r="E103" s="2" t="n">
        <v>10.1715</v>
      </c>
      <c r="F103" s="2" t="n">
        <v>9.967333333333332</v>
      </c>
      <c r="G103" s="2" t="n">
        <v>10.15408333333333</v>
      </c>
      <c r="H103" s="2" t="n">
        <v>0.02945195081220575</v>
      </c>
      <c r="I103" s="2" t="n">
        <v>0.01069780804786125</v>
      </c>
      <c r="J103" s="2" t="n">
        <v>0.110236220472441</v>
      </c>
      <c r="K103" s="2" t="n">
        <v>0.1786833855799372</v>
      </c>
      <c r="L103" s="2" t="n">
        <v>0.07839388145315462</v>
      </c>
      <c r="M103" s="2" t="n">
        <v>1625494435.8</v>
      </c>
      <c r="N103" s="2" t="n">
        <v>1149468298.45</v>
      </c>
      <c r="O103" s="2" t="n">
        <v>1.41412724299739</v>
      </c>
      <c r="P103" s="2" t="n">
        <v>0.08641520714219522</v>
      </c>
      <c r="Q103" s="2" t="n">
        <v>0.06457269336044788</v>
      </c>
      <c r="R103" s="2" t="n">
        <v>11.72</v>
      </c>
      <c r="S103" s="2" t="n">
        <v>11.72</v>
      </c>
      <c r="T103" s="2" t="b">
        <v>0</v>
      </c>
      <c r="U103" s="2" t="b">
        <v>0</v>
      </c>
      <c r="V103" s="2" t="n">
        <v>-0.03754266211604107</v>
      </c>
      <c r="W103" s="2" t="n">
        <v>-0.06255835667600385</v>
      </c>
      <c r="X103" s="2" t="n">
        <v>2.501263484001387</v>
      </c>
      <c r="Y103" s="2" t="n">
        <v>0</v>
      </c>
      <c r="Z103" s="2" t="b">
        <v>0</v>
      </c>
      <c r="AA103" s="2" t="n">
        <v>0.01680343951440122</v>
      </c>
      <c r="AB103" s="2" t="n">
        <v>-0.005129980222775221</v>
      </c>
      <c r="AC103" s="2" t="n">
        <v>0.9493333333333334</v>
      </c>
      <c r="AD103" s="2" t="n">
        <v>0.7543333333333333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77</v>
      </c>
      <c r="AM103" s="2" t="inlineStr">
        <is>
          <t>剔除</t>
        </is>
      </c>
    </row>
    <row r="104">
      <c r="A104" s="2" t="inlineStr">
        <is>
          <t>002192</t>
        </is>
      </c>
      <c r="B104" s="2" t="inlineStr">
        <is>
          <t>融捷股份</t>
        </is>
      </c>
      <c r="C104" s="2" t="inlineStr">
        <is>
          <t>2026-04-16</t>
        </is>
      </c>
      <c r="D104" s="2" t="n">
        <v>80.02</v>
      </c>
      <c r="E104" s="2" t="n">
        <v>70.27200000000001</v>
      </c>
      <c r="F104" s="2" t="n">
        <v>60.56516666666666</v>
      </c>
      <c r="G104" s="2" t="n">
        <v>55.7205</v>
      </c>
      <c r="H104" s="2" t="n">
        <v>0.07840338842594741</v>
      </c>
      <c r="I104" s="2" t="n">
        <v>0.05741430483617505</v>
      </c>
      <c r="J104" s="2" t="n">
        <v>0.132946340082118</v>
      </c>
      <c r="K104" s="2" t="n">
        <v>0.4366247755834829</v>
      </c>
      <c r="L104" s="2" t="n">
        <v>0.3655290102389077</v>
      </c>
      <c r="M104" s="2" t="n">
        <v>3041184048.6</v>
      </c>
      <c r="N104" s="2" t="n">
        <v>2612320741.7</v>
      </c>
      <c r="O104" s="2" t="n">
        <v>1.164169468187475</v>
      </c>
      <c r="P104" s="2" t="n">
        <v>0.1531357779456483</v>
      </c>
      <c r="Q104" s="2" t="n">
        <v>0.1389522327380534</v>
      </c>
      <c r="R104" s="2" t="n">
        <v>84.44</v>
      </c>
      <c r="S104" s="2" t="n">
        <v>84.44</v>
      </c>
      <c r="T104" s="2" t="b">
        <v>0</v>
      </c>
      <c r="U104" s="2" t="b">
        <v>0</v>
      </c>
      <c r="V104" s="2" t="n">
        <v>-0.05234486025580298</v>
      </c>
      <c r="W104" s="2" t="n">
        <v>-0.1384484020492804</v>
      </c>
      <c r="X104" s="2" t="n">
        <v>2.613305513286289</v>
      </c>
      <c r="Y104" s="2" t="n">
        <v>0</v>
      </c>
      <c r="Z104" s="2" t="b">
        <v>0</v>
      </c>
      <c r="AA104" s="2" t="n">
        <v>0.01680343951440122</v>
      </c>
      <c r="AB104" s="2" t="n">
        <v>-0.005129980222775221</v>
      </c>
      <c r="AC104" s="2" t="n">
        <v>0.993</v>
      </c>
      <c r="AD104" s="2" t="n">
        <v>0.944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77</v>
      </c>
      <c r="AM104" s="2" t="inlineStr">
        <is>
          <t>剔除</t>
        </is>
      </c>
    </row>
    <row r="105">
      <c r="A105" s="2" t="inlineStr">
        <is>
          <t>002613</t>
        </is>
      </c>
      <c r="B105" s="2" t="inlineStr">
        <is>
          <t>北玻股份</t>
        </is>
      </c>
      <c r="C105" s="2" t="inlineStr">
        <is>
          <t>2026-04-16</t>
        </is>
      </c>
      <c r="D105" s="2" t="n">
        <v>4.17</v>
      </c>
      <c r="E105" s="2" t="n">
        <v>3.7915</v>
      </c>
      <c r="F105" s="2" t="n">
        <v>3.938833333333333</v>
      </c>
      <c r="G105" s="2" t="n">
        <v>3.91325</v>
      </c>
      <c r="H105" s="2" t="n">
        <v>-0.0118582225697158</v>
      </c>
      <c r="I105" s="2" t="n">
        <v>0.0002962837551849784</v>
      </c>
      <c r="J105" s="2" t="n">
        <v>0.1002638522427441</v>
      </c>
      <c r="K105" s="2" t="n">
        <v>0.02457002457002444</v>
      </c>
      <c r="L105" s="2" t="n">
        <v>0.1002638522427441</v>
      </c>
      <c r="M105" s="2" t="n">
        <v>166954257.8</v>
      </c>
      <c r="N105" s="2" t="n">
        <v>93932299.8</v>
      </c>
      <c r="O105" s="2" t="n">
        <v>1.777389227725477</v>
      </c>
      <c r="P105" s="2" t="n">
        <v>0.05461194483890244</v>
      </c>
      <c r="Q105" s="2" t="n">
        <v>0.03165197016147083</v>
      </c>
      <c r="R105" s="2" t="n">
        <v>4.17</v>
      </c>
      <c r="S105" s="2" t="n">
        <v>4.28</v>
      </c>
      <c r="T105" s="2" t="b">
        <v>1</v>
      </c>
      <c r="U105" s="2" t="b">
        <v>0</v>
      </c>
      <c r="V105" s="2" t="n">
        <v>-0.02570093457943934</v>
      </c>
      <c r="W105" s="2" t="n">
        <v>-0.1246819338422392</v>
      </c>
      <c r="X105" s="2" t="n">
        <v>1.515026656635116</v>
      </c>
      <c r="Y105" s="2" t="n">
        <v>1</v>
      </c>
      <c r="Z105" s="2" t="b">
        <v>0</v>
      </c>
      <c r="AA105" s="2" t="n">
        <v>0.01680343951440122</v>
      </c>
      <c r="AB105" s="2" t="n">
        <v>-0.005129980222775221</v>
      </c>
      <c r="AC105" s="2" t="n">
        <v>0.7806666666666666</v>
      </c>
      <c r="AD105" s="2" t="n">
        <v>0.7846666666666666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77</v>
      </c>
      <c r="AM105" s="2" t="inlineStr">
        <is>
          <t>剔除</t>
        </is>
      </c>
    </row>
    <row r="106">
      <c r="A106" s="2" t="inlineStr">
        <is>
          <t>002998</t>
        </is>
      </c>
      <c r="B106" s="2" t="inlineStr">
        <is>
          <t>优彩资源</t>
        </is>
      </c>
      <c r="C106" s="2" t="inlineStr">
        <is>
          <t>2026-04-16</t>
        </is>
      </c>
      <c r="D106" s="2" t="n">
        <v>9.1</v>
      </c>
      <c r="E106" s="2" t="n">
        <v>8.1555</v>
      </c>
      <c r="F106" s="2" t="n">
        <v>8.307333333333334</v>
      </c>
      <c r="G106" s="2" t="n">
        <v>8.047166666666666</v>
      </c>
      <c r="H106" s="2" t="n">
        <v>0.006851851851851887</v>
      </c>
      <c r="I106" s="2" t="n">
        <v>0.02105866928875777</v>
      </c>
      <c r="J106" s="2" t="n">
        <v>0.1389236545682102</v>
      </c>
      <c r="K106" s="2" t="n">
        <v>0.07947805456702262</v>
      </c>
      <c r="L106" s="2" t="n">
        <v>0.2133333333333334</v>
      </c>
      <c r="M106" s="2" t="n">
        <v>176343505.6</v>
      </c>
      <c r="N106" s="2" t="n">
        <v>91095739.09999999</v>
      </c>
      <c r="O106" s="2" t="n">
        <v>1.935804103926525</v>
      </c>
      <c r="P106" s="2" t="n">
        <v>0.0724702309389192</v>
      </c>
      <c r="Q106" s="2" t="n">
        <v>0.03967855889819293</v>
      </c>
      <c r="R106" s="2" t="n">
        <v>9.16</v>
      </c>
      <c r="S106" s="2" t="n">
        <v>9.33</v>
      </c>
      <c r="T106" s="2" t="b">
        <v>0</v>
      </c>
      <c r="U106" s="2" t="b">
        <v>0</v>
      </c>
      <c r="V106" s="2" t="n">
        <v>-0.02465166130760987</v>
      </c>
      <c r="W106" s="2" t="n">
        <v>-0.1082410824108242</v>
      </c>
      <c r="X106" s="2" t="n">
        <v>1.454540130043469</v>
      </c>
      <c r="Y106" s="2" t="n">
        <v>0</v>
      </c>
      <c r="Z106" s="2" t="b">
        <v>0</v>
      </c>
      <c r="AA106" s="2" t="n">
        <v>0.01680343951440122</v>
      </c>
      <c r="AB106" s="2" t="n">
        <v>-0.005129980222775221</v>
      </c>
      <c r="AC106" s="2" t="n">
        <v>0.8826666666666667</v>
      </c>
      <c r="AD106" s="2" t="n">
        <v>0.8903333333333333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77</v>
      </c>
      <c r="AM106" s="2" t="inlineStr">
        <is>
          <t>剔除</t>
        </is>
      </c>
    </row>
    <row r="107">
      <c r="A107" s="2" t="inlineStr">
        <is>
          <t>600126</t>
        </is>
      </c>
      <c r="B107" s="2" t="inlineStr">
        <is>
          <t>杭钢股份</t>
        </is>
      </c>
      <c r="C107" s="2" t="inlineStr">
        <is>
          <t>2026-04-16</t>
        </is>
      </c>
      <c r="D107" s="2" t="n">
        <v>10.17</v>
      </c>
      <c r="E107" s="2" t="n">
        <v>8.794</v>
      </c>
      <c r="F107" s="2" t="n">
        <v>8.954666666666666</v>
      </c>
      <c r="G107" s="2" t="n">
        <v>8.813833333333331</v>
      </c>
      <c r="H107" s="2" t="n">
        <v>0.00617848970251722</v>
      </c>
      <c r="I107" s="2" t="n">
        <v>0.01245595190984949</v>
      </c>
      <c r="J107" s="2" t="n">
        <v>0.1583143507972666</v>
      </c>
      <c r="K107" s="2" t="n">
        <v>0.1018418201516793</v>
      </c>
      <c r="L107" s="2" t="n">
        <v>0.1465614430665165</v>
      </c>
      <c r="M107" s="2" t="n">
        <v>2480658347</v>
      </c>
      <c r="N107" s="2" t="n">
        <v>1509651589.8</v>
      </c>
      <c r="O107" s="2" t="n">
        <v>1.643199241308811</v>
      </c>
      <c r="P107" s="2" t="n">
        <v>0.07799527741159641</v>
      </c>
      <c r="Q107" s="2" t="n">
        <v>0.04920265003414968</v>
      </c>
      <c r="R107" s="2" t="n">
        <v>10.3</v>
      </c>
      <c r="S107" s="2" t="n">
        <v>10.3</v>
      </c>
      <c r="T107" s="2" t="b">
        <v>0</v>
      </c>
      <c r="U107" s="2" t="b">
        <v>0</v>
      </c>
      <c r="V107" s="2" t="n">
        <v>-0.0126213592233011</v>
      </c>
      <c r="W107" s="2" t="n">
        <v>-0.1453551912568306</v>
      </c>
      <c r="X107" s="2" t="n">
        <v>2.092840691466102</v>
      </c>
      <c r="Y107" s="2" t="n">
        <v>0</v>
      </c>
      <c r="Z107" s="2" t="b">
        <v>0</v>
      </c>
      <c r="AA107" s="2" t="n">
        <v>0.01680343951440122</v>
      </c>
      <c r="AB107" s="2" t="n">
        <v>-0.005129980222775221</v>
      </c>
      <c r="AC107" s="2" t="n">
        <v>0.9076666666666666</v>
      </c>
      <c r="AD107" s="2" t="n">
        <v>0.8366666666666667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1</v>
      </c>
      <c r="AJ107" s="2" t="b">
        <v>1</v>
      </c>
      <c r="AK107" s="2" t="b">
        <v>0</v>
      </c>
      <c r="AL107" s="2" t="n">
        <v>77</v>
      </c>
      <c r="AM107" s="2" t="inlineStr">
        <is>
          <t>剔除</t>
        </is>
      </c>
    </row>
    <row r="108">
      <c r="A108" s="2" t="inlineStr">
        <is>
          <t>600769</t>
        </is>
      </c>
      <c r="B108" s="2" t="inlineStr">
        <is>
          <t>祥龙电业</t>
        </is>
      </c>
      <c r="C108" s="2" t="inlineStr">
        <is>
          <t>2026-04-16</t>
        </is>
      </c>
      <c r="D108" s="2" t="n">
        <v>14.87</v>
      </c>
      <c r="E108" s="2" t="n">
        <v>13.7445</v>
      </c>
      <c r="F108" s="2" t="n">
        <v>13.27016666666666</v>
      </c>
      <c r="G108" s="2" t="n">
        <v>13.17433333333333</v>
      </c>
      <c r="H108" s="2" t="n">
        <v>0.005928202876276156</v>
      </c>
      <c r="I108" s="2" t="n">
        <v>0.02070353562546456</v>
      </c>
      <c r="J108" s="2" t="n">
        <v>0.06748025843503225</v>
      </c>
      <c r="K108" s="2" t="n">
        <v>0.05162659123055158</v>
      </c>
      <c r="L108" s="2" t="n">
        <v>0.1626270523846756</v>
      </c>
      <c r="M108" s="2" t="n">
        <v>211362449.2</v>
      </c>
      <c r="N108" s="2" t="n">
        <v>182633334.85</v>
      </c>
      <c r="O108" s="2" t="n">
        <v>1.157304877412416</v>
      </c>
      <c r="P108" s="2" t="n">
        <v>0.03819268318180404</v>
      </c>
      <c r="Q108" s="2" t="n">
        <v>0.03525042455914648</v>
      </c>
      <c r="R108" s="2" t="n">
        <v>15.45</v>
      </c>
      <c r="S108" s="2" t="n">
        <v>15.45</v>
      </c>
      <c r="T108" s="2" t="b">
        <v>0</v>
      </c>
      <c r="U108" s="2" t="b">
        <v>0</v>
      </c>
      <c r="V108" s="2" t="n">
        <v>-0.03754045307443366</v>
      </c>
      <c r="W108" s="2" t="n">
        <v>-0.1290087463556853</v>
      </c>
      <c r="X108" s="2" t="n">
        <v>1.125124129729895</v>
      </c>
      <c r="Y108" s="2" t="n">
        <v>0</v>
      </c>
      <c r="Z108" s="2" t="b">
        <v>0</v>
      </c>
      <c r="AA108" s="2" t="n">
        <v>0.01680343951440122</v>
      </c>
      <c r="AB108" s="2" t="n">
        <v>-0.005129980222775221</v>
      </c>
      <c r="AC108" s="2" t="n">
        <v>0.8453333333333334</v>
      </c>
      <c r="AD108" s="2" t="n">
        <v>0.8543333333333333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  <c r="AL108" s="2" t="n">
        <v>77</v>
      </c>
      <c r="AM108" s="2" t="inlineStr">
        <is>
          <t>剔除</t>
        </is>
      </c>
    </row>
    <row r="109">
      <c r="A109" s="2" t="inlineStr">
        <is>
          <t>600791</t>
        </is>
      </c>
      <c r="B109" s="2" t="inlineStr">
        <is>
          <t>京能置业</t>
        </is>
      </c>
      <c r="C109" s="2" t="inlineStr">
        <is>
          <t>2026-04-16</t>
        </is>
      </c>
      <c r="D109" s="2" t="n">
        <v>12.08</v>
      </c>
      <c r="E109" s="2" t="n">
        <v>10.6165</v>
      </c>
      <c r="F109" s="2" t="n">
        <v>8.198833333333333</v>
      </c>
      <c r="G109" s="2" t="n">
        <v>6.633666666666667</v>
      </c>
      <c r="H109" s="2" t="n">
        <v>0.08514335360556036</v>
      </c>
      <c r="I109" s="2" t="n">
        <v>0.1735251318018085</v>
      </c>
      <c r="J109" s="2" t="n">
        <v>0.2055888223552895</v>
      </c>
      <c r="K109" s="2" t="n">
        <v>0.2989247311827956</v>
      </c>
      <c r="L109" s="2" t="n">
        <v>1.495867768595041</v>
      </c>
      <c r="M109" s="2" t="n">
        <v>366409119</v>
      </c>
      <c r="N109" s="2" t="n">
        <v>307237330.2</v>
      </c>
      <c r="O109" s="2" t="n">
        <v>1.192593096553343</v>
      </c>
      <c r="P109" s="2" t="n">
        <v>0.06654966114490589</v>
      </c>
      <c r="Q109" s="2" t="n">
        <v>0.06246566785366583</v>
      </c>
      <c r="R109" s="2" t="n">
        <v>13.81</v>
      </c>
      <c r="S109" s="2" t="n">
        <v>13.81</v>
      </c>
      <c r="T109" s="2" t="b">
        <v>0</v>
      </c>
      <c r="U109" s="2" t="b">
        <v>0</v>
      </c>
      <c r="V109" s="2" t="n">
        <v>-0.1252715423606083</v>
      </c>
      <c r="W109" s="2" t="n">
        <v>-0.1248153618906942</v>
      </c>
      <c r="X109" s="2" t="n">
        <v>1.906063024686635</v>
      </c>
      <c r="Y109" s="2" t="n">
        <v>0</v>
      </c>
      <c r="Z109" s="2" t="b">
        <v>0</v>
      </c>
      <c r="AA109" s="2" t="n">
        <v>0.01680343951440122</v>
      </c>
      <c r="AB109" s="2" t="n">
        <v>-0.005129980222775221</v>
      </c>
      <c r="AC109" s="2" t="n">
        <v>0.9776666666666667</v>
      </c>
      <c r="AD109" s="2" t="n">
        <v>0.9973333333333333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77</v>
      </c>
      <c r="AM109" s="2" t="inlineStr">
        <is>
          <t>剔除</t>
        </is>
      </c>
    </row>
    <row r="110">
      <c r="A110" s="2" t="inlineStr">
        <is>
          <t>603010</t>
        </is>
      </c>
      <c r="B110" s="2" t="inlineStr">
        <is>
          <t>万盛股份</t>
        </is>
      </c>
      <c r="C110" s="2" t="inlineStr">
        <is>
          <t>2026-04-16</t>
        </is>
      </c>
      <c r="D110" s="2" t="n">
        <v>12.41</v>
      </c>
      <c r="E110" s="2" t="n">
        <v>11.504</v>
      </c>
      <c r="F110" s="2" t="n">
        <v>11.57116666666667</v>
      </c>
      <c r="G110" s="2" t="n">
        <v>11.35025</v>
      </c>
      <c r="H110" s="2" t="n">
        <v>0.01307736339218857</v>
      </c>
      <c r="I110" s="2" t="n">
        <v>0.02218786808009443</v>
      </c>
      <c r="J110" s="2" t="n">
        <v>0.06341045415595548</v>
      </c>
      <c r="K110" s="2" t="n">
        <v>0.04991539763113373</v>
      </c>
      <c r="L110" s="2" t="n">
        <v>0.20368574199806</v>
      </c>
      <c r="M110" s="2" t="n">
        <v>188549323</v>
      </c>
      <c r="N110" s="2" t="n">
        <v>135362560.5</v>
      </c>
      <c r="O110" s="2" t="n">
        <v>1.392920777381424</v>
      </c>
      <c r="P110" s="2" t="n">
        <v>0.02587103331416716</v>
      </c>
      <c r="Q110" s="2" t="n">
        <v>0.01976906226969228</v>
      </c>
      <c r="R110" s="2" t="n">
        <v>12.78</v>
      </c>
      <c r="S110" s="2" t="n">
        <v>12.78</v>
      </c>
      <c r="T110" s="2" t="b">
        <v>0</v>
      </c>
      <c r="U110" s="2" t="b">
        <v>0</v>
      </c>
      <c r="V110" s="2" t="n">
        <v>-0.02895148669796554</v>
      </c>
      <c r="W110" s="2" t="n">
        <v>-0.08841732979664019</v>
      </c>
      <c r="X110" s="2" t="n">
        <v>1.421122361603934</v>
      </c>
      <c r="Y110" s="2" t="n">
        <v>0</v>
      </c>
      <c r="Z110" s="2" t="b">
        <v>0</v>
      </c>
      <c r="AA110" s="2" t="n">
        <v>0.01680343951440122</v>
      </c>
      <c r="AB110" s="2" t="n">
        <v>-0.005129980222775221</v>
      </c>
      <c r="AC110" s="2" t="n">
        <v>0.841</v>
      </c>
      <c r="AD110" s="2" t="n">
        <v>0.8813333333333333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77</v>
      </c>
      <c r="AM110" s="2" t="inlineStr">
        <is>
          <t>剔除</t>
        </is>
      </c>
    </row>
    <row r="111">
      <c r="A111" s="2" t="inlineStr">
        <is>
          <t>603112</t>
        </is>
      </c>
      <c r="B111" s="2" t="inlineStr">
        <is>
          <t>华翔股份</t>
        </is>
      </c>
      <c r="C111" s="2" t="inlineStr">
        <is>
          <t>2026-04-16</t>
        </is>
      </c>
      <c r="D111" s="2" t="n">
        <v>20.22</v>
      </c>
      <c r="E111" s="2" t="n">
        <v>17.5165</v>
      </c>
      <c r="F111" s="2" t="n">
        <v>17.564</v>
      </c>
      <c r="G111" s="2" t="n">
        <v>17.50716666666667</v>
      </c>
      <c r="H111" s="2" t="n">
        <v>0.0339708399740275</v>
      </c>
      <c r="I111" s="2" t="n">
        <v>0.00714859130700729</v>
      </c>
      <c r="J111" s="2" t="n">
        <v>0.2115038945476331</v>
      </c>
      <c r="K111" s="2" t="n">
        <v>0.1796966161026836</v>
      </c>
      <c r="L111" s="2" t="n">
        <v>0.07897545357524005</v>
      </c>
      <c r="M111" s="2" t="n">
        <v>321312004</v>
      </c>
      <c r="N111" s="2" t="n">
        <v>195637426.1</v>
      </c>
      <c r="O111" s="2" t="n">
        <v>1.642385153011375</v>
      </c>
      <c r="P111" s="2" t="n">
        <v>0.03191610947404024</v>
      </c>
      <c r="Q111" s="2" t="n">
        <v>0.02101273646575716</v>
      </c>
      <c r="R111" s="2" t="n">
        <v>20.8</v>
      </c>
      <c r="S111" s="2" t="n">
        <v>20.8</v>
      </c>
      <c r="T111" s="2" t="b">
        <v>0</v>
      </c>
      <c r="U111" s="2" t="b">
        <v>0</v>
      </c>
      <c r="V111" s="2" t="n">
        <v>-0.02788461538461551</v>
      </c>
      <c r="W111" s="2" t="n">
        <v>-0.07852193995381063</v>
      </c>
      <c r="X111" s="2" t="n">
        <v>2.793153053833462</v>
      </c>
      <c r="Y111" s="2" t="n">
        <v>0</v>
      </c>
      <c r="Z111" s="2" t="b">
        <v>0</v>
      </c>
      <c r="AA111" s="2" t="n">
        <v>0.01680343951440122</v>
      </c>
      <c r="AB111" s="2" t="n">
        <v>-0.005129980222775221</v>
      </c>
      <c r="AC111" s="2" t="n">
        <v>0.95</v>
      </c>
      <c r="AD111" s="2" t="n">
        <v>0.7553333333333333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77</v>
      </c>
      <c r="AM111" s="2" t="inlineStr">
        <is>
          <t>剔除</t>
        </is>
      </c>
    </row>
    <row r="112">
      <c r="A112" s="2" t="inlineStr">
        <is>
          <t>603211</t>
        </is>
      </c>
      <c r="B112" s="2" t="inlineStr">
        <is>
          <t>晋拓股份</t>
        </is>
      </c>
      <c r="C112" s="2" t="inlineStr">
        <is>
          <t>2026-04-16</t>
        </is>
      </c>
      <c r="D112" s="2" t="n">
        <v>26.49</v>
      </c>
      <c r="E112" s="2" t="n">
        <v>25.1165</v>
      </c>
      <c r="F112" s="2" t="n">
        <v>23.50583333333334</v>
      </c>
      <c r="G112" s="2" t="n">
        <v>21.373</v>
      </c>
      <c r="H112" s="2" t="n">
        <v>0.02491226638374266</v>
      </c>
      <c r="I112" s="2" t="n">
        <v>0.0200413701325004</v>
      </c>
      <c r="J112" s="2" t="n">
        <v>0.0388235294117647</v>
      </c>
      <c r="K112" s="2" t="n">
        <v>0.05790734824281141</v>
      </c>
      <c r="L112" s="2" t="n">
        <v>0.1878923766816143</v>
      </c>
      <c r="M112" s="2" t="n">
        <v>307678866.2</v>
      </c>
      <c r="N112" s="2" t="n">
        <v>267381349.55</v>
      </c>
      <c r="O112" s="2" t="n">
        <v>1.150711770726793</v>
      </c>
      <c r="P112" s="2" t="n">
        <v>0.04297967683070399</v>
      </c>
      <c r="Q112" s="2" t="n">
        <v>0.03876552566517538</v>
      </c>
      <c r="R112" s="2" t="n">
        <v>28.16</v>
      </c>
      <c r="S112" s="2" t="n">
        <v>28.16</v>
      </c>
      <c r="T112" s="2" t="b">
        <v>0</v>
      </c>
      <c r="U112" s="2" t="b">
        <v>0</v>
      </c>
      <c r="V112" s="2" t="n">
        <v>-0.05930397727272729</v>
      </c>
      <c r="W112" s="2" t="n">
        <v>-0.06980392156862747</v>
      </c>
      <c r="X112" s="2" t="n">
        <v>1.496318338120707</v>
      </c>
      <c r="Y112" s="2" t="n">
        <v>0</v>
      </c>
      <c r="Z112" s="2" t="b">
        <v>0</v>
      </c>
      <c r="AA112" s="2" t="n">
        <v>0.01680343951440122</v>
      </c>
      <c r="AB112" s="2" t="n">
        <v>-0.005129980222775221</v>
      </c>
      <c r="AC112" s="2" t="n">
        <v>0.8553333333333333</v>
      </c>
      <c r="AD112" s="2" t="n">
        <v>0.872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77</v>
      </c>
      <c r="AM112" s="2" t="inlineStr">
        <is>
          <t>剔除</t>
        </is>
      </c>
    </row>
    <row r="113">
      <c r="A113" s="2" t="inlineStr">
        <is>
          <t>603520</t>
        </is>
      </c>
      <c r="B113" s="2" t="inlineStr">
        <is>
          <t>司太立</t>
        </is>
      </c>
      <c r="C113" s="2" t="inlineStr">
        <is>
          <t>2026-04-16</t>
        </is>
      </c>
      <c r="D113" s="2" t="n">
        <v>10.82</v>
      </c>
      <c r="E113" s="2" t="n">
        <v>10.218</v>
      </c>
      <c r="F113" s="2" t="n">
        <v>10.10166666666667</v>
      </c>
      <c r="G113" s="2" t="n">
        <v>10.056</v>
      </c>
      <c r="H113" s="2" t="n">
        <v>0.02631578947368429</v>
      </c>
      <c r="I113" s="2" t="n">
        <v>0.01667337627482546</v>
      </c>
      <c r="J113" s="2" t="n">
        <v>-0.003683241252301905</v>
      </c>
      <c r="K113" s="2" t="n">
        <v>0.1074718526100309</v>
      </c>
      <c r="L113" s="2" t="n">
        <v>0.0830830830830831</v>
      </c>
      <c r="M113" s="2" t="n">
        <v>304242322.2</v>
      </c>
      <c r="N113" s="2" t="n">
        <v>307449626.8</v>
      </c>
      <c r="O113" s="2" t="n">
        <v>0.9895680322224414</v>
      </c>
      <c r="P113" s="2" t="n">
        <v>0.0632465462155037</v>
      </c>
      <c r="Q113" s="2" t="n">
        <v>0.0658759104245645</v>
      </c>
      <c r="R113" s="2" t="n">
        <v>11.13</v>
      </c>
      <c r="S113" s="2" t="n">
        <v>11.13</v>
      </c>
      <c r="T113" s="2" t="b">
        <v>0</v>
      </c>
      <c r="U113" s="2" t="b">
        <v>0</v>
      </c>
      <c r="V113" s="2" t="n">
        <v>-0.02785265049415997</v>
      </c>
      <c r="W113" s="2" t="n">
        <v>-0.05913410770855343</v>
      </c>
      <c r="X113" s="2" t="n">
        <v>1.035207246131946</v>
      </c>
      <c r="Y113" s="2" t="n">
        <v>0</v>
      </c>
      <c r="Z113" s="2" t="b">
        <v>0</v>
      </c>
      <c r="AA113" s="2" t="n">
        <v>0.01680343951440122</v>
      </c>
      <c r="AB113" s="2" t="n">
        <v>-0.005129980222775221</v>
      </c>
      <c r="AC113" s="2" t="n">
        <v>0.9113333333333333</v>
      </c>
      <c r="AD113" s="2" t="n">
        <v>0.7623333333333333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1</v>
      </c>
      <c r="AJ113" s="2" t="b">
        <v>1</v>
      </c>
      <c r="AK113" s="2" t="b">
        <v>0</v>
      </c>
      <c r="AL113" s="2" t="n">
        <v>77</v>
      </c>
      <c r="AM113" s="2" t="inlineStr">
        <is>
          <t>剔除</t>
        </is>
      </c>
    </row>
    <row r="114">
      <c r="A114" s="2" t="inlineStr">
        <is>
          <t>603881</t>
        </is>
      </c>
      <c r="B114" s="2" t="inlineStr">
        <is>
          <t>数据港</t>
        </is>
      </c>
      <c r="C114" s="2" t="inlineStr">
        <is>
          <t>2026-04-16</t>
        </is>
      </c>
      <c r="D114" s="2" t="n">
        <v>42.08</v>
      </c>
      <c r="E114" s="2" t="n">
        <v>38.3615</v>
      </c>
      <c r="F114" s="2" t="n">
        <v>37.94233333333333</v>
      </c>
      <c r="G114" s="2" t="n">
        <v>35.18866666666666</v>
      </c>
      <c r="H114" s="2" t="n">
        <v>0.02743926935747365</v>
      </c>
      <c r="I114" s="2" t="n">
        <v>0.02961009827820904</v>
      </c>
      <c r="J114" s="2" t="n">
        <v>0.08537529017281398</v>
      </c>
      <c r="K114" s="2" t="n">
        <v>0.0862157976251936</v>
      </c>
      <c r="L114" s="2" t="n">
        <v>0.2015990862364361</v>
      </c>
      <c r="M114" s="2" t="n">
        <v>3074224715</v>
      </c>
      <c r="N114" s="2" t="n">
        <v>2649630662.5</v>
      </c>
      <c r="O114" s="2" t="n">
        <v>1.160246504733374</v>
      </c>
      <c r="P114" s="2" t="n">
        <v>0.1052206803742612</v>
      </c>
      <c r="Q114" s="2" t="n">
        <v>0.09532009515243396</v>
      </c>
      <c r="R114" s="2" t="n">
        <v>42.62</v>
      </c>
      <c r="S114" s="2" t="n">
        <v>45.12</v>
      </c>
      <c r="T114" s="2" t="b">
        <v>0</v>
      </c>
      <c r="U114" s="2" t="b">
        <v>0</v>
      </c>
      <c r="V114" s="2" t="n">
        <v>-0.06737588652482263</v>
      </c>
      <c r="W114" s="2" t="n">
        <v>-0.1081354219302678</v>
      </c>
      <c r="X114" s="2" t="n">
        <v>2.278373773521086</v>
      </c>
      <c r="Y114" s="2" t="n">
        <v>0</v>
      </c>
      <c r="Z114" s="2" t="b">
        <v>0</v>
      </c>
      <c r="AA114" s="2" t="n">
        <v>0.01680343951440122</v>
      </c>
      <c r="AB114" s="2" t="n">
        <v>-0.005129980222775221</v>
      </c>
      <c r="AC114" s="2" t="n">
        <v>0.8916666666666667</v>
      </c>
      <c r="AD114" s="2" t="n">
        <v>0.88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77</v>
      </c>
      <c r="AM114" s="2" t="inlineStr">
        <is>
          <t>剔除</t>
        </is>
      </c>
    </row>
    <row r="115">
      <c r="A115" s="2" t="inlineStr">
        <is>
          <t>603920</t>
        </is>
      </c>
      <c r="B115" s="2" t="inlineStr">
        <is>
          <t>XD世运电</t>
        </is>
      </c>
      <c r="C115" s="2" t="inlineStr">
        <is>
          <t>2026-04-16</t>
        </is>
      </c>
      <c r="D115" s="2" t="n">
        <v>58.57</v>
      </c>
      <c r="E115" s="2" t="n">
        <v>52.142</v>
      </c>
      <c r="F115" s="2" t="n">
        <v>58.08516666666667</v>
      </c>
      <c r="G115" s="2" t="n">
        <v>50.29533333333334</v>
      </c>
      <c r="H115" s="2" t="n">
        <v>0.002865770392168177</v>
      </c>
      <c r="I115" s="2" t="n">
        <v>0.003741230141815377</v>
      </c>
      <c r="J115" s="2" t="n">
        <v>0.1383867832847425</v>
      </c>
      <c r="K115" s="2" t="n">
        <v>0.08142540620384064</v>
      </c>
      <c r="L115" s="2" t="n">
        <v>0.102182913059842</v>
      </c>
      <c r="M115" s="2" t="n">
        <v>1758086478.8</v>
      </c>
      <c r="N115" s="2" t="n">
        <v>1287011351.15</v>
      </c>
      <c r="O115" s="2" t="n">
        <v>1.366022511945271</v>
      </c>
      <c r="P115" s="2" t="n">
        <v>0.04389410552097236</v>
      </c>
      <c r="Q115" s="2" t="n">
        <v>0.03353803527994036</v>
      </c>
      <c r="R115" s="2" t="n">
        <v>58.57</v>
      </c>
      <c r="S115" s="2" t="n">
        <v>72.31999999999999</v>
      </c>
      <c r="T115" s="2" t="b">
        <v>1</v>
      </c>
      <c r="U115" s="2" t="b">
        <v>0</v>
      </c>
      <c r="V115" s="2" t="n">
        <v>-0.1901272123893805</v>
      </c>
      <c r="W115" s="2" t="n">
        <v>-0.07083015993907094</v>
      </c>
      <c r="X115" s="2" t="n">
        <v>0.83394745483793</v>
      </c>
      <c r="Y115" s="2" t="n">
        <v>1</v>
      </c>
      <c r="Z115" s="2" t="b">
        <v>0</v>
      </c>
      <c r="AA115" s="2" t="n">
        <v>0.01680343951440122</v>
      </c>
      <c r="AB115" s="2" t="n">
        <v>-0.005129980222775221</v>
      </c>
      <c r="AC115" s="2" t="n">
        <v>0.887</v>
      </c>
      <c r="AD115" s="2" t="n">
        <v>0.7873333333333333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77</v>
      </c>
      <c r="AM115" s="2" t="inlineStr">
        <is>
          <t>剔除</t>
        </is>
      </c>
    </row>
    <row r="116">
      <c r="A116" s="2" t="inlineStr">
        <is>
          <t>002051</t>
        </is>
      </c>
      <c r="B116" s="2" t="inlineStr">
        <is>
          <t>中工国际</t>
        </is>
      </c>
      <c r="C116" s="2" t="inlineStr">
        <is>
          <t>2026-04-16</t>
        </is>
      </c>
      <c r="D116" s="2" t="n">
        <v>11.59</v>
      </c>
      <c r="E116" s="2" t="n">
        <v>9.712999999999999</v>
      </c>
      <c r="F116" s="2" t="n">
        <v>9.094166666666668</v>
      </c>
      <c r="G116" s="2" t="n">
        <v>8.954666666666666</v>
      </c>
      <c r="H116" s="2" t="n">
        <v>0.05421392521842949</v>
      </c>
      <c r="I116" s="2" t="n">
        <v>0.03615578891399718</v>
      </c>
      <c r="J116" s="2" t="n">
        <v>0.2863485016648168</v>
      </c>
      <c r="K116" s="2" t="n">
        <v>0.338337182448037</v>
      </c>
      <c r="L116" s="2" t="n">
        <v>0.3352534562211982</v>
      </c>
      <c r="M116" s="2" t="n">
        <v>1614780499.6</v>
      </c>
      <c r="N116" s="2" t="n">
        <v>904472332.5</v>
      </c>
      <c r="O116" s="2" t="n">
        <v>1.78532879511823</v>
      </c>
      <c r="P116" s="2" t="n">
        <v>0.1188878633366673</v>
      </c>
      <c r="Q116" s="2" t="n">
        <v>0.06972214563148241</v>
      </c>
      <c r="R116" s="2" t="n">
        <v>12.68</v>
      </c>
      <c r="S116" s="2" t="n">
        <v>12.68</v>
      </c>
      <c r="T116" s="2" t="b">
        <v>0</v>
      </c>
      <c r="U116" s="2" t="b">
        <v>0</v>
      </c>
      <c r="V116" s="2" t="n">
        <v>-0.08596214511041012</v>
      </c>
      <c r="W116" s="2" t="n">
        <v>-0.1465741543798785</v>
      </c>
      <c r="X116" s="2" t="n">
        <v>0.8302658078816905</v>
      </c>
      <c r="Y116" s="2" t="n">
        <v>2</v>
      </c>
      <c r="Z116" s="2" t="b">
        <v>0</v>
      </c>
      <c r="AA116" s="2" t="n">
        <v>0.01680343951440122</v>
      </c>
      <c r="AB116" s="2" t="n">
        <v>-0.005129980222775221</v>
      </c>
      <c r="AC116" s="2" t="n">
        <v>0.984</v>
      </c>
      <c r="AD116" s="2" t="n">
        <v>0.9350000000000001</v>
      </c>
      <c r="AE116" s="2" t="b">
        <v>1</v>
      </c>
      <c r="AF116" s="2" t="b">
        <v>1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  <c r="AL116" s="2" t="n">
        <v>76</v>
      </c>
      <c r="AM116" s="2" t="inlineStr">
        <is>
          <t>剔除</t>
        </is>
      </c>
    </row>
    <row r="117">
      <c r="A117" s="2" t="inlineStr">
        <is>
          <t>002203</t>
        </is>
      </c>
      <c r="B117" s="2" t="inlineStr">
        <is>
          <t>海亮股份</t>
        </is>
      </c>
      <c r="C117" s="2" t="inlineStr">
        <is>
          <t>2026-04-16</t>
        </is>
      </c>
      <c r="D117" s="2" t="n">
        <v>15.81</v>
      </c>
      <c r="E117" s="2" t="n">
        <v>14.4215</v>
      </c>
      <c r="F117" s="2" t="n">
        <v>14.378</v>
      </c>
      <c r="G117" s="2" t="n">
        <v>13.19783333333333</v>
      </c>
      <c r="H117" s="2" t="n">
        <v>0.02629518929689745</v>
      </c>
      <c r="I117" s="2" t="n">
        <v>0.02106808067417876</v>
      </c>
      <c r="J117" s="2" t="n">
        <v>0.08959338387319105</v>
      </c>
      <c r="K117" s="2" t="n">
        <v>0.1415162454873646</v>
      </c>
      <c r="L117" s="2" t="n">
        <v>0.03604193971166447</v>
      </c>
      <c r="M117" s="2" t="n">
        <v>645086359.6</v>
      </c>
      <c r="N117" s="2" t="n">
        <v>526746920.05</v>
      </c>
      <c r="O117" s="2" t="n">
        <v>1.224660904592982</v>
      </c>
      <c r="P117" s="2" t="n">
        <v>0.01895269664172603</v>
      </c>
      <c r="Q117" s="2" t="n">
        <v>0.01640915167068379</v>
      </c>
      <c r="R117" s="2" t="n">
        <v>16.15</v>
      </c>
      <c r="S117" s="2" t="n">
        <v>16.49</v>
      </c>
      <c r="T117" s="2" t="b">
        <v>0</v>
      </c>
      <c r="U117" s="2" t="b">
        <v>0</v>
      </c>
      <c r="V117" s="2" t="n">
        <v>-0.04123711340206171</v>
      </c>
      <c r="W117" s="2" t="n">
        <v>-0.06333830104321903</v>
      </c>
      <c r="X117" s="2" t="n">
        <v>2.172849394800527</v>
      </c>
      <c r="Y117" s="2" t="n">
        <v>0</v>
      </c>
      <c r="Z117" s="2" t="b">
        <v>0</v>
      </c>
      <c r="AA117" s="2" t="n">
        <v>0.01680343951440122</v>
      </c>
      <c r="AB117" s="2" t="n">
        <v>-0.005129980222775221</v>
      </c>
      <c r="AC117" s="2" t="n">
        <v>0.9330000000000001</v>
      </c>
      <c r="AD117" s="2" t="n">
        <v>0.6826666666666666</v>
      </c>
      <c r="AE117" s="2" t="b">
        <v>1</v>
      </c>
      <c r="AF117" s="2" t="b">
        <v>1</v>
      </c>
      <c r="AG117" s="2" t="b">
        <v>0</v>
      </c>
      <c r="AH117" s="2" t="b">
        <v>1</v>
      </c>
      <c r="AI117" s="2" t="b">
        <v>1</v>
      </c>
      <c r="AJ117" s="2" t="b">
        <v>1</v>
      </c>
      <c r="AK117" s="2" t="b">
        <v>0</v>
      </c>
      <c r="AL117" s="2" t="n">
        <v>76</v>
      </c>
      <c r="AM117" s="2" t="inlineStr">
        <is>
          <t>剔除</t>
        </is>
      </c>
    </row>
    <row r="118">
      <c r="A118" s="2" t="inlineStr">
        <is>
          <t>002458</t>
        </is>
      </c>
      <c r="B118" s="2" t="inlineStr">
        <is>
          <t>益生股份</t>
        </is>
      </c>
      <c r="C118" s="2" t="inlineStr">
        <is>
          <t>2026-04-16</t>
        </is>
      </c>
      <c r="D118" s="2" t="n">
        <v>8.029999999999999</v>
      </c>
      <c r="E118" s="2" t="n">
        <v>7.319500000000001</v>
      </c>
      <c r="F118" s="2" t="n">
        <v>7.392666666666667</v>
      </c>
      <c r="G118" s="2" t="n">
        <v>7.076333333333333</v>
      </c>
      <c r="H118" s="2" t="n">
        <v>0.002533899465826828</v>
      </c>
      <c r="I118" s="2" t="n">
        <v>0.01682637201412152</v>
      </c>
      <c r="J118" s="2" t="n">
        <v>0.1422475106685632</v>
      </c>
      <c r="K118" s="2" t="n">
        <v>0.08660351826792967</v>
      </c>
      <c r="L118" s="2" t="n">
        <v>0.1357850070721356</v>
      </c>
      <c r="M118" s="2" t="n">
        <v>172119712.8</v>
      </c>
      <c r="N118" s="2" t="n">
        <v>149430545.25</v>
      </c>
      <c r="O118" s="2" t="n">
        <v>1.151837547751972</v>
      </c>
      <c r="P118" s="2" t="n">
        <v>0.02405673342116444</v>
      </c>
      <c r="Q118" s="2" t="n">
        <v>0.02187481661385189</v>
      </c>
      <c r="R118" s="2" t="n">
        <v>8.109999999999999</v>
      </c>
      <c r="S118" s="2" t="n">
        <v>8.109999999999999</v>
      </c>
      <c r="T118" s="2" t="b">
        <v>0</v>
      </c>
      <c r="U118" s="2" t="b">
        <v>0</v>
      </c>
      <c r="V118" s="2" t="n">
        <v>-0.009864364981504337</v>
      </c>
      <c r="W118" s="2" t="n">
        <v>-0.06216216216216219</v>
      </c>
      <c r="X118" s="2" t="n">
        <v>2.42582385309545</v>
      </c>
      <c r="Y118" s="2" t="n">
        <v>0</v>
      </c>
      <c r="Z118" s="2" t="b">
        <v>0</v>
      </c>
      <c r="AA118" s="2" t="n">
        <v>0.01680343951440122</v>
      </c>
      <c r="AB118" s="2" t="n">
        <v>-0.005129980222775221</v>
      </c>
      <c r="AC118" s="2" t="n">
        <v>0.8923333333333333</v>
      </c>
      <c r="AD118" s="2" t="n">
        <v>0.825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1</v>
      </c>
      <c r="AJ118" s="2" t="b">
        <v>1</v>
      </c>
      <c r="AK118" s="2" t="b">
        <v>0</v>
      </c>
      <c r="AL118" s="2" t="n">
        <v>76</v>
      </c>
      <c r="AM118" s="2" t="inlineStr">
        <is>
          <t>剔除</t>
        </is>
      </c>
    </row>
    <row r="119">
      <c r="A119" s="2" t="inlineStr">
        <is>
          <t>002487</t>
        </is>
      </c>
      <c r="B119" s="2" t="inlineStr">
        <is>
          <t>大金重工</t>
        </is>
      </c>
      <c r="C119" s="2" t="inlineStr">
        <is>
          <t>2026-04-16</t>
        </is>
      </c>
      <c r="D119" s="2" t="n">
        <v>77.7</v>
      </c>
      <c r="E119" s="2" t="n">
        <v>73.95649999999999</v>
      </c>
      <c r="F119" s="2" t="n">
        <v>67.59966666666666</v>
      </c>
      <c r="G119" s="2" t="n">
        <v>59.35733333333334</v>
      </c>
      <c r="H119" s="2" t="n">
        <v>0.01331789626564528</v>
      </c>
      <c r="I119" s="2" t="n">
        <v>0.06007098537952071</v>
      </c>
      <c r="J119" s="2" t="n">
        <v>0.1047916962889237</v>
      </c>
      <c r="K119" s="2" t="n">
        <v>0.09513742071881603</v>
      </c>
      <c r="L119" s="2" t="n">
        <v>0.5751064261098724</v>
      </c>
      <c r="M119" s="2" t="n">
        <v>1450709687</v>
      </c>
      <c r="N119" s="2" t="n">
        <v>1624284155.15</v>
      </c>
      <c r="O119" s="2" t="n">
        <v>0.8931378677803018</v>
      </c>
      <c r="P119" s="2" t="n">
        <v>0.02968359745159932</v>
      </c>
      <c r="Q119" s="2" t="n">
        <v>0.03484013953040456</v>
      </c>
      <c r="R119" s="2" t="n">
        <v>80.92</v>
      </c>
      <c r="S119" s="2" t="n">
        <v>82.40000000000001</v>
      </c>
      <c r="T119" s="2" t="b">
        <v>0</v>
      </c>
      <c r="U119" s="2" t="b">
        <v>0</v>
      </c>
      <c r="V119" s="2" t="n">
        <v>-0.05703883495145634</v>
      </c>
      <c r="W119" s="2" t="n">
        <v>-0.07690267833465925</v>
      </c>
      <c r="X119" s="2" t="n">
        <v>1.66352616953231</v>
      </c>
      <c r="Y119" s="2" t="n">
        <v>0</v>
      </c>
      <c r="Z119" s="2" t="b">
        <v>0</v>
      </c>
      <c r="AA119" s="2" t="n">
        <v>0.01680343951440122</v>
      </c>
      <c r="AB119" s="2" t="n">
        <v>-0.005129980222775221</v>
      </c>
      <c r="AC119" s="2" t="n">
        <v>0.9023333333333333</v>
      </c>
      <c r="AD119" s="2" t="n">
        <v>0.9716666666666667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76</v>
      </c>
      <c r="AM119" s="2" t="inlineStr">
        <is>
          <t>剔除</t>
        </is>
      </c>
    </row>
    <row r="120">
      <c r="A120" s="2" t="inlineStr">
        <is>
          <t>002692</t>
        </is>
      </c>
      <c r="B120" s="2" t="inlineStr">
        <is>
          <t>远程股份</t>
        </is>
      </c>
      <c r="C120" s="2" t="inlineStr">
        <is>
          <t>2026-04-16</t>
        </is>
      </c>
      <c r="D120" s="2" t="n">
        <v>6.42</v>
      </c>
      <c r="E120" s="2" t="n">
        <v>5.936500000000001</v>
      </c>
      <c r="F120" s="2" t="n">
        <v>5.75</v>
      </c>
      <c r="G120" s="2" t="n">
        <v>5.507833333333334</v>
      </c>
      <c r="H120" s="2" t="n">
        <v>0.02379925842890418</v>
      </c>
      <c r="I120" s="2" t="n">
        <v>0.0304351721872107</v>
      </c>
      <c r="J120" s="2" t="n">
        <v>0.0789915966386554</v>
      </c>
      <c r="K120" s="2" t="n">
        <v>0.1030927835051545</v>
      </c>
      <c r="L120" s="2" t="n">
        <v>0.2113207547169811</v>
      </c>
      <c r="M120" s="2" t="n">
        <v>488581477.4</v>
      </c>
      <c r="N120" s="2" t="n">
        <v>324744285.7</v>
      </c>
      <c r="O120" s="2" t="n">
        <v>1.504511392238487</v>
      </c>
      <c r="P120" s="2" t="n">
        <v>0.1044296084472239</v>
      </c>
      <c r="Q120" s="2" t="n">
        <v>0.07412632653161451</v>
      </c>
      <c r="R120" s="2" t="n">
        <v>6.91</v>
      </c>
      <c r="S120" s="2" t="n">
        <v>6.91</v>
      </c>
      <c r="T120" s="2" t="b">
        <v>0</v>
      </c>
      <c r="U120" s="2" t="b">
        <v>0</v>
      </c>
      <c r="V120" s="2" t="n">
        <v>-0.07091172214182351</v>
      </c>
      <c r="W120" s="2" t="n">
        <v>-0.1146384479717814</v>
      </c>
      <c r="X120" s="2" t="n">
        <v>0.8093557320838828</v>
      </c>
      <c r="Y120" s="2" t="n">
        <v>1</v>
      </c>
      <c r="Z120" s="2" t="b">
        <v>0</v>
      </c>
      <c r="AA120" s="2" t="n">
        <v>0.01680343951440122</v>
      </c>
      <c r="AB120" s="2" t="n">
        <v>-0.005129980222775221</v>
      </c>
      <c r="AC120" s="2" t="n">
        <v>0.9093333333333333</v>
      </c>
      <c r="AD120" s="2" t="n">
        <v>0.889</v>
      </c>
      <c r="AE120" s="2" t="b">
        <v>1</v>
      </c>
      <c r="AF120" s="2" t="b">
        <v>1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76</v>
      </c>
      <c r="AM120" s="2" t="inlineStr">
        <is>
          <t>剔除</t>
        </is>
      </c>
    </row>
    <row r="121">
      <c r="A121" s="2" t="inlineStr">
        <is>
          <t>002843</t>
        </is>
      </c>
      <c r="B121" s="2" t="inlineStr">
        <is>
          <t>泰嘉股份</t>
        </is>
      </c>
      <c r="C121" s="2" t="inlineStr">
        <is>
          <t>2026-04-16</t>
        </is>
      </c>
      <c r="D121" s="2" t="n">
        <v>24.78</v>
      </c>
      <c r="E121" s="2" t="n">
        <v>22.4425</v>
      </c>
      <c r="F121" s="2" t="n">
        <v>22.2015</v>
      </c>
      <c r="G121" s="2" t="n">
        <v>20.93283333333333</v>
      </c>
      <c r="H121" s="2" t="n">
        <v>0.005803791511674872</v>
      </c>
      <c r="I121" s="2" t="n">
        <v>0.0174062476132284</v>
      </c>
      <c r="J121" s="2" t="n">
        <v>0.1617440225035163</v>
      </c>
      <c r="K121" s="2" t="n">
        <v>0.04955527318932673</v>
      </c>
      <c r="L121" s="2" t="n">
        <v>0.1590271281571563</v>
      </c>
      <c r="M121" s="2" t="n">
        <v>744838667</v>
      </c>
      <c r="N121" s="2" t="n">
        <v>555814843.3</v>
      </c>
      <c r="O121" s="2" t="n">
        <v>1.340084159281753</v>
      </c>
      <c r="P121" s="2" t="n">
        <v>0.12280135591924</v>
      </c>
      <c r="Q121" s="2" t="n">
        <v>0.09786166488937105</v>
      </c>
      <c r="R121" s="2" t="n">
        <v>25.17</v>
      </c>
      <c r="S121" s="2" t="n">
        <v>30.58</v>
      </c>
      <c r="T121" s="2" t="b">
        <v>0</v>
      </c>
      <c r="U121" s="2" t="b">
        <v>0</v>
      </c>
      <c r="V121" s="2" t="n">
        <v>-0.1896664486592543</v>
      </c>
      <c r="W121" s="2" t="n">
        <v>-0.1252129471890971</v>
      </c>
      <c r="X121" s="2" t="n">
        <v>1.152043726982328</v>
      </c>
      <c r="Y121" s="2" t="n">
        <v>0</v>
      </c>
      <c r="Z121" s="2" t="b">
        <v>0</v>
      </c>
      <c r="AA121" s="2" t="n">
        <v>0.01680343951440122</v>
      </c>
      <c r="AB121" s="2" t="n">
        <v>-0.005129980222775221</v>
      </c>
      <c r="AC121" s="2" t="n">
        <v>0.8396666666666667</v>
      </c>
      <c r="AD121" s="2" t="n">
        <v>0.8493333333333334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76</v>
      </c>
      <c r="AM121" s="2" t="inlineStr">
        <is>
          <t>剔除</t>
        </is>
      </c>
    </row>
    <row r="122">
      <c r="A122" s="2" t="inlineStr">
        <is>
          <t>600502</t>
        </is>
      </c>
      <c r="B122" s="2" t="inlineStr">
        <is>
          <t>XD安徽建</t>
        </is>
      </c>
      <c r="C122" s="2" t="inlineStr">
        <is>
          <t>2026-04-16</t>
        </is>
      </c>
      <c r="D122" s="2" t="n">
        <v>5.62</v>
      </c>
      <c r="E122" s="2" t="n">
        <v>5.068</v>
      </c>
      <c r="F122" s="2" t="n">
        <v>4.7395</v>
      </c>
      <c r="G122" s="2" t="n">
        <v>4.615916666666666</v>
      </c>
      <c r="H122" s="2" t="n">
        <v>0.03958974358974343</v>
      </c>
      <c r="I122" s="2" t="n">
        <v>0.03516435513814553</v>
      </c>
      <c r="J122" s="2" t="n">
        <v>0.05046728971962633</v>
      </c>
      <c r="K122" s="2" t="n">
        <v>0.1932059447983014</v>
      </c>
      <c r="L122" s="2" t="n">
        <v>0.2544642857142856</v>
      </c>
      <c r="M122" s="2" t="n">
        <v>417651567.2</v>
      </c>
      <c r="N122" s="2" t="n">
        <v>489196240</v>
      </c>
      <c r="O122" s="2" t="n">
        <v>0.8537505668481834</v>
      </c>
      <c r="P122" s="2" t="n">
        <v>0.04242576461077809</v>
      </c>
      <c r="Q122" s="2" t="n">
        <v>0.0516683387590557</v>
      </c>
      <c r="R122" s="2" t="n">
        <v>5.97</v>
      </c>
      <c r="S122" s="2" t="n">
        <v>5.97</v>
      </c>
      <c r="T122" s="2" t="b">
        <v>0</v>
      </c>
      <c r="U122" s="2" t="b">
        <v>0</v>
      </c>
      <c r="V122" s="2" t="n">
        <v>-0.05862646566164154</v>
      </c>
      <c r="W122" s="2" t="n">
        <v>-0.07296137339055786</v>
      </c>
      <c r="X122" s="2" t="n">
        <v>1.365463364047288</v>
      </c>
      <c r="Y122" s="2" t="n">
        <v>0</v>
      </c>
      <c r="Z122" s="2" t="b">
        <v>0</v>
      </c>
      <c r="AA122" s="2" t="n">
        <v>0.01680343951440122</v>
      </c>
      <c r="AB122" s="2" t="n">
        <v>-0.005129980222775221</v>
      </c>
      <c r="AC122" s="2" t="n">
        <v>0.954</v>
      </c>
      <c r="AD122" s="2" t="n">
        <v>0.908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76</v>
      </c>
      <c r="AM122" s="2" t="inlineStr">
        <is>
          <t>剔除</t>
        </is>
      </c>
    </row>
    <row r="123">
      <c r="A123" s="2" t="inlineStr">
        <is>
          <t>600527</t>
        </is>
      </c>
      <c r="B123" s="2" t="inlineStr">
        <is>
          <t>江南高纤</t>
        </is>
      </c>
      <c r="C123" s="2" t="inlineStr">
        <is>
          <t>2026-04-16</t>
        </is>
      </c>
      <c r="D123" s="2" t="n">
        <v>2.74</v>
      </c>
      <c r="E123" s="2" t="n">
        <v>2.527</v>
      </c>
      <c r="F123" s="2" t="n">
        <v>2.3945</v>
      </c>
      <c r="G123" s="2" t="n">
        <v>2.322833333333333</v>
      </c>
      <c r="H123" s="2" t="n">
        <v>0.009588493807431098</v>
      </c>
      <c r="I123" s="2" t="n">
        <v>0.02981865099276004</v>
      </c>
      <c r="J123" s="2" t="n">
        <v>0.07874015748031504</v>
      </c>
      <c r="K123" s="2" t="n">
        <v>0.0620155038759691</v>
      </c>
      <c r="L123" s="2" t="n">
        <v>0.2454545454545454</v>
      </c>
      <c r="M123" s="2" t="n">
        <v>545638104.8</v>
      </c>
      <c r="N123" s="2" t="n">
        <v>399507455.65</v>
      </c>
      <c r="O123" s="2" t="n">
        <v>1.365777026394276</v>
      </c>
      <c r="P123" s="2" t="n">
        <v>0.1158776253513084</v>
      </c>
      <c r="Q123" s="2" t="n">
        <v>0.0905159285089345</v>
      </c>
      <c r="R123" s="2" t="n">
        <v>2.94</v>
      </c>
      <c r="S123" s="2" t="n">
        <v>2.94</v>
      </c>
      <c r="T123" s="2" t="b">
        <v>0</v>
      </c>
      <c r="U123" s="2" t="b">
        <v>0</v>
      </c>
      <c r="V123" s="2" t="n">
        <v>-0.06802721088435371</v>
      </c>
      <c r="W123" s="2" t="n">
        <v>-0.1393442622950819</v>
      </c>
      <c r="X123" s="2" t="n">
        <v>1.188932481260812</v>
      </c>
      <c r="Y123" s="2" t="n">
        <v>1</v>
      </c>
      <c r="Z123" s="2" t="b">
        <v>0</v>
      </c>
      <c r="AA123" s="2" t="n">
        <v>0.01680343951440122</v>
      </c>
      <c r="AB123" s="2" t="n">
        <v>-0.005129980222775221</v>
      </c>
      <c r="AC123" s="2" t="n">
        <v>0.8603333333333333</v>
      </c>
      <c r="AD123" s="2" t="n">
        <v>0.9046666666666666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76</v>
      </c>
      <c r="AM123" s="2" t="inlineStr">
        <is>
          <t>剔除</t>
        </is>
      </c>
    </row>
    <row r="124">
      <c r="A124" s="2" t="inlineStr">
        <is>
          <t>603158</t>
        </is>
      </c>
      <c r="B124" s="2" t="inlineStr">
        <is>
          <t>腾龙股份</t>
        </is>
      </c>
      <c r="C124" s="2" t="inlineStr">
        <is>
          <t>2026-04-16</t>
        </is>
      </c>
      <c r="D124" s="2" t="n">
        <v>13.15</v>
      </c>
      <c r="E124" s="2" t="n">
        <v>12.123</v>
      </c>
      <c r="F124" s="2" t="n">
        <v>11.3675</v>
      </c>
      <c r="G124" s="2" t="n">
        <v>10.85441666666667</v>
      </c>
      <c r="H124" s="2" t="n">
        <v>0.01498660415271291</v>
      </c>
      <c r="I124" s="2" t="n">
        <v>0.02988252348020426</v>
      </c>
      <c r="J124" s="2" t="n">
        <v>0.07084690553745943</v>
      </c>
      <c r="K124" s="2" t="n">
        <v>0.05622489959839361</v>
      </c>
      <c r="L124" s="2" t="n">
        <v>0.1857529305680794</v>
      </c>
      <c r="M124" s="2" t="n">
        <v>682945622</v>
      </c>
      <c r="N124" s="2" t="n">
        <v>498250736.7</v>
      </c>
      <c r="O124" s="2" t="n">
        <v>1.370686627627018</v>
      </c>
      <c r="P124" s="2" t="n">
        <v>0.1054729363856906</v>
      </c>
      <c r="Q124" s="2" t="n">
        <v>0.0820426874252343</v>
      </c>
      <c r="R124" s="2" t="n">
        <v>13.88</v>
      </c>
      <c r="S124" s="2" t="n">
        <v>13.88</v>
      </c>
      <c r="T124" s="2" t="b">
        <v>0</v>
      </c>
      <c r="U124" s="2" t="b">
        <v>0</v>
      </c>
      <c r="V124" s="2" t="n">
        <v>-0.05259365994236309</v>
      </c>
      <c r="W124" s="2" t="n">
        <v>-0.1241935483870968</v>
      </c>
      <c r="X124" s="2" t="n">
        <v>1.036349476336872</v>
      </c>
      <c r="Y124" s="2" t="n">
        <v>0</v>
      </c>
      <c r="Z124" s="2" t="b">
        <v>0</v>
      </c>
      <c r="AA124" s="2" t="n">
        <v>0.01680343951440122</v>
      </c>
      <c r="AB124" s="2" t="n">
        <v>-0.005129980222775221</v>
      </c>
      <c r="AC124" s="2" t="n">
        <v>0.8506666666666667</v>
      </c>
      <c r="AD124" s="2" t="n">
        <v>0.8703333333333333</v>
      </c>
      <c r="AE124" s="2" t="b">
        <v>1</v>
      </c>
      <c r="AF124" s="2" t="b">
        <v>1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76</v>
      </c>
      <c r="AM124" s="2" t="inlineStr">
        <is>
          <t>剔除</t>
        </is>
      </c>
    </row>
    <row r="125">
      <c r="A125" s="2" t="inlineStr">
        <is>
          <t>605018</t>
        </is>
      </c>
      <c r="B125" s="2" t="inlineStr">
        <is>
          <t>长华集团</t>
        </is>
      </c>
      <c r="C125" s="2" t="inlineStr">
        <is>
          <t>2026-04-16</t>
        </is>
      </c>
      <c r="D125" s="2" t="n">
        <v>12.57</v>
      </c>
      <c r="E125" s="2" t="n">
        <v>11.199</v>
      </c>
      <c r="F125" s="2" t="n">
        <v>11.55383333333333</v>
      </c>
      <c r="G125" s="2" t="n">
        <v>11.45116666666667</v>
      </c>
      <c r="H125" s="2" t="n">
        <v>0.01610488590482251</v>
      </c>
      <c r="I125" s="2" t="n">
        <v>0.005628490607093806</v>
      </c>
      <c r="J125" s="2" t="n">
        <v>0.1769662921348316</v>
      </c>
      <c r="K125" s="2" t="n">
        <v>0.1193232413178984</v>
      </c>
      <c r="L125" s="2" t="n">
        <v>0.09685863874345535</v>
      </c>
      <c r="M125" s="2" t="n">
        <v>108671978.6</v>
      </c>
      <c r="N125" s="2" t="n">
        <v>95552882.40000001</v>
      </c>
      <c r="O125" s="2" t="n">
        <v>1.137296708068746</v>
      </c>
      <c r="P125" s="2" t="n">
        <v>0.01898398082329716</v>
      </c>
      <c r="Q125" s="2" t="n">
        <v>0.01757196529295203</v>
      </c>
      <c r="R125" s="2" t="n">
        <v>12.86</v>
      </c>
      <c r="S125" s="2" t="n">
        <v>12.9</v>
      </c>
      <c r="T125" s="2" t="b">
        <v>0</v>
      </c>
      <c r="U125" s="2" t="b">
        <v>0</v>
      </c>
      <c r="V125" s="2" t="n">
        <v>-0.02558139534883719</v>
      </c>
      <c r="W125" s="2" t="n">
        <v>-0.05591200733272217</v>
      </c>
      <c r="X125" s="2" t="n">
        <v>2.54261182316279</v>
      </c>
      <c r="Y125" s="2" t="n">
        <v>0</v>
      </c>
      <c r="Z125" s="2" t="b">
        <v>0</v>
      </c>
      <c r="AA125" s="2" t="n">
        <v>0.01680343951440122</v>
      </c>
      <c r="AB125" s="2" t="n">
        <v>-0.005129980222775221</v>
      </c>
      <c r="AC125" s="2" t="n">
        <v>0.919</v>
      </c>
      <c r="AD125" s="2" t="n">
        <v>0.7796666666666666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1</v>
      </c>
      <c r="AJ125" s="2" t="b">
        <v>1</v>
      </c>
      <c r="AK125" s="2" t="b">
        <v>0</v>
      </c>
      <c r="AL125" s="2" t="n">
        <v>76</v>
      </c>
      <c r="AM125" s="2" t="inlineStr">
        <is>
          <t>剔除</t>
        </is>
      </c>
    </row>
    <row r="126">
      <c r="A126" s="2" t="inlineStr">
        <is>
          <t>000957</t>
        </is>
      </c>
      <c r="B126" s="2" t="inlineStr">
        <is>
          <t>中通客车</t>
        </is>
      </c>
      <c r="C126" s="2" t="inlineStr">
        <is>
          <t>2026-04-16</t>
        </is>
      </c>
      <c r="D126" s="2" t="n">
        <v>12.31</v>
      </c>
      <c r="E126" s="2" t="n">
        <v>11.2825</v>
      </c>
      <c r="F126" s="2" t="n">
        <v>11.49683333333333</v>
      </c>
      <c r="G126" s="2" t="n">
        <v>11.47158333333333</v>
      </c>
      <c r="H126" s="2" t="n">
        <v>0.01120322652924055</v>
      </c>
      <c r="I126" s="2" t="n">
        <v>0.002295744155297097</v>
      </c>
      <c r="J126" s="2" t="n">
        <v>0.09131205673758869</v>
      </c>
      <c r="K126" s="2" t="n">
        <v>0.06580086580086575</v>
      </c>
      <c r="L126" s="2" t="n">
        <v>0.07982456140350869</v>
      </c>
      <c r="M126" s="2" t="n">
        <v>401268420.6</v>
      </c>
      <c r="N126" s="2" t="n">
        <v>258397791</v>
      </c>
      <c r="O126" s="2" t="n">
        <v>1.552909640005398</v>
      </c>
      <c r="P126" s="2" t="n">
        <v>0.05673535923364148</v>
      </c>
      <c r="Q126" s="2" t="n">
        <v>0.03807742946068075</v>
      </c>
      <c r="R126" s="2" t="n">
        <v>12.36</v>
      </c>
      <c r="S126" s="2" t="n">
        <v>12.36</v>
      </c>
      <c r="T126" s="2" t="b">
        <v>0</v>
      </c>
      <c r="U126" s="2" t="b">
        <v>0</v>
      </c>
      <c r="V126" s="2" t="n">
        <v>-0.00404530744336562</v>
      </c>
      <c r="W126" s="2" t="n">
        <v>-0.06918238993710701</v>
      </c>
      <c r="X126" s="2" t="n">
        <v>1.942977786632324</v>
      </c>
      <c r="Y126" s="2" t="n">
        <v>0</v>
      </c>
      <c r="Z126" s="2" t="b">
        <v>0</v>
      </c>
      <c r="AA126" s="2" t="n">
        <v>0.01680343951440122</v>
      </c>
      <c r="AB126" s="2" t="n">
        <v>-0.005129980222775221</v>
      </c>
      <c r="AC126" s="2" t="n">
        <v>0.8663333333333333</v>
      </c>
      <c r="AD126" s="2" t="n">
        <v>0.756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75</v>
      </c>
      <c r="AM126" s="2" t="inlineStr">
        <is>
          <t>剔除</t>
        </is>
      </c>
    </row>
    <row r="127">
      <c r="A127" s="2" t="inlineStr">
        <is>
          <t>002415</t>
        </is>
      </c>
      <c r="B127" s="2" t="inlineStr">
        <is>
          <t>海康威视</t>
        </is>
      </c>
      <c r="C127" s="2" t="inlineStr">
        <is>
          <t>2026-04-16</t>
        </is>
      </c>
      <c r="D127" s="2" t="n">
        <v>32.79</v>
      </c>
      <c r="E127" s="2" t="n">
        <v>30.4565</v>
      </c>
      <c r="F127" s="2" t="n">
        <v>30.84066666666667</v>
      </c>
      <c r="G127" s="2" t="n">
        <v>30.45466666666666</v>
      </c>
      <c r="H127" s="2" t="n">
        <v>0.008376512655817958</v>
      </c>
      <c r="I127" s="2" t="n">
        <v>0.007755146498202858</v>
      </c>
      <c r="J127" s="2" t="n">
        <v>0.0919080919080919</v>
      </c>
      <c r="K127" s="2" t="n">
        <v>0.04260731319554845</v>
      </c>
      <c r="L127" s="2" t="n">
        <v>0.08648111332007957</v>
      </c>
      <c r="M127" s="2" t="n">
        <v>2336282025.2</v>
      </c>
      <c r="N127" s="2" t="n">
        <v>1279395283.95</v>
      </c>
      <c r="O127" s="2" t="n">
        <v>1.826083036656952</v>
      </c>
      <c r="P127" s="2" t="n">
        <v>0.007878301361113922</v>
      </c>
      <c r="Q127" s="2" t="n">
        <v>0.004482776677134466</v>
      </c>
      <c r="R127" s="2" t="n">
        <v>33.12</v>
      </c>
      <c r="S127" s="2" t="n">
        <v>33.12</v>
      </c>
      <c r="T127" s="2" t="b">
        <v>0</v>
      </c>
      <c r="U127" s="2" t="b">
        <v>0</v>
      </c>
      <c r="V127" s="2" t="n">
        <v>-0.009963768115942018</v>
      </c>
      <c r="W127" s="2" t="n">
        <v>-0.04117647058823537</v>
      </c>
      <c r="X127" s="2" t="n">
        <v>1.599246096048911</v>
      </c>
      <c r="Y127" s="2" t="n">
        <v>0</v>
      </c>
      <c r="Z127" s="2" t="b">
        <v>0</v>
      </c>
      <c r="AA127" s="2" t="n">
        <v>0.01680343951440122</v>
      </c>
      <c r="AB127" s="2" t="n">
        <v>-0.005129980222775221</v>
      </c>
      <c r="AC127" s="2" t="n">
        <v>0.826</v>
      </c>
      <c r="AD127" s="2" t="n">
        <v>0.7673333333333333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1</v>
      </c>
      <c r="AJ127" s="2" t="b">
        <v>1</v>
      </c>
      <c r="AK127" s="2" t="b">
        <v>0</v>
      </c>
      <c r="AL127" s="2" t="n">
        <v>75</v>
      </c>
      <c r="AM127" s="2" t="inlineStr">
        <is>
          <t>剔除</t>
        </is>
      </c>
    </row>
    <row r="128">
      <c r="A128" s="2" t="inlineStr">
        <is>
          <t>002475</t>
        </is>
      </c>
      <c r="B128" s="2" t="inlineStr">
        <is>
          <t>立讯精密</t>
        </is>
      </c>
      <c r="C128" s="2" t="inlineStr">
        <is>
          <t>2026-04-16</t>
        </is>
      </c>
      <c r="D128" s="2" t="n">
        <v>60.45</v>
      </c>
      <c r="E128" s="2" t="n">
        <v>51.93399999999999</v>
      </c>
      <c r="F128" s="2" t="n">
        <v>51.70950000000001</v>
      </c>
      <c r="G128" s="2" t="n">
        <v>55.13350000000001</v>
      </c>
      <c r="H128" s="2" t="n">
        <v>0.04812359357813878</v>
      </c>
      <c r="I128" s="2" t="n">
        <v>-0.00569807874116679</v>
      </c>
      <c r="J128" s="2" t="n">
        <v>0.1994047619047621</v>
      </c>
      <c r="K128" s="2" t="n">
        <v>0.2251722740170248</v>
      </c>
      <c r="L128" s="2" t="n">
        <v>0.1110090056974822</v>
      </c>
      <c r="M128" s="2" t="n">
        <v>14875811254.2</v>
      </c>
      <c r="N128" s="2" t="n">
        <v>9334138921.15</v>
      </c>
      <c r="O128" s="2" t="n">
        <v>1.59369936315103</v>
      </c>
      <c r="P128" s="2" t="n">
        <v>0.03484889608303512</v>
      </c>
      <c r="Q128" s="2" t="n">
        <v>0.02412126864580058</v>
      </c>
      <c r="R128" s="2" t="n">
        <v>60.98</v>
      </c>
      <c r="S128" s="2" t="n">
        <v>60.98</v>
      </c>
      <c r="T128" s="2" t="b">
        <v>0</v>
      </c>
      <c r="U128" s="2" t="b">
        <v>0</v>
      </c>
      <c r="V128" s="2" t="n">
        <v>-0.008691374221056036</v>
      </c>
      <c r="W128" s="2" t="n">
        <v>-0.05061801059446736</v>
      </c>
      <c r="X128" s="2" t="n">
        <v>2.601767933169243</v>
      </c>
      <c r="Y128" s="2" t="n">
        <v>0</v>
      </c>
      <c r="Z128" s="2" t="b">
        <v>0</v>
      </c>
      <c r="AA128" s="2" t="n">
        <v>0.01680343951440122</v>
      </c>
      <c r="AB128" s="2" t="n">
        <v>-0.005129980222775221</v>
      </c>
      <c r="AC128" s="2" t="n">
        <v>0.962</v>
      </c>
      <c r="AD128" s="2" t="n">
        <v>0.7973333333333333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75</v>
      </c>
      <c r="AM128" s="2" t="inlineStr">
        <is>
          <t>剔除</t>
        </is>
      </c>
    </row>
    <row r="129">
      <c r="A129" s="2" t="inlineStr">
        <is>
          <t>002705</t>
        </is>
      </c>
      <c r="B129" s="2" t="inlineStr">
        <is>
          <t>新宝股份</t>
        </is>
      </c>
      <c r="C129" s="2" t="inlineStr">
        <is>
          <t>2026-04-16</t>
        </is>
      </c>
      <c r="D129" s="2" t="n">
        <v>17.44</v>
      </c>
      <c r="E129" s="2" t="n">
        <v>14.4395</v>
      </c>
      <c r="F129" s="2" t="n">
        <v>14.04033333333333</v>
      </c>
      <c r="G129" s="2" t="n">
        <v>14.23691666666667</v>
      </c>
      <c r="H129" s="2" t="n">
        <v>0.04467515554912449</v>
      </c>
      <c r="I129" s="2" t="n">
        <v>0.01502500150611485</v>
      </c>
      <c r="J129" s="2" t="n">
        <v>0.1767881241565452</v>
      </c>
      <c r="K129" s="2" t="n">
        <v>0.3034379671150971</v>
      </c>
      <c r="L129" s="2" t="n">
        <v>0.2412811387900355</v>
      </c>
      <c r="M129" s="2" t="n">
        <v>687841005</v>
      </c>
      <c r="N129" s="2" t="n">
        <v>396985084.65</v>
      </c>
      <c r="O129" s="2" t="n">
        <v>1.732662086300879</v>
      </c>
      <c r="P129" s="2" t="n">
        <v>0.05053200246522525</v>
      </c>
      <c r="Q129" s="2" t="n">
        <v>0.0316368741236435</v>
      </c>
      <c r="R129" s="2" t="n">
        <v>18.53</v>
      </c>
      <c r="S129" s="2" t="n">
        <v>18.53</v>
      </c>
      <c r="T129" s="2" t="b">
        <v>0</v>
      </c>
      <c r="U129" s="2" t="b">
        <v>0</v>
      </c>
      <c r="V129" s="2" t="n">
        <v>-0.05882352941176472</v>
      </c>
      <c r="W129" s="2" t="n">
        <v>-0.06039755351681964</v>
      </c>
      <c r="X129" s="2" t="n">
        <v>4.178509986987585</v>
      </c>
      <c r="Y129" s="2" t="n">
        <v>1</v>
      </c>
      <c r="Z129" s="2" t="b">
        <v>0</v>
      </c>
      <c r="AA129" s="2" t="n">
        <v>0.01680343951440122</v>
      </c>
      <c r="AB129" s="2" t="n">
        <v>-0.005129980222775221</v>
      </c>
      <c r="AC129" s="2" t="n">
        <v>0.9783333333333334</v>
      </c>
      <c r="AD129" s="2" t="n">
        <v>0.903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75</v>
      </c>
      <c r="AM129" s="2" t="inlineStr">
        <is>
          <t>剔除</t>
        </is>
      </c>
    </row>
    <row r="130">
      <c r="A130" s="2" t="inlineStr">
        <is>
          <t>002903</t>
        </is>
      </c>
      <c r="B130" s="2" t="inlineStr">
        <is>
          <t>宇环数控</t>
        </is>
      </c>
      <c r="C130" s="2" t="inlineStr">
        <is>
          <t>2026-04-16</t>
        </is>
      </c>
      <c r="D130" s="2" t="n">
        <v>31.43</v>
      </c>
      <c r="E130" s="2" t="n">
        <v>28.5665</v>
      </c>
      <c r="F130" s="2" t="n">
        <v>25.93333333333333</v>
      </c>
      <c r="G130" s="2" t="n">
        <v>24.43475</v>
      </c>
      <c r="H130" s="2" t="n">
        <v>0.01358951159366284</v>
      </c>
      <c r="I130" s="2" t="n">
        <v>0.04151327327005716</v>
      </c>
      <c r="J130" s="2" t="n">
        <v>0.1305755395683452</v>
      </c>
      <c r="K130" s="2" t="n">
        <v>0.0462716378162451</v>
      </c>
      <c r="L130" s="2" t="n">
        <v>0.2369146005509641</v>
      </c>
      <c r="M130" s="2" t="n">
        <v>347804429.6</v>
      </c>
      <c r="N130" s="2" t="n">
        <v>327007239.4</v>
      </c>
      <c r="O130" s="2" t="n">
        <v>1.063598562032324</v>
      </c>
      <c r="P130" s="2" t="n">
        <v>0.1039081907240821</v>
      </c>
      <c r="Q130" s="2" t="n">
        <v>0.1068050178928738</v>
      </c>
      <c r="R130" s="2" t="n">
        <v>33.1</v>
      </c>
      <c r="S130" s="2" t="n">
        <v>33.41</v>
      </c>
      <c r="T130" s="2" t="b">
        <v>0</v>
      </c>
      <c r="U130" s="2" t="b">
        <v>0</v>
      </c>
      <c r="V130" s="2" t="n">
        <v>-0.05926369350493854</v>
      </c>
      <c r="W130" s="2" t="n">
        <v>-0.1019176136363636</v>
      </c>
      <c r="X130" s="2" t="n">
        <v>1.581480874722645</v>
      </c>
      <c r="Y130" s="2" t="n">
        <v>0</v>
      </c>
      <c r="Z130" s="2" t="b">
        <v>0</v>
      </c>
      <c r="AA130" s="2" t="n">
        <v>0.01680343951440122</v>
      </c>
      <c r="AB130" s="2" t="n">
        <v>-0.005129980222775221</v>
      </c>
      <c r="AC130" s="2" t="n">
        <v>0.832</v>
      </c>
      <c r="AD130" s="2" t="n">
        <v>0.9013333333333333</v>
      </c>
      <c r="AE130" s="2" t="b">
        <v>1</v>
      </c>
      <c r="AF130" s="2" t="b">
        <v>1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75</v>
      </c>
      <c r="AM130" s="2" t="inlineStr">
        <is>
          <t>剔除</t>
        </is>
      </c>
    </row>
    <row r="131">
      <c r="A131" s="2" t="inlineStr">
        <is>
          <t>600664</t>
        </is>
      </c>
      <c r="B131" s="2" t="inlineStr">
        <is>
          <t>哈药股份</t>
        </is>
      </c>
      <c r="C131" s="2" t="inlineStr">
        <is>
          <t>2026-04-16</t>
        </is>
      </c>
      <c r="D131" s="2" t="n">
        <v>4.4</v>
      </c>
      <c r="E131" s="2" t="n">
        <v>3.645</v>
      </c>
      <c r="F131" s="2" t="n">
        <v>3.568833333333333</v>
      </c>
      <c r="G131" s="2" t="n">
        <v>3.601666666666667</v>
      </c>
      <c r="H131" s="2" t="n">
        <v>0.03389590129059705</v>
      </c>
      <c r="I131" s="2" t="n">
        <v>0.01729298303957427</v>
      </c>
      <c r="J131" s="2" t="n">
        <v>0.2256267409470754</v>
      </c>
      <c r="K131" s="2" t="n">
        <v>0.2324929971988796</v>
      </c>
      <c r="L131" s="2" t="n">
        <v>0.2324929971988796</v>
      </c>
      <c r="M131" s="2" t="n">
        <v>1393653620</v>
      </c>
      <c r="N131" s="2" t="n">
        <v>556334169.5</v>
      </c>
      <c r="O131" s="2" t="n">
        <v>2.50506565371049</v>
      </c>
      <c r="P131" s="2" t="n">
        <v>0.1301919144032771</v>
      </c>
      <c r="Q131" s="2" t="n">
        <v>0.05491775206761186</v>
      </c>
      <c r="R131" s="2" t="n">
        <v>4.88</v>
      </c>
      <c r="S131" s="2" t="n">
        <v>4.88</v>
      </c>
      <c r="T131" s="2" t="b">
        <v>0</v>
      </c>
      <c r="U131" s="2" t="b">
        <v>0</v>
      </c>
      <c r="V131" s="2" t="n">
        <v>-0.09836065573770481</v>
      </c>
      <c r="W131" s="2" t="n">
        <v>-0.07449856733524363</v>
      </c>
      <c r="X131" s="2" t="n">
        <v>1.335574057816223</v>
      </c>
      <c r="Y131" s="2" t="n">
        <v>2</v>
      </c>
      <c r="Z131" s="2" t="b">
        <v>0</v>
      </c>
      <c r="AA131" s="2" t="n">
        <v>0.01680343951440122</v>
      </c>
      <c r="AB131" s="2" t="n">
        <v>-0.005129980222775221</v>
      </c>
      <c r="AC131" s="2" t="n">
        <v>0.9633333333333334</v>
      </c>
      <c r="AD131" s="2" t="n">
        <v>0.898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75</v>
      </c>
      <c r="AM131" s="2" t="inlineStr">
        <is>
          <t>剔除</t>
        </is>
      </c>
    </row>
    <row r="132">
      <c r="A132" s="2" t="inlineStr">
        <is>
          <t>601665</t>
        </is>
      </c>
      <c r="B132" s="2" t="inlineStr">
        <is>
          <t>齐鲁银行</t>
        </is>
      </c>
      <c r="C132" s="2" t="inlineStr">
        <is>
          <t>2026-04-16</t>
        </is>
      </c>
      <c r="D132" s="2" t="n">
        <v>6.13</v>
      </c>
      <c r="E132" s="2" t="n">
        <v>5.81</v>
      </c>
      <c r="F132" s="2" t="n">
        <v>5.698333333333333</v>
      </c>
      <c r="G132" s="2" t="n">
        <v>5.744416666666666</v>
      </c>
      <c r="H132" s="2" t="n">
        <v>0.007368877329865464</v>
      </c>
      <c r="I132" s="2" t="n">
        <v>0.009746012994684028</v>
      </c>
      <c r="J132" s="2" t="n">
        <v>0.05689655172413799</v>
      </c>
      <c r="K132" s="2" t="n">
        <v>0.06239168110918558</v>
      </c>
      <c r="L132" s="2" t="n">
        <v>0.09856630824372759</v>
      </c>
      <c r="M132" s="2" t="n">
        <v>334725743.2</v>
      </c>
      <c r="N132" s="2" t="n">
        <v>330061839.45</v>
      </c>
      <c r="O132" s="2" t="n">
        <v>1.014130393740069</v>
      </c>
      <c r="P132" s="2" t="n">
        <v>0.0091054930918954</v>
      </c>
      <c r="Q132" s="2" t="n">
        <v>0.00922913302855434</v>
      </c>
      <c r="R132" s="2" t="n">
        <v>6.18</v>
      </c>
      <c r="S132" s="2" t="n">
        <v>6.18</v>
      </c>
      <c r="T132" s="2" t="b">
        <v>0</v>
      </c>
      <c r="U132" s="2" t="b">
        <v>0</v>
      </c>
      <c r="V132" s="2" t="n">
        <v>-0.008090614886731351</v>
      </c>
      <c r="W132" s="2" t="n">
        <v>-0.05008635578583764</v>
      </c>
      <c r="X132" s="2" t="n">
        <v>2.183579051583231</v>
      </c>
      <c r="Y132" s="2" t="n">
        <v>0</v>
      </c>
      <c r="Z132" s="2" t="b">
        <v>0</v>
      </c>
      <c r="AA132" s="2" t="n">
        <v>0.01680343951440122</v>
      </c>
      <c r="AB132" s="2" t="n">
        <v>-0.005129980222775221</v>
      </c>
      <c r="AC132" s="2" t="n">
        <v>0.861</v>
      </c>
      <c r="AD132" s="2" t="n">
        <v>0.7826666666666666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1</v>
      </c>
      <c r="AJ132" s="2" t="b">
        <v>1</v>
      </c>
      <c r="AK132" s="2" t="b">
        <v>0</v>
      </c>
      <c r="AL132" s="2" t="n">
        <v>75</v>
      </c>
      <c r="AM132" s="2" t="inlineStr">
        <is>
          <t>剔除</t>
        </is>
      </c>
    </row>
    <row r="133">
      <c r="A133" s="2" t="inlineStr">
        <is>
          <t>603912</t>
        </is>
      </c>
      <c r="B133" s="2" t="inlineStr">
        <is>
          <t>佳力图</t>
        </is>
      </c>
      <c r="C133" s="2" t="inlineStr">
        <is>
          <t>2026-04-16</t>
        </is>
      </c>
      <c r="D133" s="2" t="n">
        <v>10.47</v>
      </c>
      <c r="E133" s="2" t="n">
        <v>9.7935</v>
      </c>
      <c r="F133" s="2" t="n">
        <v>9.433166666666667</v>
      </c>
      <c r="G133" s="2" t="n">
        <v>8.986499999999999</v>
      </c>
      <c r="H133" s="2" t="n">
        <v>0.009015042241912186</v>
      </c>
      <c r="I133" s="2" t="n">
        <v>0.02389739136727087</v>
      </c>
      <c r="J133" s="2" t="n">
        <v>0.04700000000000015</v>
      </c>
      <c r="K133" s="2" t="n">
        <v>0.0224609375</v>
      </c>
      <c r="L133" s="2" t="n">
        <v>0.203448275862069</v>
      </c>
      <c r="M133" s="2" t="n">
        <v>328029131.8</v>
      </c>
      <c r="N133" s="2" t="n">
        <v>424157474.65</v>
      </c>
      <c r="O133" s="2" t="n">
        <v>0.7733663825461953</v>
      </c>
      <c r="P133" s="2" t="n">
        <v>0.05915914454525126</v>
      </c>
      <c r="Q133" s="2" t="n">
        <v>0.07978470679808967</v>
      </c>
      <c r="R133" s="2" t="n">
        <v>10.58</v>
      </c>
      <c r="S133" s="2" t="n">
        <v>10.58</v>
      </c>
      <c r="T133" s="2" t="b">
        <v>0</v>
      </c>
      <c r="U133" s="2" t="b">
        <v>0</v>
      </c>
      <c r="V133" s="2" t="n">
        <v>-0.0103969754253308</v>
      </c>
      <c r="W133" s="2" t="n">
        <v>-0.1114369501466276</v>
      </c>
      <c r="X133" s="2" t="n">
        <v>1.097316355205826</v>
      </c>
      <c r="Y133" s="2" t="n">
        <v>0</v>
      </c>
      <c r="Z133" s="2" t="b">
        <v>0</v>
      </c>
      <c r="AA133" s="2" t="n">
        <v>0.01680343951440122</v>
      </c>
      <c r="AB133" s="2" t="n">
        <v>-0.005129980222775221</v>
      </c>
      <c r="AC133" s="2" t="n">
        <v>0.7733333333333333</v>
      </c>
      <c r="AD133" s="2" t="n">
        <v>0.881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75</v>
      </c>
      <c r="AM133" s="2" t="inlineStr">
        <is>
          <t>剔除</t>
        </is>
      </c>
    </row>
    <row r="134">
      <c r="A134" s="2" t="inlineStr">
        <is>
          <t>002080</t>
        </is>
      </c>
      <c r="B134" s="2" t="inlineStr">
        <is>
          <t>中材科技</t>
        </is>
      </c>
      <c r="C134" s="2" t="inlineStr">
        <is>
          <t>2026-04-16</t>
        </is>
      </c>
      <c r="D134" s="2" t="n">
        <v>48.57</v>
      </c>
      <c r="E134" s="2" t="n">
        <v>42.622</v>
      </c>
      <c r="F134" s="2" t="n">
        <v>43.09166666666667</v>
      </c>
      <c r="G134" s="2" t="n">
        <v>38.50325</v>
      </c>
      <c r="H134" s="2" t="n">
        <v>0.0247890168546081</v>
      </c>
      <c r="I134" s="2" t="n">
        <v>0.03225523114452367</v>
      </c>
      <c r="J134" s="2" t="n">
        <v>0.1863702979970689</v>
      </c>
      <c r="K134" s="2" t="n">
        <v>0.1099177330895795</v>
      </c>
      <c r="L134" s="2" t="n">
        <v>0.3720338983050848</v>
      </c>
      <c r="M134" s="2" t="n">
        <v>3248593762.4</v>
      </c>
      <c r="N134" s="2" t="n">
        <v>1891906374.15</v>
      </c>
      <c r="O134" s="2" t="n">
        <v>1.717100701592348</v>
      </c>
      <c r="P134" s="2" t="n">
        <v>0.03955100782374792</v>
      </c>
      <c r="Q134" s="2" t="n">
        <v>0.02553477989258739</v>
      </c>
      <c r="R134" s="2" t="n">
        <v>51.64</v>
      </c>
      <c r="S134" s="2" t="n">
        <v>53.27</v>
      </c>
      <c r="T134" s="2" t="b">
        <v>0</v>
      </c>
      <c r="U134" s="2" t="b">
        <v>0</v>
      </c>
      <c r="V134" s="2" t="n">
        <v>-0.08822977285526568</v>
      </c>
      <c r="W134" s="2" t="n">
        <v>-0.06906474820143893</v>
      </c>
      <c r="X134" s="2" t="n">
        <v>1.635950205403136</v>
      </c>
      <c r="Y134" s="2" t="n">
        <v>1</v>
      </c>
      <c r="Z134" s="2" t="b">
        <v>0</v>
      </c>
      <c r="AA134" s="2" t="n">
        <v>0.01680343951440122</v>
      </c>
      <c r="AB134" s="2" t="n">
        <v>-0.005129980222775221</v>
      </c>
      <c r="AC134" s="2" t="n">
        <v>0.9126666666666666</v>
      </c>
      <c r="AD134" s="2" t="n">
        <v>0.9453333333333334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74</v>
      </c>
      <c r="AM134" s="2" t="inlineStr">
        <is>
          <t>剔除</t>
        </is>
      </c>
    </row>
    <row r="135">
      <c r="A135" s="2" t="inlineStr">
        <is>
          <t>002333</t>
        </is>
      </c>
      <c r="B135" s="2" t="inlineStr">
        <is>
          <t>罗普斯金</t>
        </is>
      </c>
      <c r="C135" s="2" t="inlineStr">
        <is>
          <t>2026-04-16</t>
        </is>
      </c>
      <c r="D135" s="2" t="n">
        <v>6.38</v>
      </c>
      <c r="E135" s="2" t="n">
        <v>5.546</v>
      </c>
      <c r="F135" s="2" t="n">
        <v>5.864833333333333</v>
      </c>
      <c r="G135" s="2" t="n">
        <v>5.856</v>
      </c>
      <c r="H135" s="2" t="n">
        <v>-0.0006306874493197112</v>
      </c>
      <c r="I135" s="2" t="n">
        <v>-0.006830176963675938</v>
      </c>
      <c r="J135" s="2" t="n">
        <v>0.1413237924865831</v>
      </c>
      <c r="K135" s="2" t="n">
        <v>0.1114982578397212</v>
      </c>
      <c r="L135" s="2" t="n">
        <v>0.0887372013651877</v>
      </c>
      <c r="M135" s="2" t="n">
        <v>148574123.6</v>
      </c>
      <c r="N135" s="2" t="n">
        <v>89602833.84999999</v>
      </c>
      <c r="O135" s="2" t="n">
        <v>1.658140900417515</v>
      </c>
      <c r="P135" s="2" t="n">
        <v>0.03762443294822352</v>
      </c>
      <c r="Q135" s="2" t="n">
        <v>0.02364999107296991</v>
      </c>
      <c r="R135" s="2" t="n">
        <v>6.38</v>
      </c>
      <c r="S135" s="2" t="n">
        <v>6.49</v>
      </c>
      <c r="T135" s="2" t="b">
        <v>1</v>
      </c>
      <c r="U135" s="2" t="b">
        <v>0</v>
      </c>
      <c r="V135" s="2" t="n">
        <v>-0.01694915254237295</v>
      </c>
      <c r="W135" s="2" t="n">
        <v>-0.08756567425569173</v>
      </c>
      <c r="X135" s="2" t="n">
        <v>3.341553295664487</v>
      </c>
      <c r="Y135" s="2" t="n">
        <v>1</v>
      </c>
      <c r="Z135" s="2" t="b">
        <v>0</v>
      </c>
      <c r="AA135" s="2" t="n">
        <v>0.01680343951440122</v>
      </c>
      <c r="AB135" s="2" t="n">
        <v>-0.005129980222775221</v>
      </c>
      <c r="AC135" s="2" t="n">
        <v>0.9133333333333333</v>
      </c>
      <c r="AD135" s="2" t="n">
        <v>0.772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74</v>
      </c>
      <c r="AM135" s="2" t="inlineStr">
        <is>
          <t>剔除</t>
        </is>
      </c>
    </row>
    <row r="136">
      <c r="A136" s="2" t="inlineStr">
        <is>
          <t>002353</t>
        </is>
      </c>
      <c r="B136" s="2" t="inlineStr">
        <is>
          <t>杰瑞股份</t>
        </is>
      </c>
      <c r="C136" s="2" t="inlineStr">
        <is>
          <t>2026-04-16</t>
        </is>
      </c>
      <c r="D136" s="2" t="n">
        <v>115.76</v>
      </c>
      <c r="E136" s="2" t="n">
        <v>103.6105</v>
      </c>
      <c r="F136" s="2" t="n">
        <v>100.574</v>
      </c>
      <c r="G136" s="2" t="n">
        <v>80.97333333333333</v>
      </c>
      <c r="H136" s="2" t="n">
        <v>0.02313674179771397</v>
      </c>
      <c r="I136" s="2" t="n">
        <v>0.06480471769027996</v>
      </c>
      <c r="J136" s="2" t="n">
        <v>0.1581790895447723</v>
      </c>
      <c r="K136" s="2" t="n">
        <v>0.1312420600019546</v>
      </c>
      <c r="L136" s="2" t="n">
        <v>0.5203572366692935</v>
      </c>
      <c r="M136" s="2" t="n">
        <v>2523131936.4</v>
      </c>
      <c r="N136" s="2" t="n">
        <v>2551404341.8</v>
      </c>
      <c r="O136" s="2" t="n">
        <v>0.9889188848130382</v>
      </c>
      <c r="P136" s="2" t="n">
        <v>0.03225473228957546</v>
      </c>
      <c r="Q136" s="2" t="n">
        <v>0.03539493470034412</v>
      </c>
      <c r="R136" s="2" t="n">
        <v>120.12</v>
      </c>
      <c r="S136" s="2" t="n">
        <v>129.39</v>
      </c>
      <c r="T136" s="2" t="b">
        <v>0</v>
      </c>
      <c r="U136" s="2" t="b">
        <v>0</v>
      </c>
      <c r="V136" s="2" t="n">
        <v>-0.1053404436200632</v>
      </c>
      <c r="W136" s="2" t="n">
        <v>-0.06790968183373247</v>
      </c>
      <c r="X136" s="2" t="n">
        <v>1.149563066208138</v>
      </c>
      <c r="Y136" s="2" t="n">
        <v>0</v>
      </c>
      <c r="Z136" s="2" t="b">
        <v>0</v>
      </c>
      <c r="AA136" s="2" t="n">
        <v>0.01680343951440122</v>
      </c>
      <c r="AB136" s="2" t="n">
        <v>-0.005129980222775221</v>
      </c>
      <c r="AC136" s="2" t="n">
        <v>0.926</v>
      </c>
      <c r="AD136" s="2" t="n">
        <v>0.964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74</v>
      </c>
      <c r="AM136" s="2" t="inlineStr">
        <is>
          <t>剔除</t>
        </is>
      </c>
    </row>
    <row r="137">
      <c r="A137" s="2" t="inlineStr">
        <is>
          <t>002484</t>
        </is>
      </c>
      <c r="B137" s="2" t="inlineStr">
        <is>
          <t>江海股份</t>
        </is>
      </c>
      <c r="C137" s="2" t="inlineStr">
        <is>
          <t>2026-04-16</t>
        </is>
      </c>
      <c r="D137" s="2" t="n">
        <v>33.71</v>
      </c>
      <c r="E137" s="2" t="n">
        <v>29.352</v>
      </c>
      <c r="F137" s="2" t="n">
        <v>30.31733333333333</v>
      </c>
      <c r="G137" s="2" t="n">
        <v>29.30608333333333</v>
      </c>
      <c r="H137" s="2" t="n">
        <v>0.01748851720253053</v>
      </c>
      <c r="I137" s="2" t="n">
        <v>0.003791035057417291</v>
      </c>
      <c r="J137" s="2" t="n">
        <v>0.1509047456469785</v>
      </c>
      <c r="K137" s="2" t="n">
        <v>0.133109243697479</v>
      </c>
      <c r="L137" s="2" t="n">
        <v>0.1338715102589976</v>
      </c>
      <c r="M137" s="2" t="n">
        <v>2194836507.8</v>
      </c>
      <c r="N137" s="2" t="n">
        <v>1041124333.45</v>
      </c>
      <c r="O137" s="2" t="n">
        <v>2.108140629589278</v>
      </c>
      <c r="P137" s="2" t="n">
        <v>0.08259613601929612</v>
      </c>
      <c r="Q137" s="2" t="n">
        <v>0.04146294884203059</v>
      </c>
      <c r="R137" s="2" t="n">
        <v>35.66</v>
      </c>
      <c r="S137" s="2" t="n">
        <v>35.69</v>
      </c>
      <c r="T137" s="2" t="b">
        <v>0</v>
      </c>
      <c r="U137" s="2" t="b">
        <v>0</v>
      </c>
      <c r="V137" s="2" t="n">
        <v>-0.05547772485289992</v>
      </c>
      <c r="W137" s="2" t="n">
        <v>-0.07757107757107751</v>
      </c>
      <c r="X137" s="2" t="n">
        <v>1.670834817013113</v>
      </c>
      <c r="Y137" s="2" t="n">
        <v>0</v>
      </c>
      <c r="Z137" s="2" t="b">
        <v>0</v>
      </c>
      <c r="AA137" s="2" t="n">
        <v>0.01680343951440122</v>
      </c>
      <c r="AB137" s="2" t="n">
        <v>-0.005129980222775221</v>
      </c>
      <c r="AC137" s="2" t="n">
        <v>0.9283333333333333</v>
      </c>
      <c r="AD137" s="2" t="n">
        <v>0.824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  <c r="AL137" s="2" t="n">
        <v>74</v>
      </c>
      <c r="AM137" s="2" t="inlineStr">
        <is>
          <t>剔除</t>
        </is>
      </c>
    </row>
    <row r="138">
      <c r="A138" s="2" t="inlineStr">
        <is>
          <t>002497</t>
        </is>
      </c>
      <c r="B138" s="2" t="inlineStr">
        <is>
          <t>雅化集团</t>
        </is>
      </c>
      <c r="C138" s="2" t="inlineStr">
        <is>
          <t>2026-04-16</t>
        </is>
      </c>
      <c r="D138" s="2" t="n">
        <v>27.26</v>
      </c>
      <c r="E138" s="2" t="n">
        <v>23.558</v>
      </c>
      <c r="F138" s="2" t="n">
        <v>24.6665</v>
      </c>
      <c r="G138" s="2" t="n">
        <v>23.20383333333333</v>
      </c>
      <c r="H138" s="2" t="n">
        <v>0.02303767234827925</v>
      </c>
      <c r="I138" s="2" t="n">
        <v>0.001454825962215134</v>
      </c>
      <c r="J138" s="2" t="n">
        <v>0.1841876629018246</v>
      </c>
      <c r="K138" s="2" t="n">
        <v>0.1734825656478691</v>
      </c>
      <c r="L138" s="2" t="n">
        <v>0.1190476190476191</v>
      </c>
      <c r="M138" s="2" t="n">
        <v>1699086160.2</v>
      </c>
      <c r="N138" s="2" t="n">
        <v>1162357282.3</v>
      </c>
      <c r="O138" s="2" t="n">
        <v>1.461758949742161</v>
      </c>
      <c r="P138" s="2" t="n">
        <v>0.06172180387585165</v>
      </c>
      <c r="Q138" s="2" t="n">
        <v>0.04594334366437055</v>
      </c>
      <c r="R138" s="2" t="n">
        <v>27.83</v>
      </c>
      <c r="S138" s="2" t="n">
        <v>29.65</v>
      </c>
      <c r="T138" s="2" t="b">
        <v>0</v>
      </c>
      <c r="U138" s="2" t="b">
        <v>0</v>
      </c>
      <c r="V138" s="2" t="n">
        <v>-0.08060708263069127</v>
      </c>
      <c r="W138" s="2" t="n">
        <v>-0.08801652892561984</v>
      </c>
      <c r="X138" s="2" t="n">
        <v>1.427266632125178</v>
      </c>
      <c r="Y138" s="2" t="n">
        <v>0</v>
      </c>
      <c r="Z138" s="2" t="b">
        <v>0</v>
      </c>
      <c r="AA138" s="2" t="n">
        <v>0.01680343951440122</v>
      </c>
      <c r="AB138" s="2" t="n">
        <v>-0.005129980222775221</v>
      </c>
      <c r="AC138" s="2" t="n">
        <v>0.945</v>
      </c>
      <c r="AD138" s="2" t="n">
        <v>0.8070000000000001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74</v>
      </c>
      <c r="AM138" s="2" t="inlineStr">
        <is>
          <t>剔除</t>
        </is>
      </c>
    </row>
    <row r="139">
      <c r="A139" s="2" t="inlineStr">
        <is>
          <t>002718</t>
        </is>
      </c>
      <c r="B139" s="2" t="inlineStr">
        <is>
          <t>友邦吊顶</t>
        </is>
      </c>
      <c r="C139" s="2" t="inlineStr">
        <is>
          <t>2026-04-16</t>
        </is>
      </c>
      <c r="D139" s="2" t="n">
        <v>75.29000000000001</v>
      </c>
      <c r="E139" s="2" t="n">
        <v>64.9845</v>
      </c>
      <c r="F139" s="2" t="n">
        <v>66.22716666666666</v>
      </c>
      <c r="G139" s="2" t="n">
        <v>47.27433333333333</v>
      </c>
      <c r="H139" s="2" t="n">
        <v>0.050509214354995</v>
      </c>
      <c r="I139" s="2" t="n">
        <v>0.1066819288248695</v>
      </c>
      <c r="J139" s="2" t="n">
        <v>0.2046400000000002</v>
      </c>
      <c r="K139" s="2" t="n">
        <v>0.2371015445284259</v>
      </c>
      <c r="L139" s="2" t="n">
        <v>0.7316007359705614</v>
      </c>
      <c r="M139" s="2" t="n">
        <v>232173791.8</v>
      </c>
      <c r="N139" s="2" t="n">
        <v>162593831.7</v>
      </c>
      <c r="O139" s="2" t="n">
        <v>1.42793726780719</v>
      </c>
      <c r="P139" s="2" t="n">
        <v>0.03276522453133628</v>
      </c>
      <c r="Q139" s="2" t="n">
        <v>0.02604357884753167</v>
      </c>
      <c r="R139" s="2" t="n">
        <v>82.53</v>
      </c>
      <c r="S139" s="2" t="n">
        <v>82.56999999999999</v>
      </c>
      <c r="T139" s="2" t="b">
        <v>0</v>
      </c>
      <c r="U139" s="2" t="b">
        <v>0</v>
      </c>
      <c r="V139" s="2" t="n">
        <v>-0.08816761535666695</v>
      </c>
      <c r="W139" s="2" t="n">
        <v>-0.08671096345514961</v>
      </c>
      <c r="X139" s="2" t="n">
        <v>1.299794772658837</v>
      </c>
      <c r="Y139" s="2" t="n">
        <v>0</v>
      </c>
      <c r="Z139" s="2" t="b">
        <v>0</v>
      </c>
      <c r="AA139" s="2" t="n">
        <v>0.01680343951440122</v>
      </c>
      <c r="AB139" s="2" t="n">
        <v>-0.005129980222775221</v>
      </c>
      <c r="AC139" s="2" t="n">
        <v>0.9646666666666667</v>
      </c>
      <c r="AD139" s="2" t="n">
        <v>0.983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74</v>
      </c>
      <c r="AM139" s="2" t="inlineStr">
        <is>
          <t>剔除</t>
        </is>
      </c>
    </row>
    <row r="140">
      <c r="A140" s="2" t="inlineStr">
        <is>
          <t>002730</t>
        </is>
      </c>
      <c r="B140" s="2" t="inlineStr">
        <is>
          <t>电光科技</t>
        </is>
      </c>
      <c r="C140" s="2" t="inlineStr">
        <is>
          <t>2026-04-16</t>
        </is>
      </c>
      <c r="D140" s="2" t="n">
        <v>27.69</v>
      </c>
      <c r="E140" s="2" t="n">
        <v>25.972</v>
      </c>
      <c r="F140" s="2" t="n">
        <v>19.96633333333333</v>
      </c>
      <c r="G140" s="2" t="n">
        <v>17.64183333333333</v>
      </c>
      <c r="H140" s="2" t="n">
        <v>0.07067917139029145</v>
      </c>
      <c r="I140" s="2" t="n">
        <v>0.1147007099589656</v>
      </c>
      <c r="J140" s="2" t="n">
        <v>-0.04714384033035091</v>
      </c>
      <c r="K140" s="2" t="n">
        <v>0.2963483146067416</v>
      </c>
      <c r="L140" s="2" t="n">
        <v>0.7910737386804656</v>
      </c>
      <c r="M140" s="2" t="n">
        <v>678824953.8</v>
      </c>
      <c r="N140" s="2" t="n">
        <v>930448053.95</v>
      </c>
      <c r="O140" s="2" t="n">
        <v>0.7295678151168214</v>
      </c>
      <c r="P140" s="2" t="n">
        <v>0.0726610655704068</v>
      </c>
      <c r="Q140" s="2" t="n">
        <v>0.1043817554137232</v>
      </c>
      <c r="R140" s="2" t="n">
        <v>30.76</v>
      </c>
      <c r="S140" s="2" t="n">
        <v>30.76</v>
      </c>
      <c r="T140" s="2" t="b">
        <v>0</v>
      </c>
      <c r="U140" s="2" t="b">
        <v>0</v>
      </c>
      <c r="V140" s="2" t="n">
        <v>-0.09980494148244479</v>
      </c>
      <c r="W140" s="2" t="n">
        <v>-0.1184076216400136</v>
      </c>
      <c r="X140" s="2" t="n">
        <v>1.576564542446173</v>
      </c>
      <c r="Y140" s="2" t="n">
        <v>0</v>
      </c>
      <c r="Z140" s="2" t="b">
        <v>0</v>
      </c>
      <c r="AA140" s="2" t="n">
        <v>0.01680343951440122</v>
      </c>
      <c r="AB140" s="2" t="n">
        <v>-0.005129980222775221</v>
      </c>
      <c r="AC140" s="2" t="n">
        <v>0.977</v>
      </c>
      <c r="AD140" s="2" t="n">
        <v>0.9856666666666667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74</v>
      </c>
      <c r="AM140" s="2" t="inlineStr">
        <is>
          <t>剔除</t>
        </is>
      </c>
    </row>
    <row r="141">
      <c r="A141" s="2" t="inlineStr">
        <is>
          <t>002913</t>
        </is>
      </c>
      <c r="B141" s="2" t="inlineStr">
        <is>
          <t>奥士康</t>
        </is>
      </c>
      <c r="C141" s="2" t="inlineStr">
        <is>
          <t>2026-04-16</t>
        </is>
      </c>
      <c r="D141" s="2" t="n">
        <v>50.7</v>
      </c>
      <c r="E141" s="2" t="n">
        <v>48.26000000000001</v>
      </c>
      <c r="F141" s="2" t="n">
        <v>45.51716666666666</v>
      </c>
      <c r="G141" s="2" t="n">
        <v>42.25041666666667</v>
      </c>
      <c r="H141" s="2" t="n">
        <v>0.0145689238337503</v>
      </c>
      <c r="I141" s="2" t="n">
        <v>0.02444998780876628</v>
      </c>
      <c r="J141" s="2" t="n">
        <v>0.05889724310776945</v>
      </c>
      <c r="K141" s="2" t="n">
        <v>0</v>
      </c>
      <c r="L141" s="2" t="n">
        <v>0.2426470588235297</v>
      </c>
      <c r="M141" s="2" t="n">
        <v>417220201</v>
      </c>
      <c r="N141" s="2" t="n">
        <v>359746278.85</v>
      </c>
      <c r="O141" s="2" t="n">
        <v>1.159762381236372</v>
      </c>
      <c r="P141" s="2" t="n">
        <v>0.02688220866962454</v>
      </c>
      <c r="Q141" s="2" t="n">
        <v>0.02434892242997658</v>
      </c>
      <c r="R141" s="2" t="n">
        <v>53.64</v>
      </c>
      <c r="S141" s="2" t="n">
        <v>54.26</v>
      </c>
      <c r="T141" s="2" t="b">
        <v>0</v>
      </c>
      <c r="U141" s="2" t="b">
        <v>0</v>
      </c>
      <c r="V141" s="2" t="n">
        <v>-0.0656100258016955</v>
      </c>
      <c r="W141" s="2" t="n">
        <v>-0.08340113913751002</v>
      </c>
      <c r="X141" s="2" t="n">
        <v>1.366067127203073</v>
      </c>
      <c r="Y141" s="2" t="n">
        <v>0</v>
      </c>
      <c r="Z141" s="2" t="b">
        <v>0</v>
      </c>
      <c r="AA141" s="2" t="n">
        <v>0.01680343951440122</v>
      </c>
      <c r="AB141" s="2" t="n">
        <v>-0.005129980222775221</v>
      </c>
      <c r="AC141" s="2" t="n">
        <v>0.7026666666666667</v>
      </c>
      <c r="AD141" s="2" t="n">
        <v>0.9036666666666666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74</v>
      </c>
      <c r="AM141" s="2" t="inlineStr">
        <is>
          <t>剔除</t>
        </is>
      </c>
    </row>
    <row r="142">
      <c r="A142" s="2" t="inlineStr">
        <is>
          <t>600078</t>
        </is>
      </c>
      <c r="B142" s="2" t="inlineStr">
        <is>
          <t>澄星股份</t>
        </is>
      </c>
      <c r="C142" s="2" t="inlineStr">
        <is>
          <t>2026-04-16</t>
        </is>
      </c>
      <c r="D142" s="2" t="n">
        <v>13.19</v>
      </c>
      <c r="E142" s="2" t="n">
        <v>11.758</v>
      </c>
      <c r="F142" s="2" t="n">
        <v>12.07216666666667</v>
      </c>
      <c r="G142" s="2" t="n">
        <v>11.31633333333333</v>
      </c>
      <c r="H142" s="2" t="n">
        <v>0.001447917553871081</v>
      </c>
      <c r="I142" s="2" t="n">
        <v>0.02845418790555021</v>
      </c>
      <c r="J142" s="2" t="n">
        <v>0.1570175438596491</v>
      </c>
      <c r="K142" s="2" t="n">
        <v>0.07673469387755105</v>
      </c>
      <c r="L142" s="2" t="n">
        <v>0.3033596837944665</v>
      </c>
      <c r="M142" s="2" t="n">
        <v>521806038</v>
      </c>
      <c r="N142" s="2" t="n">
        <v>337244162.5</v>
      </c>
      <c r="O142" s="2" t="n">
        <v>1.547264848505717</v>
      </c>
      <c r="P142" s="2" t="n">
        <v>0.06085238707052922</v>
      </c>
      <c r="Q142" s="2" t="n">
        <v>0.0426245828381431</v>
      </c>
      <c r="R142" s="2" t="n">
        <v>13.64</v>
      </c>
      <c r="S142" s="2" t="n">
        <v>14.95</v>
      </c>
      <c r="T142" s="2" t="b">
        <v>0</v>
      </c>
      <c r="U142" s="2" t="b">
        <v>0</v>
      </c>
      <c r="V142" s="2" t="n">
        <v>-0.1177257525083611</v>
      </c>
      <c r="W142" s="2" t="n">
        <v>-0.09361702127659577</v>
      </c>
      <c r="X142" s="2" t="n">
        <v>1.839189530467805</v>
      </c>
      <c r="Y142" s="2" t="n">
        <v>0</v>
      </c>
      <c r="Z142" s="2" t="b">
        <v>0</v>
      </c>
      <c r="AA142" s="2" t="n">
        <v>0.01680343951440122</v>
      </c>
      <c r="AB142" s="2" t="n">
        <v>-0.005129980222775221</v>
      </c>
      <c r="AC142" s="2" t="n">
        <v>0.8796666666666667</v>
      </c>
      <c r="AD142" s="2" t="n">
        <v>0.924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74</v>
      </c>
      <c r="AM142" s="2" t="inlineStr">
        <is>
          <t>剔除</t>
        </is>
      </c>
    </row>
    <row r="143">
      <c r="A143" s="2" t="inlineStr">
        <is>
          <t>600166</t>
        </is>
      </c>
      <c r="B143" s="2" t="inlineStr">
        <is>
          <t>福田汽车</t>
        </is>
      </c>
      <c r="C143" s="2" t="inlineStr">
        <is>
          <t>2026-04-16</t>
        </is>
      </c>
      <c r="D143" s="2" t="n">
        <v>3.41</v>
      </c>
      <c r="E143" s="2" t="n">
        <v>3.05</v>
      </c>
      <c r="F143" s="2" t="n">
        <v>3.080166666666666</v>
      </c>
      <c r="G143" s="2" t="n">
        <v>2.96375</v>
      </c>
      <c r="H143" s="2" t="n">
        <v>0.03706222373342394</v>
      </c>
      <c r="I143" s="2" t="n">
        <v>0.01834912938064792</v>
      </c>
      <c r="J143" s="2" t="n">
        <v>0.1328903654485052</v>
      </c>
      <c r="K143" s="2" t="n">
        <v>0.1638225255972696</v>
      </c>
      <c r="L143" s="2" t="n">
        <v>0.1718213058419245</v>
      </c>
      <c r="M143" s="2" t="n">
        <v>1772390434.6</v>
      </c>
      <c r="N143" s="2" t="n">
        <v>736434936.35</v>
      </c>
      <c r="O143" s="2" t="n">
        <v>2.406716937390989</v>
      </c>
      <c r="P143" s="2" t="n">
        <v>0.06512898268341413</v>
      </c>
      <c r="Q143" s="2" t="n">
        <v>0.02901368666506386</v>
      </c>
      <c r="R143" s="2" t="n">
        <v>3.67</v>
      </c>
      <c r="S143" s="2" t="n">
        <v>3.67</v>
      </c>
      <c r="T143" s="2" t="b">
        <v>0</v>
      </c>
      <c r="U143" s="2" t="b">
        <v>0</v>
      </c>
      <c r="V143" s="2" t="n">
        <v>-0.0708446866485013</v>
      </c>
      <c r="W143" s="2" t="n">
        <v>-0.07629427792915522</v>
      </c>
      <c r="X143" s="2" t="n">
        <v>1.602367078278792</v>
      </c>
      <c r="Y143" s="2" t="n">
        <v>1</v>
      </c>
      <c r="Z143" s="2" t="b">
        <v>0</v>
      </c>
      <c r="AA143" s="2" t="n">
        <v>0.01680343951440122</v>
      </c>
      <c r="AB143" s="2" t="n">
        <v>-0.005129980222775221</v>
      </c>
      <c r="AC143" s="2" t="n">
        <v>0.9423333333333334</v>
      </c>
      <c r="AD143" s="2" t="n">
        <v>0.8603333333333333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74</v>
      </c>
      <c r="AM143" s="2" t="inlineStr">
        <is>
          <t>剔除</t>
        </is>
      </c>
    </row>
    <row r="144">
      <c r="A144" s="2" t="inlineStr">
        <is>
          <t>600259</t>
        </is>
      </c>
      <c r="B144" s="2" t="inlineStr">
        <is>
          <t>中稀有色</t>
        </is>
      </c>
      <c r="C144" s="2" t="inlineStr">
        <is>
          <t>2026-04-16</t>
        </is>
      </c>
      <c r="D144" s="2" t="n">
        <v>95.34999999999999</v>
      </c>
      <c r="E144" s="2" t="n">
        <v>84.026</v>
      </c>
      <c r="F144" s="2" t="n">
        <v>85.07816666666666</v>
      </c>
      <c r="G144" s="2" t="n">
        <v>69.93516666666666</v>
      </c>
      <c r="H144" s="2" t="n">
        <v>0.01350316320192002</v>
      </c>
      <c r="I144" s="2" t="n">
        <v>0.05886660167188706</v>
      </c>
      <c r="J144" s="2" t="n">
        <v>0.1856503357373787</v>
      </c>
      <c r="K144" s="2" t="n">
        <v>0.08934079744087731</v>
      </c>
      <c r="L144" s="2" t="n">
        <v>0.3281794121743973</v>
      </c>
      <c r="M144" s="2" t="n">
        <v>1567959026.4</v>
      </c>
      <c r="N144" s="2" t="n">
        <v>1256106447.8</v>
      </c>
      <c r="O144" s="2" t="n">
        <v>1.24826922841308</v>
      </c>
      <c r="P144" s="2" t="n">
        <v>0.04990991359988887</v>
      </c>
      <c r="Q144" s="2" t="n">
        <v>0.04384004326410931</v>
      </c>
      <c r="R144" s="2" t="n">
        <v>98.48999999999999</v>
      </c>
      <c r="S144" s="2" t="n">
        <v>112.11</v>
      </c>
      <c r="T144" s="2" t="b">
        <v>0</v>
      </c>
      <c r="U144" s="2" t="b">
        <v>0</v>
      </c>
      <c r="V144" s="2" t="n">
        <v>-0.1494960306841495</v>
      </c>
      <c r="W144" s="2" t="n">
        <v>-0.08806714511616587</v>
      </c>
      <c r="X144" s="2" t="n">
        <v>1.21417701790174</v>
      </c>
      <c r="Y144" s="2" t="n">
        <v>0</v>
      </c>
      <c r="Z144" s="2" t="b">
        <v>0</v>
      </c>
      <c r="AA144" s="2" t="n">
        <v>0.01680343951440122</v>
      </c>
      <c r="AB144" s="2" t="n">
        <v>-0.005129980222775221</v>
      </c>
      <c r="AC144" s="2" t="n">
        <v>0.896</v>
      </c>
      <c r="AD144" s="2" t="n">
        <v>0.9313333333333333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74</v>
      </c>
      <c r="AM144" s="2" t="inlineStr">
        <is>
          <t>剔除</t>
        </is>
      </c>
    </row>
    <row r="145">
      <c r="A145" s="2" t="inlineStr">
        <is>
          <t>600292</t>
        </is>
      </c>
      <c r="B145" s="2" t="inlineStr">
        <is>
          <t>电投水电</t>
        </is>
      </c>
      <c r="C145" s="2" t="inlineStr">
        <is>
          <t>2026-04-16</t>
        </is>
      </c>
      <c r="D145" s="2" t="n">
        <v>15.64</v>
      </c>
      <c r="E145" s="2" t="n">
        <v>14.203</v>
      </c>
      <c r="F145" s="2" t="n">
        <v>14.3225</v>
      </c>
      <c r="G145" s="2" t="n">
        <v>13.73108333333333</v>
      </c>
      <c r="H145" s="2" t="n">
        <v>0.007876809537326279</v>
      </c>
      <c r="I145" s="2" t="n">
        <v>0.01573211668479035</v>
      </c>
      <c r="J145" s="2" t="n">
        <v>0.1006333567909923</v>
      </c>
      <c r="K145" s="2" t="n">
        <v>0.08611111111111103</v>
      </c>
      <c r="L145" s="2" t="n">
        <v>0.1671641791044776</v>
      </c>
      <c r="M145" s="2" t="n">
        <v>294429514.8</v>
      </c>
      <c r="N145" s="2" t="n">
        <v>233188857.75</v>
      </c>
      <c r="O145" s="2" t="n">
        <v>1.262622569709809</v>
      </c>
      <c r="P145" s="2" t="n">
        <v>0.04432945221173901</v>
      </c>
      <c r="Q145" s="2" t="n">
        <v>0.03702335195167077</v>
      </c>
      <c r="R145" s="2" t="n">
        <v>15.68</v>
      </c>
      <c r="S145" s="2" t="n">
        <v>16.57</v>
      </c>
      <c r="T145" s="2" t="b">
        <v>0</v>
      </c>
      <c r="U145" s="2" t="b">
        <v>0</v>
      </c>
      <c r="V145" s="2" t="n">
        <v>-0.05612552806276405</v>
      </c>
      <c r="W145" s="2" t="n">
        <v>-0.06043569922698533</v>
      </c>
      <c r="X145" s="2" t="n">
        <v>2.23613528506188</v>
      </c>
      <c r="Y145" s="2" t="n">
        <v>0</v>
      </c>
      <c r="Z145" s="2" t="b">
        <v>0</v>
      </c>
      <c r="AA145" s="2" t="n">
        <v>0.01680343951440122</v>
      </c>
      <c r="AB145" s="2" t="n">
        <v>-0.005129980222775221</v>
      </c>
      <c r="AC145" s="2" t="n">
        <v>0.8913333333333333</v>
      </c>
      <c r="AD145" s="2" t="n">
        <v>0.858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74</v>
      </c>
      <c r="AM145" s="2" t="inlineStr">
        <is>
          <t>剔除</t>
        </is>
      </c>
    </row>
    <row r="146">
      <c r="A146" s="2" t="inlineStr">
        <is>
          <t>601999</t>
        </is>
      </c>
      <c r="B146" s="2" t="inlineStr">
        <is>
          <t>出版传媒</t>
        </is>
      </c>
      <c r="C146" s="2" t="inlineStr">
        <is>
          <t>2026-04-16</t>
        </is>
      </c>
      <c r="D146" s="2" t="n">
        <v>8.23</v>
      </c>
      <c r="E146" s="2" t="n">
        <v>7.821</v>
      </c>
      <c r="F146" s="2" t="n">
        <v>7.562166666666667</v>
      </c>
      <c r="G146" s="2" t="n">
        <v>7.405916666666667</v>
      </c>
      <c r="H146" s="2" t="n">
        <v>0.02658003544004717</v>
      </c>
      <c r="I146" s="2" t="n">
        <v>0.01842790447117992</v>
      </c>
      <c r="J146" s="2" t="n">
        <v>0.03522012578616351</v>
      </c>
      <c r="K146" s="2" t="n">
        <v>0.05648267008985886</v>
      </c>
      <c r="L146" s="2" t="n">
        <v>0.1106612685560053</v>
      </c>
      <c r="M146" s="2" t="n">
        <v>285623529</v>
      </c>
      <c r="N146" s="2" t="n">
        <v>185297560.1</v>
      </c>
      <c r="O146" s="2" t="n">
        <v>1.541431678031038</v>
      </c>
      <c r="P146" s="2" t="n">
        <v>0.06409768263580547</v>
      </c>
      <c r="Q146" s="2" t="n">
        <v>0.04280122930101515</v>
      </c>
      <c r="R146" s="2" t="n">
        <v>8.75</v>
      </c>
      <c r="S146" s="2" t="n">
        <v>8.75</v>
      </c>
      <c r="T146" s="2" t="b">
        <v>0</v>
      </c>
      <c r="U146" s="2" t="b">
        <v>0</v>
      </c>
      <c r="V146" s="2" t="n">
        <v>-0.05942857142857139</v>
      </c>
      <c r="W146" s="2" t="n">
        <v>-0.1222222222222221</v>
      </c>
      <c r="X146" s="2" t="n">
        <v>0.9372127175944683</v>
      </c>
      <c r="Y146" s="2" t="n">
        <v>1</v>
      </c>
      <c r="Z146" s="2" t="b">
        <v>0</v>
      </c>
      <c r="AA146" s="2" t="n">
        <v>0.01680343951440122</v>
      </c>
      <c r="AB146" s="2" t="n">
        <v>-0.005129980222775221</v>
      </c>
      <c r="AC146" s="2" t="n">
        <v>0.8516666666666667</v>
      </c>
      <c r="AD146" s="2" t="n">
        <v>0.7966666666666666</v>
      </c>
      <c r="AE146" s="2" t="b">
        <v>1</v>
      </c>
      <c r="AF146" s="2" t="b">
        <v>1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74</v>
      </c>
      <c r="AM146" s="2" t="inlineStr">
        <is>
          <t>剔除</t>
        </is>
      </c>
    </row>
    <row r="147">
      <c r="A147" s="2" t="inlineStr">
        <is>
          <t>603601</t>
        </is>
      </c>
      <c r="B147" s="2" t="inlineStr">
        <is>
          <t>再升科技</t>
        </is>
      </c>
      <c r="C147" s="2" t="inlineStr">
        <is>
          <t>2026-04-16</t>
        </is>
      </c>
      <c r="D147" s="2" t="n">
        <v>15.02</v>
      </c>
      <c r="E147" s="2" t="n">
        <v>13.4425</v>
      </c>
      <c r="F147" s="2" t="n">
        <v>12.13633333333333</v>
      </c>
      <c r="G147" s="2" t="n">
        <v>9.755416666666665</v>
      </c>
      <c r="H147" s="2" t="n">
        <v>0.04872054922764857</v>
      </c>
      <c r="I147" s="2" t="n">
        <v>0.01181080480213437</v>
      </c>
      <c r="J147" s="2" t="n">
        <v>0.01076716016150736</v>
      </c>
      <c r="K147" s="2" t="n">
        <v>0.2772108843537415</v>
      </c>
      <c r="L147" s="2" t="n">
        <v>0.1404707668944571</v>
      </c>
      <c r="M147" s="2" t="n">
        <v>3221195945.2</v>
      </c>
      <c r="N147" s="2" t="n">
        <v>3511209392.9</v>
      </c>
      <c r="O147" s="2" t="n">
        <v>0.9174035452609477</v>
      </c>
      <c r="P147" s="2" t="n">
        <v>0.1980216885699007</v>
      </c>
      <c r="Q147" s="2" t="n">
        <v>0.2227214779202732</v>
      </c>
      <c r="R147" s="2" t="n">
        <v>15.94</v>
      </c>
      <c r="S147" s="2" t="n">
        <v>15.94</v>
      </c>
      <c r="T147" s="2" t="b">
        <v>0</v>
      </c>
      <c r="U147" s="2" t="b">
        <v>0</v>
      </c>
      <c r="V147" s="2" t="n">
        <v>-0.05771643663739023</v>
      </c>
      <c r="W147" s="2" t="n">
        <v>-0.1408268733850129</v>
      </c>
      <c r="X147" s="2" t="n">
        <v>1.413420688324599</v>
      </c>
      <c r="Y147" s="2" t="n">
        <v>0</v>
      </c>
      <c r="Z147" s="2" t="b">
        <v>0</v>
      </c>
      <c r="AA147" s="2" t="n">
        <v>0.01680343951440122</v>
      </c>
      <c r="AB147" s="2" t="n">
        <v>-0.005129980222775221</v>
      </c>
      <c r="AC147" s="2" t="n">
        <v>0.9733333333333334</v>
      </c>
      <c r="AD147" s="2" t="n">
        <v>0.831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74</v>
      </c>
      <c r="AM147" s="2" t="inlineStr">
        <is>
          <t>剔除</t>
        </is>
      </c>
    </row>
    <row r="148">
      <c r="A148" s="2" t="inlineStr">
        <is>
          <t>603960</t>
        </is>
      </c>
      <c r="B148" s="2" t="inlineStr">
        <is>
          <t>克来机电</t>
        </is>
      </c>
      <c r="C148" s="2" t="inlineStr">
        <is>
          <t>2026-04-16</t>
        </is>
      </c>
      <c r="D148" s="2" t="n">
        <v>24.53</v>
      </c>
      <c r="E148" s="2" t="n">
        <v>21.346</v>
      </c>
      <c r="F148" s="2" t="n">
        <v>22.63733333333333</v>
      </c>
      <c r="G148" s="2" t="n">
        <v>21.07466666666667</v>
      </c>
      <c r="H148" s="2" t="n">
        <v>0.01793037672865982</v>
      </c>
      <c r="I148" s="2" t="n">
        <v>0.01847630473905215</v>
      </c>
      <c r="J148" s="2" t="n">
        <v>0.185024154589372</v>
      </c>
      <c r="K148" s="2" t="n">
        <v>0.1288541187298666</v>
      </c>
      <c r="L148" s="2" t="n">
        <v>0.211358024691358</v>
      </c>
      <c r="M148" s="2" t="n">
        <v>324425576.2</v>
      </c>
      <c r="N148" s="2" t="n">
        <v>240752870.85</v>
      </c>
      <c r="O148" s="2" t="n">
        <v>1.347546033634348</v>
      </c>
      <c r="P148" s="2" t="n">
        <v>0.05195055185415286</v>
      </c>
      <c r="Q148" s="2" t="n">
        <v>0.04256892923246137</v>
      </c>
      <c r="R148" s="2" t="n">
        <v>24.99</v>
      </c>
      <c r="S148" s="2" t="n">
        <v>29.09</v>
      </c>
      <c r="T148" s="2" t="b">
        <v>0</v>
      </c>
      <c r="U148" s="2" t="b">
        <v>0</v>
      </c>
      <c r="V148" s="2" t="n">
        <v>-0.1567548985905809</v>
      </c>
      <c r="W148" s="2" t="n">
        <v>-0.09990347490347495</v>
      </c>
      <c r="X148" s="2" t="n">
        <v>3.716698208430226</v>
      </c>
      <c r="Y148" s="2" t="n">
        <v>0</v>
      </c>
      <c r="Z148" s="2" t="b">
        <v>0</v>
      </c>
      <c r="AA148" s="2" t="n">
        <v>0.01680343951440122</v>
      </c>
      <c r="AB148" s="2" t="n">
        <v>-0.005129980222775221</v>
      </c>
      <c r="AC148" s="2" t="n">
        <v>0.9243333333333333</v>
      </c>
      <c r="AD148" s="2" t="n">
        <v>0.8893333333333333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74</v>
      </c>
      <c r="AM148" s="2" t="inlineStr">
        <is>
          <t>剔除</t>
        </is>
      </c>
    </row>
    <row r="149">
      <c r="A149" s="2" t="inlineStr">
        <is>
          <t>605058</t>
        </is>
      </c>
      <c r="B149" s="2" t="inlineStr">
        <is>
          <t>澳弘电子</t>
        </is>
      </c>
      <c r="C149" s="2" t="inlineStr">
        <is>
          <t>2026-04-16</t>
        </is>
      </c>
      <c r="D149" s="2" t="n">
        <v>35.9</v>
      </c>
      <c r="E149" s="2" t="n">
        <v>33.7255</v>
      </c>
      <c r="F149" s="2" t="n">
        <v>32.44366666666667</v>
      </c>
      <c r="G149" s="2" t="n">
        <v>31.32325</v>
      </c>
      <c r="H149" s="2" t="n">
        <v>0.02207776464527078</v>
      </c>
      <c r="I149" s="2" t="n">
        <v>0.02137595231599065</v>
      </c>
      <c r="J149" s="2" t="n">
        <v>0.0637037037037036</v>
      </c>
      <c r="K149" s="2" t="n">
        <v>0.01155255001408828</v>
      </c>
      <c r="L149" s="2" t="n">
        <v>0.1644502108336037</v>
      </c>
      <c r="M149" s="2" t="n">
        <v>204286179.8</v>
      </c>
      <c r="N149" s="2" t="n">
        <v>189751605.85</v>
      </c>
      <c r="O149" s="2" t="n">
        <v>1.076597896944755</v>
      </c>
      <c r="P149" s="2" t="n">
        <v>0.03951325862460418</v>
      </c>
      <c r="Q149" s="2" t="n">
        <v>0.03922707146003168</v>
      </c>
      <c r="R149" s="2" t="n">
        <v>37.29</v>
      </c>
      <c r="S149" s="2" t="n">
        <v>37.29</v>
      </c>
      <c r="T149" s="2" t="b">
        <v>0</v>
      </c>
      <c r="U149" s="2" t="b">
        <v>0</v>
      </c>
      <c r="V149" s="2" t="n">
        <v>-0.03727540895682491</v>
      </c>
      <c r="W149" s="2" t="n">
        <v>-0.1359447004608295</v>
      </c>
      <c r="X149" s="2" t="n">
        <v>1.116881114456507</v>
      </c>
      <c r="Y149" s="2" t="n">
        <v>0</v>
      </c>
      <c r="Z149" s="2" t="b">
        <v>0</v>
      </c>
      <c r="AA149" s="2" t="n">
        <v>0.01680343951440122</v>
      </c>
      <c r="AB149" s="2" t="n">
        <v>-0.005129980222775221</v>
      </c>
      <c r="AC149" s="2" t="n">
        <v>0.738</v>
      </c>
      <c r="AD149" s="2" t="n">
        <v>0.8553333333333333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1</v>
      </c>
      <c r="AJ149" s="2" t="b">
        <v>1</v>
      </c>
      <c r="AK149" s="2" t="b">
        <v>0</v>
      </c>
      <c r="AL149" s="2" t="n">
        <v>74</v>
      </c>
      <c r="AM149" s="2" t="inlineStr">
        <is>
          <t>剔除</t>
        </is>
      </c>
    </row>
    <row r="150">
      <c r="A150" s="2" t="inlineStr">
        <is>
          <t>000062</t>
        </is>
      </c>
      <c r="B150" s="2" t="inlineStr">
        <is>
          <t>深圳华强</t>
        </is>
      </c>
      <c r="C150" s="2" t="inlineStr">
        <is>
          <t>2026-04-16</t>
        </is>
      </c>
      <c r="D150" s="2" t="n">
        <v>28.54</v>
      </c>
      <c r="E150" s="2" t="n">
        <v>26.9265</v>
      </c>
      <c r="F150" s="2" t="n">
        <v>25.65816666666667</v>
      </c>
      <c r="G150" s="2" t="n">
        <v>25.72166666666667</v>
      </c>
      <c r="H150" s="2" t="n">
        <v>0.01617103177598289</v>
      </c>
      <c r="I150" s="2" t="n">
        <v>0.01681604723816577</v>
      </c>
      <c r="J150" s="2" t="n">
        <v>0.09727028066128396</v>
      </c>
      <c r="K150" s="2" t="n">
        <v>0.03555878084179964</v>
      </c>
      <c r="L150" s="2" t="n">
        <v>0.13841244515357</v>
      </c>
      <c r="M150" s="2" t="n">
        <v>1417401819.8</v>
      </c>
      <c r="N150" s="2" t="n">
        <v>1265803267.25</v>
      </c>
      <c r="O150" s="2" t="n">
        <v>1.119764703151188</v>
      </c>
      <c r="P150" s="2" t="n">
        <v>0.04764292059670311</v>
      </c>
      <c r="Q150" s="2" t="n">
        <v>0.04443336436848588</v>
      </c>
      <c r="R150" s="2" t="n">
        <v>29.12</v>
      </c>
      <c r="S150" s="2" t="n">
        <v>29.12</v>
      </c>
      <c r="T150" s="2" t="b">
        <v>0</v>
      </c>
      <c r="U150" s="2" t="b">
        <v>0</v>
      </c>
      <c r="V150" s="2" t="n">
        <v>-0.01991758241758246</v>
      </c>
      <c r="W150" s="2" t="n">
        <v>-0.1241877256317688</v>
      </c>
      <c r="X150" s="2" t="n">
        <v>1.536021368059393</v>
      </c>
      <c r="Y150" s="2" t="n">
        <v>0</v>
      </c>
      <c r="Z150" s="2" t="b">
        <v>0</v>
      </c>
      <c r="AA150" s="2" t="n">
        <v>0.01680343951440122</v>
      </c>
      <c r="AB150" s="2" t="n">
        <v>-0.005129980222775221</v>
      </c>
      <c r="AC150" s="2" t="n">
        <v>0.8083333333333333</v>
      </c>
      <c r="AD150" s="2" t="n">
        <v>0.8283333333333334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73</v>
      </c>
      <c r="AM150" s="2" t="inlineStr">
        <is>
          <t>剔除</t>
        </is>
      </c>
    </row>
    <row r="151">
      <c r="A151" s="2" t="inlineStr">
        <is>
          <t>002635</t>
        </is>
      </c>
      <c r="B151" s="2" t="inlineStr">
        <is>
          <t>安洁科技</t>
        </is>
      </c>
      <c r="C151" s="2" t="inlineStr">
        <is>
          <t>2026-04-16</t>
        </is>
      </c>
      <c r="D151" s="2" t="n">
        <v>15.82</v>
      </c>
      <c r="E151" s="2" t="n">
        <v>14.235</v>
      </c>
      <c r="F151" s="2" t="n">
        <v>14.30566666666667</v>
      </c>
      <c r="G151" s="2" t="n">
        <v>13.9995</v>
      </c>
      <c r="H151" s="2" t="n">
        <v>0.01043441226575803</v>
      </c>
      <c r="I151" s="2" t="n">
        <v>0.01070356196644084</v>
      </c>
      <c r="J151" s="2" t="n">
        <v>0.1488743645606392</v>
      </c>
      <c r="K151" s="2" t="n">
        <v>0.06388702084734366</v>
      </c>
      <c r="L151" s="2" t="n">
        <v>0.1291934332619558</v>
      </c>
      <c r="M151" s="2" t="n">
        <v>511189198.4</v>
      </c>
      <c r="N151" s="2" t="n">
        <v>300018161.35</v>
      </c>
      <c r="O151" s="2" t="n">
        <v>1.70386084662271</v>
      </c>
      <c r="P151" s="2" t="n">
        <v>0.08254314103449678</v>
      </c>
      <c r="Q151" s="2" t="n">
        <v>0.05170930305103734</v>
      </c>
      <c r="R151" s="2" t="n">
        <v>16.11</v>
      </c>
      <c r="S151" s="2" t="n">
        <v>16.11</v>
      </c>
      <c r="T151" s="2" t="b">
        <v>0</v>
      </c>
      <c r="U151" s="2" t="b">
        <v>0</v>
      </c>
      <c r="V151" s="2" t="n">
        <v>-0.01800124146492854</v>
      </c>
      <c r="W151" s="2" t="n">
        <v>-0.1297185998627317</v>
      </c>
      <c r="X151" s="2" t="n">
        <v>1.161846830891825</v>
      </c>
      <c r="Y151" s="2" t="n">
        <v>0</v>
      </c>
      <c r="Z151" s="2" t="b">
        <v>0</v>
      </c>
      <c r="AA151" s="2" t="n">
        <v>0.01680343951440122</v>
      </c>
      <c r="AB151" s="2" t="n">
        <v>-0.005129980222775221</v>
      </c>
      <c r="AC151" s="2" t="n">
        <v>0.863</v>
      </c>
      <c r="AD151" s="2" t="n">
        <v>0.82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73</v>
      </c>
      <c r="AM151" s="2" t="inlineStr">
        <is>
          <t>剔除</t>
        </is>
      </c>
    </row>
    <row r="152">
      <c r="A152" s="2" t="inlineStr">
        <is>
          <t>002962</t>
        </is>
      </c>
      <c r="B152" s="2" t="inlineStr">
        <is>
          <t>五方光电</t>
        </is>
      </c>
      <c r="C152" s="2" t="inlineStr">
        <is>
          <t>2026-04-16</t>
        </is>
      </c>
      <c r="D152" s="2" t="n">
        <v>16.62</v>
      </c>
      <c r="E152" s="2" t="n">
        <v>14.5695</v>
      </c>
      <c r="F152" s="2" t="n">
        <v>15.06533333333334</v>
      </c>
      <c r="G152" s="2" t="n">
        <v>14.93041666666667</v>
      </c>
      <c r="H152" s="2" t="n">
        <v>0.02206243423360221</v>
      </c>
      <c r="I152" s="2" t="n">
        <v>0.006502761446641969</v>
      </c>
      <c r="J152" s="2" t="n">
        <v>0.2131386861313871</v>
      </c>
      <c r="K152" s="2" t="n">
        <v>0.0792207792207793</v>
      </c>
      <c r="L152" s="2" t="n">
        <v>0.1290760869565217</v>
      </c>
      <c r="M152" s="2" t="n">
        <v>664454601.2</v>
      </c>
      <c r="N152" s="2" t="n">
        <v>223585491.95</v>
      </c>
      <c r="O152" s="2" t="n">
        <v>2.97181447420833</v>
      </c>
      <c r="P152" s="2" t="n">
        <v>0.1920857161139065</v>
      </c>
      <c r="Q152" s="2" t="n">
        <v>0.06736979077343888</v>
      </c>
      <c r="R152" s="2" t="n">
        <v>17.05</v>
      </c>
      <c r="S152" s="2" t="n">
        <v>17.05</v>
      </c>
      <c r="T152" s="2" t="b">
        <v>0</v>
      </c>
      <c r="U152" s="2" t="b">
        <v>0</v>
      </c>
      <c r="V152" s="2" t="n">
        <v>-0.02521994134897354</v>
      </c>
      <c r="W152" s="2" t="n">
        <v>-0.1237590999338186</v>
      </c>
      <c r="X152" s="2" t="n">
        <v>0.8222826799744359</v>
      </c>
      <c r="Y152" s="2" t="n">
        <v>1</v>
      </c>
      <c r="Z152" s="2" t="b">
        <v>0</v>
      </c>
      <c r="AA152" s="2" t="n">
        <v>0.01680343951440122</v>
      </c>
      <c r="AB152" s="2" t="n">
        <v>-0.005129980222775221</v>
      </c>
      <c r="AC152" s="2" t="n">
        <v>0.882</v>
      </c>
      <c r="AD152" s="2" t="n">
        <v>0.8196666666666667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1</v>
      </c>
      <c r="AJ152" s="2" t="b">
        <v>1</v>
      </c>
      <c r="AK152" s="2" t="b">
        <v>0</v>
      </c>
      <c r="AL152" s="2" t="n">
        <v>73</v>
      </c>
      <c r="AM152" s="2" t="inlineStr">
        <is>
          <t>剔除</t>
        </is>
      </c>
    </row>
    <row r="153">
      <c r="A153" s="2" t="inlineStr">
        <is>
          <t>002993</t>
        </is>
      </c>
      <c r="B153" s="2" t="inlineStr">
        <is>
          <t>奥海科技</t>
        </is>
      </c>
      <c r="C153" s="2" t="inlineStr">
        <is>
          <t>2026-04-16</t>
        </is>
      </c>
      <c r="D153" s="2" t="n">
        <v>52.04</v>
      </c>
      <c r="E153" s="2" t="n">
        <v>48.099</v>
      </c>
      <c r="F153" s="2" t="n">
        <v>48.033</v>
      </c>
      <c r="G153" s="2" t="n">
        <v>45.75141666666666</v>
      </c>
      <c r="H153" s="2" t="n">
        <v>0.01669872540108663</v>
      </c>
      <c r="I153" s="2" t="n">
        <v>0.01537518408647309</v>
      </c>
      <c r="J153" s="2" t="n">
        <v>0.1100682593856654</v>
      </c>
      <c r="K153" s="2" t="n">
        <v>0.02360346184106987</v>
      </c>
      <c r="L153" s="2" t="n">
        <v>0.157730812013348</v>
      </c>
      <c r="M153" s="2" t="n">
        <v>303017559.8</v>
      </c>
      <c r="N153" s="2" t="n">
        <v>286941923.65</v>
      </c>
      <c r="O153" s="2" t="n">
        <v>1.056024006340769</v>
      </c>
      <c r="P153" s="2" t="n">
        <v>0.02419487190468494</v>
      </c>
      <c r="Q153" s="2" t="n">
        <v>0.02459549794251281</v>
      </c>
      <c r="R153" s="2" t="n">
        <v>53.52</v>
      </c>
      <c r="S153" s="2" t="n">
        <v>55.19</v>
      </c>
      <c r="T153" s="2" t="b">
        <v>0</v>
      </c>
      <c r="U153" s="2" t="b">
        <v>0</v>
      </c>
      <c r="V153" s="2" t="n">
        <v>-0.05707555716615331</v>
      </c>
      <c r="W153" s="2" t="n">
        <v>-0.1172385620915033</v>
      </c>
      <c r="X153" s="2" t="n">
        <v>1.189419854908506</v>
      </c>
      <c r="Y153" s="2" t="n">
        <v>0</v>
      </c>
      <c r="Z153" s="2" t="b">
        <v>0</v>
      </c>
      <c r="AA153" s="2" t="n">
        <v>0.01680343951440122</v>
      </c>
      <c r="AB153" s="2" t="n">
        <v>-0.005129980222775221</v>
      </c>
      <c r="AC153" s="2" t="n">
        <v>0.776</v>
      </c>
      <c r="AD153" s="2" t="n">
        <v>0.8473333333333334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73</v>
      </c>
      <c r="AM153" s="2" t="inlineStr">
        <is>
          <t>剔除</t>
        </is>
      </c>
    </row>
    <row r="154">
      <c r="A154" s="2" t="inlineStr">
        <is>
          <t>603966</t>
        </is>
      </c>
      <c r="B154" s="2" t="inlineStr">
        <is>
          <t>法兰泰克</t>
        </is>
      </c>
      <c r="C154" s="2" t="inlineStr">
        <is>
          <t>2026-04-16</t>
        </is>
      </c>
      <c r="D154" s="2" t="n">
        <v>10.64</v>
      </c>
      <c r="E154" s="2" t="n">
        <v>9.641999999999999</v>
      </c>
      <c r="F154" s="2" t="n">
        <v>9.685833333333333</v>
      </c>
      <c r="G154" s="2" t="n">
        <v>9.104749999999999</v>
      </c>
      <c r="H154" s="2" t="n">
        <v>0.03900862068965516</v>
      </c>
      <c r="I154" s="2" t="n">
        <v>0.0227372718793446</v>
      </c>
      <c r="J154" s="2" t="n">
        <v>0.1164742917103885</v>
      </c>
      <c r="K154" s="2" t="n">
        <v>0.1515151515151516</v>
      </c>
      <c r="L154" s="2" t="n">
        <v>0.08350305498981681</v>
      </c>
      <c r="M154" s="2" t="n">
        <v>218209799.6</v>
      </c>
      <c r="N154" s="2" t="n">
        <v>211086786.65</v>
      </c>
      <c r="O154" s="2" t="n">
        <v>1.033744475734573</v>
      </c>
      <c r="P154" s="2" t="n">
        <v>0.03955981167716546</v>
      </c>
      <c r="Q154" s="2" t="n">
        <v>0.04042031658504414</v>
      </c>
      <c r="R154" s="2" t="n">
        <v>10.7</v>
      </c>
      <c r="S154" s="2" t="n">
        <v>11.07</v>
      </c>
      <c r="T154" s="2" t="b">
        <v>0</v>
      </c>
      <c r="U154" s="2" t="b">
        <v>0</v>
      </c>
      <c r="V154" s="2" t="n">
        <v>-0.03884372177055107</v>
      </c>
      <c r="W154" s="2" t="n">
        <v>-0.09673913043478244</v>
      </c>
      <c r="X154" s="2" t="n">
        <v>1.86849515418051</v>
      </c>
      <c r="Y154" s="2" t="n">
        <v>0</v>
      </c>
      <c r="Z154" s="2" t="b">
        <v>0</v>
      </c>
      <c r="AA154" s="2" t="n">
        <v>0.01680343951440122</v>
      </c>
      <c r="AB154" s="2" t="n">
        <v>-0.005129980222775221</v>
      </c>
      <c r="AC154" s="2" t="n">
        <v>0.9358333333333333</v>
      </c>
      <c r="AD154" s="2" t="n">
        <v>0.763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1</v>
      </c>
      <c r="AJ154" s="2" t="b">
        <v>1</v>
      </c>
      <c r="AK154" s="2" t="b">
        <v>0</v>
      </c>
      <c r="AL154" s="2" t="n">
        <v>73</v>
      </c>
      <c r="AM154" s="2" t="inlineStr">
        <is>
          <t>剔除</t>
        </is>
      </c>
    </row>
    <row r="155">
      <c r="A155" s="2" t="inlineStr">
        <is>
          <t>000534</t>
        </is>
      </c>
      <c r="B155" s="2" t="inlineStr">
        <is>
          <t>万泽股份</t>
        </is>
      </c>
      <c r="C155" s="2" t="inlineStr">
        <is>
          <t>2026-04-16</t>
        </is>
      </c>
      <c r="D155" s="2" t="n">
        <v>43.9</v>
      </c>
      <c r="E155" s="2" t="n">
        <v>40.2265</v>
      </c>
      <c r="F155" s="2" t="n">
        <v>35.914</v>
      </c>
      <c r="G155" s="2" t="n">
        <v>28.33691666666667</v>
      </c>
      <c r="H155" s="2" t="n">
        <v>0.0182635109479814</v>
      </c>
      <c r="I155" s="2" t="n">
        <v>0.09875787799057711</v>
      </c>
      <c r="J155" s="2" t="n">
        <v>0.1262185736275014</v>
      </c>
      <c r="K155" s="2" t="n">
        <v>0.01738122827346467</v>
      </c>
      <c r="L155" s="2" t="n">
        <v>1.033348772579898</v>
      </c>
      <c r="M155" s="2" t="n">
        <v>1474039167.8</v>
      </c>
      <c r="N155" s="2" t="n">
        <v>994495274.2</v>
      </c>
      <c r="O155" s="2" t="n">
        <v>1.48219826281805</v>
      </c>
      <c r="P155" s="2" t="n">
        <v>0.06677168874727975</v>
      </c>
      <c r="Q155" s="2" t="n">
        <v>0.0487830260940879</v>
      </c>
      <c r="R155" s="2" t="n">
        <v>46.6</v>
      </c>
      <c r="S155" s="2" t="n">
        <v>49.14</v>
      </c>
      <c r="T155" s="2" t="b">
        <v>0</v>
      </c>
      <c r="U155" s="2" t="b">
        <v>0</v>
      </c>
      <c r="V155" s="2" t="n">
        <v>-0.1066341066341067</v>
      </c>
      <c r="W155" s="2" t="n">
        <v>-0.1551847437425508</v>
      </c>
      <c r="X155" s="2" t="n">
        <v>0.7742613758681532</v>
      </c>
      <c r="Y155" s="2" t="n">
        <v>1</v>
      </c>
      <c r="Z155" s="2" t="b">
        <v>0</v>
      </c>
      <c r="AA155" s="2" t="n">
        <v>0.01680343951440122</v>
      </c>
      <c r="AB155" s="2" t="n">
        <v>-0.005129980222775221</v>
      </c>
      <c r="AC155" s="2" t="n">
        <v>0.7566666666666667</v>
      </c>
      <c r="AD155" s="2" t="n">
        <v>0.992</v>
      </c>
      <c r="AE155" s="2" t="b">
        <v>1</v>
      </c>
      <c r="AF155" s="2" t="b">
        <v>1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72</v>
      </c>
      <c r="AM155" s="2" t="inlineStr">
        <is>
          <t>剔除</t>
        </is>
      </c>
    </row>
    <row r="156">
      <c r="A156" s="2" t="inlineStr">
        <is>
          <t>000807</t>
        </is>
      </c>
      <c r="B156" s="2" t="inlineStr">
        <is>
          <t>云铝股份</t>
        </is>
      </c>
      <c r="C156" s="2" t="inlineStr">
        <is>
          <t>2026-04-16</t>
        </is>
      </c>
      <c r="D156" s="2" t="n">
        <v>35.9</v>
      </c>
      <c r="E156" s="2" t="n">
        <v>31.3255</v>
      </c>
      <c r="F156" s="2" t="n">
        <v>32.01666666666667</v>
      </c>
      <c r="G156" s="2" t="n">
        <v>29.15033333333333</v>
      </c>
      <c r="H156" s="2" t="n">
        <v>0.01393429357501219</v>
      </c>
      <c r="I156" s="2" t="n">
        <v>0.007077326343381429</v>
      </c>
      <c r="J156" s="2" t="n">
        <v>0.1444054829454893</v>
      </c>
      <c r="K156" s="2" t="n">
        <v>0.1770491803278689</v>
      </c>
      <c r="L156" s="2" t="n">
        <v>0.09651802076970051</v>
      </c>
      <c r="M156" s="2" t="n">
        <v>1780852063.4</v>
      </c>
      <c r="N156" s="2" t="n">
        <v>1991742261.3</v>
      </c>
      <c r="O156" s="2" t="n">
        <v>0.8941177269782121</v>
      </c>
      <c r="P156" s="2" t="n">
        <v>0.01465222417699976</v>
      </c>
      <c r="Q156" s="2" t="n">
        <v>0.0181790378338829</v>
      </c>
      <c r="R156" s="2" t="n">
        <v>35.97</v>
      </c>
      <c r="S156" s="2" t="n">
        <v>37.69</v>
      </c>
      <c r="T156" s="2" t="b">
        <v>0</v>
      </c>
      <c r="U156" s="2" t="b">
        <v>0</v>
      </c>
      <c r="V156" s="2" t="n">
        <v>-0.04749270363491642</v>
      </c>
      <c r="W156" s="2" t="n">
        <v>-0.0620425235273615</v>
      </c>
      <c r="X156" s="2" t="n">
        <v>1.404286907737175</v>
      </c>
      <c r="Y156" s="2" t="n">
        <v>0</v>
      </c>
      <c r="Z156" s="2" t="b">
        <v>0</v>
      </c>
      <c r="AA156" s="2" t="n">
        <v>0.01680343951440122</v>
      </c>
      <c r="AB156" s="2" t="n">
        <v>-0.005129980222775221</v>
      </c>
      <c r="AC156" s="2" t="n">
        <v>0.948</v>
      </c>
      <c r="AD156" s="2" t="n">
        <v>0.7793333333333333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1</v>
      </c>
      <c r="AJ156" s="2" t="b">
        <v>1</v>
      </c>
      <c r="AK156" s="2" t="b">
        <v>0</v>
      </c>
      <c r="AL156" s="2" t="n">
        <v>72</v>
      </c>
      <c r="AM156" s="2" t="inlineStr">
        <is>
          <t>剔除</t>
        </is>
      </c>
    </row>
    <row r="157">
      <c r="A157" s="2" t="inlineStr">
        <is>
          <t>001359</t>
        </is>
      </c>
      <c r="B157" s="2" t="inlineStr">
        <is>
          <t>平安电工</t>
        </is>
      </c>
      <c r="C157" s="2" t="inlineStr">
        <is>
          <t>2026-04-16</t>
        </is>
      </c>
      <c r="D157" s="2" t="n">
        <v>79.45999999999999</v>
      </c>
      <c r="E157" s="2" t="n">
        <v>73.13149999999999</v>
      </c>
      <c r="F157" s="2" t="n">
        <v>75.48216666666667</v>
      </c>
      <c r="G157" s="2" t="n">
        <v>67.523</v>
      </c>
      <c r="H157" s="2" t="n">
        <v>0.01064800099501095</v>
      </c>
      <c r="I157" s="2" t="n">
        <v>0.01000880900079171</v>
      </c>
      <c r="J157" s="2" t="n">
        <v>0.062725692122509</v>
      </c>
      <c r="K157" s="2" t="n">
        <v>0.05050237969328397</v>
      </c>
      <c r="L157" s="2" t="n">
        <v>0.1141334828939988</v>
      </c>
      <c r="M157" s="2" t="n">
        <v>189482041</v>
      </c>
      <c r="N157" s="2" t="n">
        <v>112063898.95</v>
      </c>
      <c r="O157" s="2" t="n">
        <v>1.690839269161445</v>
      </c>
      <c r="P157" s="2" t="n">
        <v>0.05185128307964988</v>
      </c>
      <c r="Q157" s="2" t="n">
        <v>0.03240416847253035</v>
      </c>
      <c r="R157" s="2" t="n">
        <v>82.3</v>
      </c>
      <c r="S157" s="2" t="n">
        <v>85.44</v>
      </c>
      <c r="T157" s="2" t="b">
        <v>0</v>
      </c>
      <c r="U157" s="2" t="b">
        <v>0</v>
      </c>
      <c r="V157" s="2" t="n">
        <v>-0.06999063670411987</v>
      </c>
      <c r="W157" s="2" t="n">
        <v>-0.06671309192200547</v>
      </c>
      <c r="X157" s="2" t="n">
        <v>1.921691598232368</v>
      </c>
      <c r="Y157" s="2" t="n">
        <v>0</v>
      </c>
      <c r="Z157" s="2" t="b">
        <v>0</v>
      </c>
      <c r="AA157" s="2" t="n">
        <v>0.01680343951440122</v>
      </c>
      <c r="AB157" s="2" t="n">
        <v>-0.005129980222775221</v>
      </c>
      <c r="AC157" s="2" t="n">
        <v>0.842</v>
      </c>
      <c r="AD157" s="2" t="n">
        <v>0.8003333333333333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72</v>
      </c>
      <c r="AM157" s="2" t="inlineStr">
        <is>
          <t>剔除</t>
        </is>
      </c>
    </row>
    <row r="158">
      <c r="A158" s="2" t="inlineStr">
        <is>
          <t>002001</t>
        </is>
      </c>
      <c r="B158" s="2" t="inlineStr">
        <is>
          <t>新 和 成</t>
        </is>
      </c>
      <c r="C158" s="2" t="inlineStr">
        <is>
          <t>2026-04-16</t>
        </is>
      </c>
      <c r="D158" s="2" t="n">
        <v>36.64</v>
      </c>
      <c r="E158" s="2" t="n">
        <v>34.786</v>
      </c>
      <c r="F158" s="2" t="n">
        <v>31.57483333333333</v>
      </c>
      <c r="G158" s="2" t="n">
        <v>27.74633333333333</v>
      </c>
      <c r="H158" s="2" t="n">
        <v>0.00229063720052447</v>
      </c>
      <c r="I158" s="2" t="n">
        <v>0.06303622029571021</v>
      </c>
      <c r="J158" s="2" t="n">
        <v>0.09569377990430628</v>
      </c>
      <c r="K158" s="2" t="n">
        <v>0.07291361639824312</v>
      </c>
      <c r="L158" s="2" t="n">
        <v>0.4870129870129869</v>
      </c>
      <c r="M158" s="2" t="n">
        <v>1691115999.2</v>
      </c>
      <c r="N158" s="2" t="n">
        <v>1777140184.55</v>
      </c>
      <c r="O158" s="2" t="n">
        <v>0.9515940351257194</v>
      </c>
      <c r="P158" s="2" t="n">
        <v>0.01497653442214702</v>
      </c>
      <c r="Q158" s="2" t="n">
        <v>0.01642950367284522</v>
      </c>
      <c r="R158" s="2" t="n">
        <v>37.79</v>
      </c>
      <c r="S158" s="2" t="n">
        <v>39.14</v>
      </c>
      <c r="T158" s="2" t="b">
        <v>0</v>
      </c>
      <c r="U158" s="2" t="b">
        <v>0</v>
      </c>
      <c r="V158" s="2" t="n">
        <v>-0.06387327542156362</v>
      </c>
      <c r="W158" s="2" t="n">
        <v>-0.04691291453221902</v>
      </c>
      <c r="X158" s="2" t="n">
        <v>0.9764516675667084</v>
      </c>
      <c r="Y158" s="2" t="n">
        <v>0</v>
      </c>
      <c r="Z158" s="2" t="b">
        <v>0</v>
      </c>
      <c r="AA158" s="2" t="n">
        <v>0.01680343951440122</v>
      </c>
      <c r="AB158" s="2" t="n">
        <v>-0.005129980222775221</v>
      </c>
      <c r="AC158" s="2" t="n">
        <v>0.8743333333333333</v>
      </c>
      <c r="AD158" s="2" t="n">
        <v>0.9603333333333334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72</v>
      </c>
      <c r="AM158" s="2" t="inlineStr">
        <is>
          <t>剔除</t>
        </is>
      </c>
    </row>
    <row r="159">
      <c r="A159" s="2" t="inlineStr">
        <is>
          <t>002039</t>
        </is>
      </c>
      <c r="B159" s="2" t="inlineStr">
        <is>
          <t>黔源电力</t>
        </is>
      </c>
      <c r="C159" s="2" t="inlineStr">
        <is>
          <t>2026-04-16</t>
        </is>
      </c>
      <c r="D159" s="2" t="n">
        <v>20.47</v>
      </c>
      <c r="E159" s="2" t="n">
        <v>19.462</v>
      </c>
      <c r="F159" s="2" t="n">
        <v>18.38883333333333</v>
      </c>
      <c r="G159" s="2" t="n">
        <v>18.11358333333333</v>
      </c>
      <c r="H159" s="2" t="n">
        <v>0.02270099842354156</v>
      </c>
      <c r="I159" s="2" t="n">
        <v>0.01756926255210822</v>
      </c>
      <c r="J159" s="2" t="n">
        <v>0.1290678433535577</v>
      </c>
      <c r="K159" s="2" t="n">
        <v>0.1023155627355949</v>
      </c>
      <c r="L159" s="2" t="n">
        <v>0.1328168234643055</v>
      </c>
      <c r="M159" s="2" t="n">
        <v>361731674</v>
      </c>
      <c r="N159" s="2" t="n">
        <v>465119999.15</v>
      </c>
      <c r="O159" s="2" t="n">
        <v>0.7777168787862474</v>
      </c>
      <c r="P159" s="2" t="n">
        <v>0.04088732034713896</v>
      </c>
      <c r="Q159" s="2" t="n">
        <v>0.05441737692725385</v>
      </c>
      <c r="R159" s="2" t="n">
        <v>22.41</v>
      </c>
      <c r="S159" s="2" t="n">
        <v>22.41</v>
      </c>
      <c r="T159" s="2" t="b">
        <v>0</v>
      </c>
      <c r="U159" s="2" t="b">
        <v>0</v>
      </c>
      <c r="V159" s="2" t="n">
        <v>-0.08656849620705043</v>
      </c>
      <c r="W159" s="2" t="n">
        <v>-0.1445497630331753</v>
      </c>
      <c r="X159" s="2" t="n">
        <v>1.021789118737854</v>
      </c>
      <c r="Y159" s="2" t="n">
        <v>0</v>
      </c>
      <c r="Z159" s="2" t="b">
        <v>0</v>
      </c>
      <c r="AA159" s="2" t="n">
        <v>0.01680343951440122</v>
      </c>
      <c r="AB159" s="2" t="n">
        <v>-0.005129980222775221</v>
      </c>
      <c r="AC159" s="2" t="n">
        <v>0.9083333333333333</v>
      </c>
      <c r="AD159" s="2" t="n">
        <v>0.8226666666666667</v>
      </c>
      <c r="AE159" s="2" t="b">
        <v>1</v>
      </c>
      <c r="AF159" s="2" t="b">
        <v>1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72</v>
      </c>
      <c r="AM159" s="2" t="inlineStr">
        <is>
          <t>剔除</t>
        </is>
      </c>
    </row>
    <row r="160">
      <c r="A160" s="2" t="inlineStr">
        <is>
          <t>002126</t>
        </is>
      </c>
      <c r="B160" s="2" t="inlineStr">
        <is>
          <t>银轮股份</t>
        </is>
      </c>
      <c r="C160" s="2" t="inlineStr">
        <is>
          <t>2026-04-16</t>
        </is>
      </c>
      <c r="D160" s="2" t="n">
        <v>49.36</v>
      </c>
      <c r="E160" s="2" t="n">
        <v>43.8995</v>
      </c>
      <c r="F160" s="2" t="n">
        <v>44.33783333333334</v>
      </c>
      <c r="G160" s="2" t="n">
        <v>39.91416666666667</v>
      </c>
      <c r="H160" s="2" t="n">
        <v>0.006996295404236852</v>
      </c>
      <c r="I160" s="2" t="n">
        <v>0.02541696700111395</v>
      </c>
      <c r="J160" s="2" t="n">
        <v>0.1378515444905486</v>
      </c>
      <c r="K160" s="2" t="n">
        <v>0.05786540934419215</v>
      </c>
      <c r="L160" s="2" t="n">
        <v>0.2572592969943963</v>
      </c>
      <c r="M160" s="2" t="n">
        <v>1354492000.4</v>
      </c>
      <c r="N160" s="2" t="n">
        <v>998345559.7</v>
      </c>
      <c r="O160" s="2" t="n">
        <v>1.35673664017399</v>
      </c>
      <c r="P160" s="2" t="n">
        <v>0.03562048541581805</v>
      </c>
      <c r="Q160" s="2" t="n">
        <v>0.02820309617573817</v>
      </c>
      <c r="R160" s="2" t="n">
        <v>51.15</v>
      </c>
      <c r="S160" s="2" t="n">
        <v>55.72</v>
      </c>
      <c r="T160" s="2" t="b">
        <v>0</v>
      </c>
      <c r="U160" s="2" t="b">
        <v>0</v>
      </c>
      <c r="V160" s="2" t="n">
        <v>-0.1141421392677674</v>
      </c>
      <c r="W160" s="2" t="n">
        <v>-0.08053993250843661</v>
      </c>
      <c r="X160" s="2" t="n">
        <v>1.902185244437699</v>
      </c>
      <c r="Y160" s="2" t="n">
        <v>0</v>
      </c>
      <c r="Z160" s="2" t="b">
        <v>0</v>
      </c>
      <c r="AA160" s="2" t="n">
        <v>0.01680343951440122</v>
      </c>
      <c r="AB160" s="2" t="n">
        <v>-0.005129980222775221</v>
      </c>
      <c r="AC160" s="2" t="n">
        <v>0.855</v>
      </c>
      <c r="AD160" s="2" t="n">
        <v>0.9103333333333333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72</v>
      </c>
      <c r="AM160" s="2" t="inlineStr">
        <is>
          <t>剔除</t>
        </is>
      </c>
    </row>
    <row r="161">
      <c r="A161" s="2" t="inlineStr">
        <is>
          <t>002273</t>
        </is>
      </c>
      <c r="B161" s="2" t="inlineStr">
        <is>
          <t>水晶光电</t>
        </is>
      </c>
      <c r="C161" s="2" t="inlineStr">
        <is>
          <t>2026-04-16</t>
        </is>
      </c>
      <c r="D161" s="2" t="n">
        <v>29.29</v>
      </c>
      <c r="E161" s="2" t="n">
        <v>25.775</v>
      </c>
      <c r="F161" s="2" t="n">
        <v>26.01283333333333</v>
      </c>
      <c r="G161" s="2" t="n">
        <v>25.19725</v>
      </c>
      <c r="H161" s="2" t="n">
        <v>0.03868627846060835</v>
      </c>
      <c r="I161" s="2" t="n">
        <v>0.01810152509425822</v>
      </c>
      <c r="J161" s="2" t="n">
        <v>0.2679653679653677</v>
      </c>
      <c r="K161" s="2" t="n">
        <v>0.161379857256146</v>
      </c>
      <c r="L161" s="2" t="n">
        <v>0.1678628389154706</v>
      </c>
      <c r="M161" s="2" t="n">
        <v>2301280070.2</v>
      </c>
      <c r="N161" s="2" t="n">
        <v>1767917427.1</v>
      </c>
      <c r="O161" s="2" t="n">
        <v>1.30168979326987</v>
      </c>
      <c r="P161" s="2" t="n">
        <v>0.05670960745791261</v>
      </c>
      <c r="Q161" s="2" t="n">
        <v>0.04827891134156232</v>
      </c>
      <c r="R161" s="2" t="n">
        <v>31.17</v>
      </c>
      <c r="S161" s="2" t="n">
        <v>31.17</v>
      </c>
      <c r="T161" s="2" t="b">
        <v>0</v>
      </c>
      <c r="U161" s="2" t="b">
        <v>0</v>
      </c>
      <c r="V161" s="2" t="n">
        <v>-0.06031440487648387</v>
      </c>
      <c r="W161" s="2" t="n">
        <v>-0.1318811881188118</v>
      </c>
      <c r="X161" s="2" t="n">
        <v>1.917804176323469</v>
      </c>
      <c r="Y161" s="2" t="n">
        <v>0</v>
      </c>
      <c r="Z161" s="2" t="b">
        <v>0</v>
      </c>
      <c r="AA161" s="2" t="n">
        <v>0.01680343951440122</v>
      </c>
      <c r="AB161" s="2" t="n">
        <v>-0.005129980222775221</v>
      </c>
      <c r="AC161" s="2" t="n">
        <v>0.9399999999999999</v>
      </c>
      <c r="AD161" s="2" t="n">
        <v>0.8583333333333333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72</v>
      </c>
      <c r="AM161" s="2" t="inlineStr">
        <is>
          <t>剔除</t>
        </is>
      </c>
    </row>
    <row r="162">
      <c r="A162" s="2" t="inlineStr">
        <is>
          <t>002342</t>
        </is>
      </c>
      <c r="B162" s="2" t="inlineStr">
        <is>
          <t>巨力索具</t>
        </is>
      </c>
      <c r="C162" s="2" t="inlineStr">
        <is>
          <t>2026-04-16</t>
        </is>
      </c>
      <c r="D162" s="2" t="n">
        <v>18.5</v>
      </c>
      <c r="E162" s="2" t="n">
        <v>14.066</v>
      </c>
      <c r="F162" s="2" t="n">
        <v>14.52883333333333</v>
      </c>
      <c r="G162" s="2" t="n">
        <v>11.2525</v>
      </c>
      <c r="H162" s="2" t="n">
        <v>0.06677789996587147</v>
      </c>
      <c r="I162" s="2" t="n">
        <v>0.0686763678268012</v>
      </c>
      <c r="J162" s="2" t="n">
        <v>0.2982456140350878</v>
      </c>
      <c r="K162" s="2" t="n">
        <v>0.3683431952662721</v>
      </c>
      <c r="L162" s="2" t="n">
        <v>0.3930722891566265</v>
      </c>
      <c r="M162" s="2" t="n">
        <v>5081027287.6</v>
      </c>
      <c r="N162" s="2" t="n">
        <v>2780212991.7</v>
      </c>
      <c r="O162" s="2" t="n">
        <v>1.827567637000767</v>
      </c>
      <c r="P162" s="2" t="n">
        <v>0.3131557827148079</v>
      </c>
      <c r="Q162" s="2" t="n">
        <v>0.1959789636950214</v>
      </c>
      <c r="R162" s="2" t="n">
        <v>19.67</v>
      </c>
      <c r="S162" s="2" t="n">
        <v>21.41</v>
      </c>
      <c r="T162" s="2" t="b">
        <v>0</v>
      </c>
      <c r="U162" s="2" t="b">
        <v>0</v>
      </c>
      <c r="V162" s="2" t="n">
        <v>-0.1359177954226997</v>
      </c>
      <c r="W162" s="2" t="n">
        <v>-0.1125781792911745</v>
      </c>
      <c r="X162" s="2" t="n">
        <v>1.981256886028039</v>
      </c>
      <c r="Y162" s="2" t="n">
        <v>0</v>
      </c>
      <c r="Z162" s="2" t="b">
        <v>0</v>
      </c>
      <c r="AA162" s="2" t="n">
        <v>0.01680343951440122</v>
      </c>
      <c r="AB162" s="2" t="n">
        <v>-0.005129980222775221</v>
      </c>
      <c r="AC162" s="2" t="n">
        <v>0.986</v>
      </c>
      <c r="AD162" s="2" t="n">
        <v>0.949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72</v>
      </c>
      <c r="AM162" s="2" t="inlineStr">
        <is>
          <t>剔除</t>
        </is>
      </c>
    </row>
    <row r="163">
      <c r="A163" s="2" t="inlineStr">
        <is>
          <t>002436</t>
        </is>
      </c>
      <c r="B163" s="2" t="inlineStr">
        <is>
          <t>兴森科技</t>
        </is>
      </c>
      <c r="C163" s="2" t="inlineStr">
        <is>
          <t>2026-04-16</t>
        </is>
      </c>
      <c r="D163" s="2" t="n">
        <v>24.91</v>
      </c>
      <c r="E163" s="2" t="n">
        <v>21.77</v>
      </c>
      <c r="F163" s="2" t="n">
        <v>23.21516666666666</v>
      </c>
      <c r="G163" s="2" t="n">
        <v>22.0905</v>
      </c>
      <c r="H163" s="2" t="n">
        <v>0.01376050664741912</v>
      </c>
      <c r="I163" s="2" t="n">
        <v>0.004087252386032469</v>
      </c>
      <c r="J163" s="2" t="n">
        <v>0.2092233009708737</v>
      </c>
      <c r="K163" s="2" t="n">
        <v>0.07463330457290773</v>
      </c>
      <c r="L163" s="2" t="n">
        <v>0.1281702898550725</v>
      </c>
      <c r="M163" s="2" t="n">
        <v>3737898173.2</v>
      </c>
      <c r="N163" s="2" t="n">
        <v>1781533345.95</v>
      </c>
      <c r="O163" s="2" t="n">
        <v>2.098135396509669</v>
      </c>
      <c r="P163" s="2" t="n">
        <v>0.1004854915704393</v>
      </c>
      <c r="Q163" s="2" t="n">
        <v>0.05182047460522782</v>
      </c>
      <c r="R163" s="2" t="n">
        <v>25.98</v>
      </c>
      <c r="S163" s="2" t="n">
        <v>27.32</v>
      </c>
      <c r="T163" s="2" t="b">
        <v>0</v>
      </c>
      <c r="U163" s="2" t="b">
        <v>0</v>
      </c>
      <c r="V163" s="2" t="n">
        <v>-0.08821376281112736</v>
      </c>
      <c r="W163" s="2" t="n">
        <v>-0.1232693166592229</v>
      </c>
      <c r="X163" s="2" t="n">
        <v>2.013580027989004</v>
      </c>
      <c r="Y163" s="2" t="n">
        <v>1</v>
      </c>
      <c r="Z163" s="2" t="b">
        <v>0</v>
      </c>
      <c r="AA163" s="2" t="n">
        <v>0.01680343951440122</v>
      </c>
      <c r="AB163" s="2" t="n">
        <v>-0.005129980222775221</v>
      </c>
      <c r="AC163" s="2" t="n">
        <v>0.876</v>
      </c>
      <c r="AD163" s="2" t="n">
        <v>0.8183333333333334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72</v>
      </c>
      <c r="AM163" s="2" t="inlineStr">
        <is>
          <t>剔除</t>
        </is>
      </c>
    </row>
    <row r="164">
      <c r="A164" s="2" t="inlineStr">
        <is>
          <t>002454</t>
        </is>
      </c>
      <c r="B164" s="2" t="inlineStr">
        <is>
          <t>松芝股份</t>
        </is>
      </c>
      <c r="C164" s="2" t="inlineStr">
        <is>
          <t>2026-04-16</t>
        </is>
      </c>
      <c r="D164" s="2" t="n">
        <v>7.37</v>
      </c>
      <c r="E164" s="2" t="n">
        <v>6.4155</v>
      </c>
      <c r="F164" s="2" t="n">
        <v>6.4195</v>
      </c>
      <c r="G164" s="2" t="n">
        <v>6.235083333333334</v>
      </c>
      <c r="H164" s="2" t="n">
        <v>0.04631819293810646</v>
      </c>
      <c r="I164" s="2" t="n">
        <v>0.02121059469204889</v>
      </c>
      <c r="J164" s="2" t="n">
        <v>0.146189735614308</v>
      </c>
      <c r="K164" s="2" t="n">
        <v>0.2101806239737274</v>
      </c>
      <c r="L164" s="2" t="n">
        <v>0.1964285714285714</v>
      </c>
      <c r="M164" s="2" t="n">
        <v>282843113.8</v>
      </c>
      <c r="N164" s="2" t="n">
        <v>197890972.35</v>
      </c>
      <c r="O164" s="2" t="n">
        <v>1.429287604387275</v>
      </c>
      <c r="P164" s="2" t="n">
        <v>0.04341066887383131</v>
      </c>
      <c r="Q164" s="2" t="n">
        <v>0.03321949024279379</v>
      </c>
      <c r="R164" s="2" t="n">
        <v>7.76</v>
      </c>
      <c r="S164" s="2" t="n">
        <v>7.76</v>
      </c>
      <c r="T164" s="2" t="b">
        <v>0</v>
      </c>
      <c r="U164" s="2" t="b">
        <v>0</v>
      </c>
      <c r="V164" s="2" t="n">
        <v>-0.05025773195876282</v>
      </c>
      <c r="W164" s="2" t="n">
        <v>-0.1006711409395973</v>
      </c>
      <c r="X164" s="2" t="n">
        <v>2.244281873296923</v>
      </c>
      <c r="Y164" s="2" t="n">
        <v>0</v>
      </c>
      <c r="Z164" s="2" t="b">
        <v>0</v>
      </c>
      <c r="AA164" s="2" t="n">
        <v>0.01680343951440122</v>
      </c>
      <c r="AB164" s="2" t="n">
        <v>-0.005129980222775221</v>
      </c>
      <c r="AC164" s="2" t="n">
        <v>0.9596666666666667</v>
      </c>
      <c r="AD164" s="2" t="n">
        <v>0.876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72</v>
      </c>
      <c r="AM164" s="2" t="inlineStr">
        <is>
          <t>剔除</t>
        </is>
      </c>
    </row>
    <row r="165">
      <c r="A165" s="2" t="inlineStr">
        <is>
          <t>002552</t>
        </is>
      </c>
      <c r="B165" s="2" t="inlineStr">
        <is>
          <t>宝鼎科技</t>
        </is>
      </c>
      <c r="C165" s="2" t="inlineStr">
        <is>
          <t>2026-04-16</t>
        </is>
      </c>
      <c r="D165" s="2" t="n">
        <v>21.52</v>
      </c>
      <c r="E165" s="2" t="n">
        <v>17.212</v>
      </c>
      <c r="F165" s="2" t="n">
        <v>18.84566666666667</v>
      </c>
      <c r="G165" s="2" t="n">
        <v>17.72333333333334</v>
      </c>
      <c r="H165" s="2" t="n">
        <v>0.01665682220909637</v>
      </c>
      <c r="I165" s="2" t="n">
        <v>0.008553717165410424</v>
      </c>
      <c r="J165" s="2" t="n">
        <v>0.3145998778252901</v>
      </c>
      <c r="K165" s="2" t="n">
        <v>0.1753140360458767</v>
      </c>
      <c r="L165" s="2" t="n">
        <v>0.1670281995661604</v>
      </c>
      <c r="M165" s="2" t="n">
        <v>486228077.8</v>
      </c>
      <c r="N165" s="2" t="n">
        <v>195356716.8</v>
      </c>
      <c r="O165" s="2" t="n">
        <v>2.488924290726</v>
      </c>
      <c r="P165" s="2" t="n">
        <v>0.06567923794026158</v>
      </c>
      <c r="Q165" s="2" t="n">
        <v>0.02865029910221501</v>
      </c>
      <c r="R165" s="2" t="n">
        <v>21.66</v>
      </c>
      <c r="S165" s="2" t="n">
        <v>22.87</v>
      </c>
      <c r="T165" s="2" t="b">
        <v>0</v>
      </c>
      <c r="U165" s="2" t="b">
        <v>0</v>
      </c>
      <c r="V165" s="2" t="n">
        <v>-0.05902929602098828</v>
      </c>
      <c r="W165" s="2" t="n">
        <v>-0.1187319884726226</v>
      </c>
      <c r="X165" s="2" t="n">
        <v>2.245965682936496</v>
      </c>
      <c r="Y165" s="2" t="n">
        <v>0</v>
      </c>
      <c r="Z165" s="2" t="b">
        <v>0</v>
      </c>
      <c r="AA165" s="2" t="n">
        <v>0.01680343951440122</v>
      </c>
      <c r="AB165" s="2" t="n">
        <v>-0.005129980222775221</v>
      </c>
      <c r="AC165" s="2" t="n">
        <v>0.947</v>
      </c>
      <c r="AD165" s="2" t="n">
        <v>0.8576666666666667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72</v>
      </c>
      <c r="AM165" s="2" t="inlineStr">
        <is>
          <t>剔除</t>
        </is>
      </c>
    </row>
    <row r="166">
      <c r="A166" s="2" t="inlineStr">
        <is>
          <t>002678</t>
        </is>
      </c>
      <c r="B166" s="2" t="inlineStr">
        <is>
          <t>珠江钢琴</t>
        </is>
      </c>
      <c r="C166" s="2" t="inlineStr">
        <is>
          <t>2026-04-16</t>
        </is>
      </c>
      <c r="D166" s="2" t="n">
        <v>5.9</v>
      </c>
      <c r="E166" s="2" t="n">
        <v>5.4885</v>
      </c>
      <c r="F166" s="2" t="n">
        <v>5.5595</v>
      </c>
      <c r="G166" s="2" t="n">
        <v>5.383416666666666</v>
      </c>
      <c r="H166" s="2" t="n">
        <v>0.0187470997679815</v>
      </c>
      <c r="I166" s="2" t="n">
        <v>0.01127785356980437</v>
      </c>
      <c r="J166" s="2" t="n">
        <v>0.1216730038022815</v>
      </c>
      <c r="K166" s="2" t="n">
        <v>0.09665427509293689</v>
      </c>
      <c r="L166" s="2" t="n">
        <v>0.1028037383177571</v>
      </c>
      <c r="M166" s="2" t="n">
        <v>198243498.6</v>
      </c>
      <c r="N166" s="2" t="n">
        <v>158768026.85</v>
      </c>
      <c r="O166" s="2" t="n">
        <v>1.248636155107574</v>
      </c>
      <c r="P166" s="2" t="n">
        <v>0.02568663475610726</v>
      </c>
      <c r="Q166" s="2" t="n">
        <v>0.02066196781423212</v>
      </c>
      <c r="R166" s="2" t="n">
        <v>6.2</v>
      </c>
      <c r="S166" s="2" t="n">
        <v>6.39</v>
      </c>
      <c r="T166" s="2" t="b">
        <v>0</v>
      </c>
      <c r="U166" s="2" t="b">
        <v>0</v>
      </c>
      <c r="V166" s="2" t="n">
        <v>-0.07668231611893572</v>
      </c>
      <c r="W166" s="2" t="n">
        <v>-0.1317957166392093</v>
      </c>
      <c r="X166" s="2" t="n">
        <v>1.349036397633569</v>
      </c>
      <c r="Y166" s="2" t="n">
        <v>1</v>
      </c>
      <c r="Z166" s="2" t="b">
        <v>0</v>
      </c>
      <c r="AA166" s="2" t="n">
        <v>0.01680343951440122</v>
      </c>
      <c r="AB166" s="2" t="n">
        <v>-0.005129980222775221</v>
      </c>
      <c r="AC166" s="2" t="n">
        <v>0.9036666666666666</v>
      </c>
      <c r="AD166" s="2" t="n">
        <v>0.788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72</v>
      </c>
      <c r="AM166" s="2" t="inlineStr">
        <is>
          <t>剔除</t>
        </is>
      </c>
    </row>
    <row r="167">
      <c r="A167" s="2" t="inlineStr">
        <is>
          <t>002899</t>
        </is>
      </c>
      <c r="B167" s="2" t="inlineStr">
        <is>
          <t>英派斯</t>
        </is>
      </c>
      <c r="C167" s="2" t="inlineStr">
        <is>
          <t>2026-04-16</t>
        </is>
      </c>
      <c r="D167" s="2" t="n">
        <v>33.25</v>
      </c>
      <c r="E167" s="2" t="n">
        <v>30.0185</v>
      </c>
      <c r="F167" s="2" t="n">
        <v>31.18966666666666</v>
      </c>
      <c r="G167" s="2" t="n">
        <v>28.14916666666666</v>
      </c>
      <c r="H167" s="2" t="n">
        <v>0.002705636743215001</v>
      </c>
      <c r="I167" s="2" t="n">
        <v>0.01258028385449084</v>
      </c>
      <c r="J167" s="2" t="n">
        <v>0.1525129982668978</v>
      </c>
      <c r="K167" s="2" t="n">
        <v>0.02402217431475218</v>
      </c>
      <c r="L167" s="2" t="n">
        <v>0.04428391959799005</v>
      </c>
      <c r="M167" s="2" t="n">
        <v>145155417.6</v>
      </c>
      <c r="N167" s="2" t="n">
        <v>117688932.6</v>
      </c>
      <c r="O167" s="2" t="n">
        <v>1.233382055501793</v>
      </c>
      <c r="P167" s="2" t="n">
        <v>0.0303836324770271</v>
      </c>
      <c r="Q167" s="2" t="n">
        <v>0.02610119844400601</v>
      </c>
      <c r="R167" s="2" t="n">
        <v>33.51</v>
      </c>
      <c r="S167" s="2" t="n">
        <v>34.66</v>
      </c>
      <c r="T167" s="2" t="b">
        <v>0</v>
      </c>
      <c r="U167" s="2" t="b">
        <v>0</v>
      </c>
      <c r="V167" s="2" t="n">
        <v>-0.0406809001731101</v>
      </c>
      <c r="W167" s="2" t="n">
        <v>-0.1263124403436207</v>
      </c>
      <c r="X167" s="2" t="n">
        <v>1.507734895392271</v>
      </c>
      <c r="Y167" s="2" t="n">
        <v>0</v>
      </c>
      <c r="Z167" s="2" t="b">
        <v>0</v>
      </c>
      <c r="AA167" s="2" t="n">
        <v>0.01680343951440122</v>
      </c>
      <c r="AB167" s="2" t="n">
        <v>-0.005129980222775221</v>
      </c>
      <c r="AC167" s="2" t="n">
        <v>0.7776666666666666</v>
      </c>
      <c r="AD167" s="2" t="n">
        <v>0.7016666666666667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72</v>
      </c>
      <c r="AM167" s="2" t="inlineStr">
        <is>
          <t>剔除</t>
        </is>
      </c>
    </row>
    <row r="168">
      <c r="A168" s="2" t="inlineStr">
        <is>
          <t>600010</t>
        </is>
      </c>
      <c r="B168" s="2" t="inlineStr">
        <is>
          <t>包钢股份</t>
        </is>
      </c>
      <c r="C168" s="2" t="inlineStr">
        <is>
          <t>2026-04-16</t>
        </is>
      </c>
      <c r="D168" s="2" t="n">
        <v>2.88</v>
      </c>
      <c r="E168" s="2" t="n">
        <v>2.68</v>
      </c>
      <c r="F168" s="2" t="n">
        <v>2.701</v>
      </c>
      <c r="G168" s="2" t="n">
        <v>2.609</v>
      </c>
      <c r="H168" s="2" t="n">
        <v>0.003745318352059934</v>
      </c>
      <c r="I168" s="2" t="n">
        <v>0.0189889336016098</v>
      </c>
      <c r="J168" s="2" t="n">
        <v>0.09505703422053235</v>
      </c>
      <c r="K168" s="2" t="n">
        <v>0.04727272727272713</v>
      </c>
      <c r="L168" s="2" t="n">
        <v>0.103448275862069</v>
      </c>
      <c r="M168" s="2" t="n">
        <v>4161725351.8</v>
      </c>
      <c r="N168" s="2" t="n">
        <v>2974942579.2</v>
      </c>
      <c r="O168" s="2" t="n">
        <v>1.398926278744896</v>
      </c>
      <c r="P168" s="2" t="n">
        <v>0.04588867706391496</v>
      </c>
      <c r="Q168" s="2" t="n">
        <v>0.03486461654652166</v>
      </c>
      <c r="R168" s="2" t="n">
        <v>3.07</v>
      </c>
      <c r="S168" s="2" t="n">
        <v>3.41</v>
      </c>
      <c r="T168" s="2" t="b">
        <v>0</v>
      </c>
      <c r="U168" s="2" t="b">
        <v>0</v>
      </c>
      <c r="V168" s="2" t="n">
        <v>-0.1554252199413491</v>
      </c>
      <c r="W168" s="2" t="n">
        <v>-0.05369127516778527</v>
      </c>
      <c r="X168" s="2" t="n">
        <v>1.432846040219687</v>
      </c>
      <c r="Y168" s="2" t="n">
        <v>0</v>
      </c>
      <c r="Z168" s="2" t="b">
        <v>0</v>
      </c>
      <c r="AA168" s="2" t="n">
        <v>0.01680343951440122</v>
      </c>
      <c r="AB168" s="2" t="n">
        <v>-0.005129980222775221</v>
      </c>
      <c r="AC168" s="2" t="n">
        <v>0.835</v>
      </c>
      <c r="AD168" s="2" t="n">
        <v>0.7886666666666666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72</v>
      </c>
      <c r="AM168" s="2" t="inlineStr">
        <is>
          <t>剔除</t>
        </is>
      </c>
    </row>
    <row r="169">
      <c r="A169" s="2" t="inlineStr">
        <is>
          <t>600338</t>
        </is>
      </c>
      <c r="B169" s="2" t="inlineStr">
        <is>
          <t>西藏珠峰</t>
        </is>
      </c>
      <c r="C169" s="2" t="inlineStr">
        <is>
          <t>2026-04-16</t>
        </is>
      </c>
      <c r="D169" s="2" t="n">
        <v>20.51</v>
      </c>
      <c r="E169" s="2" t="n">
        <v>17.1515</v>
      </c>
      <c r="F169" s="2" t="n">
        <v>18.11983333333334</v>
      </c>
      <c r="G169" s="2" t="n">
        <v>16.362</v>
      </c>
      <c r="H169" s="2" t="n">
        <v>0.01741013168821937</v>
      </c>
      <c r="I169" s="2" t="n">
        <v>0.01695882363945933</v>
      </c>
      <c r="J169" s="2" t="n">
        <v>0.2100294985250739</v>
      </c>
      <c r="K169" s="2" t="n">
        <v>0.2150473933649291</v>
      </c>
      <c r="L169" s="2" t="n">
        <v>0.08403805496828753</v>
      </c>
      <c r="M169" s="2" t="n">
        <v>1562299230.2</v>
      </c>
      <c r="N169" s="2" t="n">
        <v>1048163479.95</v>
      </c>
      <c r="O169" s="2" t="n">
        <v>1.490511031995243</v>
      </c>
      <c r="P169" s="2" t="n">
        <v>0.08965726817424761</v>
      </c>
      <c r="Q169" s="2" t="n">
        <v>0.0655936261693383</v>
      </c>
      <c r="R169" s="2" t="n">
        <v>20.58</v>
      </c>
      <c r="S169" s="2" t="n">
        <v>22.12</v>
      </c>
      <c r="T169" s="2" t="b">
        <v>0</v>
      </c>
      <c r="U169" s="2" t="b">
        <v>0</v>
      </c>
      <c r="V169" s="2" t="n">
        <v>-0.07278481012658222</v>
      </c>
      <c r="W169" s="2" t="n">
        <v>-0.06880992667794694</v>
      </c>
      <c r="X169" s="2" t="n">
        <v>1.976755744144585</v>
      </c>
      <c r="Y169" s="2" t="n">
        <v>0</v>
      </c>
      <c r="Z169" s="2" t="b">
        <v>0</v>
      </c>
      <c r="AA169" s="2" t="n">
        <v>0.01680343951440122</v>
      </c>
      <c r="AB169" s="2" t="n">
        <v>-0.005129980222775221</v>
      </c>
      <c r="AC169" s="2" t="n">
        <v>0.9603333333333334</v>
      </c>
      <c r="AD169" s="2" t="n">
        <v>0.7636666666666667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72</v>
      </c>
      <c r="AM169" s="2" t="inlineStr">
        <is>
          <t>剔除</t>
        </is>
      </c>
    </row>
    <row r="170">
      <c r="A170" s="2" t="inlineStr">
        <is>
          <t>600746</t>
        </is>
      </c>
      <c r="B170" s="2" t="inlineStr">
        <is>
          <t>江苏索普</t>
        </is>
      </c>
      <c r="C170" s="2" t="inlineStr">
        <is>
          <t>2026-04-16</t>
        </is>
      </c>
      <c r="D170" s="2" t="n">
        <v>9.710000000000001</v>
      </c>
      <c r="E170" s="2" t="n">
        <v>9.207000000000001</v>
      </c>
      <c r="F170" s="2" t="n">
        <v>8.3315</v>
      </c>
      <c r="G170" s="2" t="n">
        <v>7.736416666666667</v>
      </c>
      <c r="H170" s="2" t="n">
        <v>0.02527839643652574</v>
      </c>
      <c r="I170" s="2" t="n">
        <v>0.06077453580901859</v>
      </c>
      <c r="J170" s="2" t="n">
        <v>-0.01919191919191909</v>
      </c>
      <c r="K170" s="2" t="n">
        <v>0.1343457943925235</v>
      </c>
      <c r="L170" s="2" t="n">
        <v>0.361851332398317</v>
      </c>
      <c r="M170" s="2" t="n">
        <v>186101961</v>
      </c>
      <c r="N170" s="2" t="n">
        <v>330875682.1</v>
      </c>
      <c r="O170" s="2" t="n">
        <v>0.5624528216121809</v>
      </c>
      <c r="P170" s="2" t="n">
        <v>0.01638963978993596</v>
      </c>
      <c r="Q170" s="2" t="n">
        <v>0.03073343456436293</v>
      </c>
      <c r="R170" s="2" t="n">
        <v>10.82</v>
      </c>
      <c r="S170" s="2" t="n">
        <v>10.82</v>
      </c>
      <c r="T170" s="2" t="b">
        <v>0</v>
      </c>
      <c r="U170" s="2" t="b">
        <v>0</v>
      </c>
      <c r="V170" s="2" t="n">
        <v>-0.1025878003696857</v>
      </c>
      <c r="W170" s="2" t="n">
        <v>-0.0837297811607991</v>
      </c>
      <c r="X170" s="2" t="n">
        <v>0.9457331340268476</v>
      </c>
      <c r="Y170" s="2" t="n">
        <v>0</v>
      </c>
      <c r="Z170" s="2" t="b">
        <v>0</v>
      </c>
      <c r="AA170" s="2" t="n">
        <v>0.01680343951440122</v>
      </c>
      <c r="AB170" s="2" t="n">
        <v>-0.005129980222775221</v>
      </c>
      <c r="AC170" s="2" t="n">
        <v>0.9293333333333333</v>
      </c>
      <c r="AD170" s="2" t="n">
        <v>0.9419999999999999</v>
      </c>
      <c r="AE170" s="2" t="b">
        <v>1</v>
      </c>
      <c r="AF170" s="2" t="b">
        <v>1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72</v>
      </c>
      <c r="AM170" s="2" t="inlineStr">
        <is>
          <t>剔除</t>
        </is>
      </c>
    </row>
    <row r="171">
      <c r="A171" s="2" t="inlineStr">
        <is>
          <t>600841</t>
        </is>
      </c>
      <c r="B171" s="2" t="inlineStr">
        <is>
          <t>动力新科</t>
        </is>
      </c>
      <c r="C171" s="2" t="inlineStr">
        <is>
          <t>2026-04-16</t>
        </is>
      </c>
      <c r="D171" s="2" t="n">
        <v>9.56</v>
      </c>
      <c r="E171" s="2" t="n">
        <v>8.698499999999999</v>
      </c>
      <c r="F171" s="2" t="n">
        <v>9.071166666666667</v>
      </c>
      <c r="G171" s="2" t="n">
        <v>7.658583333333334</v>
      </c>
      <c r="H171" s="2" t="n">
        <v>0.01286679087098275</v>
      </c>
      <c r="I171" s="2" t="n">
        <v>0.05313364679476029</v>
      </c>
      <c r="J171" s="2" t="n">
        <v>0.08883826879271095</v>
      </c>
      <c r="K171" s="2" t="n">
        <v>0.08883826879271095</v>
      </c>
      <c r="L171" s="2" t="n">
        <v>0.5078864353312305</v>
      </c>
      <c r="M171" s="2" t="n">
        <v>382193718.4</v>
      </c>
      <c r="N171" s="2" t="n">
        <v>234703536.4</v>
      </c>
      <c r="O171" s="2" t="n">
        <v>1.628410565355248</v>
      </c>
      <c r="P171" s="2" t="n">
        <v>0.03912652869230244</v>
      </c>
      <c r="Q171" s="2" t="n">
        <v>0.02530505127624594</v>
      </c>
      <c r="R171" s="2" t="n">
        <v>9.800000000000001</v>
      </c>
      <c r="S171" s="2" t="n">
        <v>11.32</v>
      </c>
      <c r="T171" s="2" t="b">
        <v>0</v>
      </c>
      <c r="U171" s="2" t="b">
        <v>0</v>
      </c>
      <c r="V171" s="2" t="n">
        <v>-0.1554770318021201</v>
      </c>
      <c r="W171" s="2" t="n">
        <v>-0.07491082045184305</v>
      </c>
      <c r="X171" s="2" t="n">
        <v>1.133881737950099</v>
      </c>
      <c r="Y171" s="2" t="n">
        <v>0</v>
      </c>
      <c r="Z171" s="2" t="b">
        <v>0</v>
      </c>
      <c r="AA171" s="2" t="n">
        <v>0.01680343951440122</v>
      </c>
      <c r="AB171" s="2" t="n">
        <v>-0.005129980222775221</v>
      </c>
      <c r="AC171" s="2" t="n">
        <v>0.8953333333333333</v>
      </c>
      <c r="AD171" s="2" t="n">
        <v>0.963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72</v>
      </c>
      <c r="AM171" s="2" t="inlineStr">
        <is>
          <t>剔除</t>
        </is>
      </c>
    </row>
    <row r="172">
      <c r="A172" s="2" t="inlineStr">
        <is>
          <t>600884</t>
        </is>
      </c>
      <c r="B172" s="2" t="inlineStr">
        <is>
          <t>杉杉股份</t>
        </is>
      </c>
      <c r="C172" s="2" t="inlineStr">
        <is>
          <t>2026-04-16</t>
        </is>
      </c>
      <c r="D172" s="2" t="n">
        <v>14.75</v>
      </c>
      <c r="E172" s="2" t="n">
        <v>13.799</v>
      </c>
      <c r="F172" s="2" t="n">
        <v>13.96933333333333</v>
      </c>
      <c r="G172" s="2" t="n">
        <v>13.63666666666666</v>
      </c>
      <c r="H172" s="2" t="n">
        <v>0.01605183712539571</v>
      </c>
      <c r="I172" s="2" t="n">
        <v>0.008252135209912081</v>
      </c>
      <c r="J172" s="2" t="n">
        <v>0.09992542878448907</v>
      </c>
      <c r="K172" s="2" t="n">
        <v>0.06652205350686913</v>
      </c>
      <c r="L172" s="2" t="n">
        <v>0.1157337367624811</v>
      </c>
      <c r="M172" s="2" t="n">
        <v>2153837610</v>
      </c>
      <c r="N172" s="2" t="n">
        <v>1213114828.1</v>
      </c>
      <c r="O172" s="2" t="n">
        <v>1.77546062426207</v>
      </c>
      <c r="P172" s="2" t="n">
        <v>0.07838722741980356</v>
      </c>
      <c r="Q172" s="2" t="n">
        <v>0.046969166169967</v>
      </c>
      <c r="R172" s="2" t="n">
        <v>15.65</v>
      </c>
      <c r="S172" s="2" t="n">
        <v>16.28</v>
      </c>
      <c r="T172" s="2" t="b">
        <v>0</v>
      </c>
      <c r="U172" s="2" t="b">
        <v>0</v>
      </c>
      <c r="V172" s="2" t="n">
        <v>-0.09398034398034405</v>
      </c>
      <c r="W172" s="2" t="n">
        <v>-0.05174927113702632</v>
      </c>
      <c r="X172" s="2" t="n">
        <v>1.557053542607041</v>
      </c>
      <c r="Y172" s="2" t="n">
        <v>0</v>
      </c>
      <c r="Z172" s="2" t="b">
        <v>0</v>
      </c>
      <c r="AA172" s="2" t="n">
        <v>0.01680343951440122</v>
      </c>
      <c r="AB172" s="2" t="n">
        <v>-0.005129980222775221</v>
      </c>
      <c r="AC172" s="2" t="n">
        <v>0.868</v>
      </c>
      <c r="AD172" s="2" t="n">
        <v>0.8033333333333333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72</v>
      </c>
      <c r="AM172" s="2" t="inlineStr">
        <is>
          <t>剔除</t>
        </is>
      </c>
    </row>
    <row r="173">
      <c r="A173" s="2" t="inlineStr">
        <is>
          <t>603016</t>
        </is>
      </c>
      <c r="B173" s="2" t="inlineStr">
        <is>
          <t>新宏泰</t>
        </is>
      </c>
      <c r="C173" s="2" t="inlineStr">
        <is>
          <t>2026-04-16</t>
        </is>
      </c>
      <c r="D173" s="2" t="n">
        <v>47.1</v>
      </c>
      <c r="E173" s="2" t="n">
        <v>42.5605</v>
      </c>
      <c r="F173" s="2" t="n">
        <v>35.68116666666666</v>
      </c>
      <c r="G173" s="2" t="n">
        <v>31.19191666666666</v>
      </c>
      <c r="H173" s="2" t="n">
        <v>0.07586041279591504</v>
      </c>
      <c r="I173" s="2" t="n">
        <v>0.07283815747273903</v>
      </c>
      <c r="J173" s="2" t="n">
        <v>0.0002123593119558453</v>
      </c>
      <c r="K173" s="2" t="n">
        <v>0.3727776158554357</v>
      </c>
      <c r="L173" s="2" t="n">
        <v>0.554968636513701</v>
      </c>
      <c r="M173" s="2" t="n">
        <v>294435385.8</v>
      </c>
      <c r="N173" s="2" t="n">
        <v>362029964.1</v>
      </c>
      <c r="O173" s="2" t="n">
        <v>0.8132901002599635</v>
      </c>
      <c r="P173" s="2" t="n">
        <v>0.04467909017278616</v>
      </c>
      <c r="Q173" s="2" t="n">
        <v>0.05668023690604748</v>
      </c>
      <c r="R173" s="2" t="n">
        <v>51.79</v>
      </c>
      <c r="S173" s="2" t="n">
        <v>51.79</v>
      </c>
      <c r="T173" s="2" t="b">
        <v>0</v>
      </c>
      <c r="U173" s="2" t="b">
        <v>0</v>
      </c>
      <c r="V173" s="2" t="n">
        <v>-0.09055802278432123</v>
      </c>
      <c r="W173" s="2" t="n">
        <v>-0.1747975508591744</v>
      </c>
      <c r="X173" s="2" t="n">
        <v>1.516441863346095</v>
      </c>
      <c r="Y173" s="2" t="n">
        <v>0</v>
      </c>
      <c r="Z173" s="2" t="b">
        <v>0</v>
      </c>
      <c r="AA173" s="2" t="n">
        <v>0.01680343951440122</v>
      </c>
      <c r="AB173" s="2" t="n">
        <v>-0.005129980222775221</v>
      </c>
      <c r="AC173" s="2" t="n">
        <v>0.987</v>
      </c>
      <c r="AD173" s="2" t="n">
        <v>0.9686666666666667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72</v>
      </c>
      <c r="AM173" s="2" t="inlineStr">
        <is>
          <t>剔除</t>
        </is>
      </c>
    </row>
    <row r="174">
      <c r="A174" s="2" t="inlineStr">
        <is>
          <t>603063</t>
        </is>
      </c>
      <c r="B174" s="2" t="inlineStr">
        <is>
          <t>禾望电气</t>
        </is>
      </c>
      <c r="C174" s="2" t="inlineStr">
        <is>
          <t>2026-04-16</t>
        </is>
      </c>
      <c r="D174" s="2" t="n">
        <v>36.86</v>
      </c>
      <c r="E174" s="2" t="n">
        <v>32.6805</v>
      </c>
      <c r="F174" s="2" t="n">
        <v>31.416</v>
      </c>
      <c r="G174" s="2" t="n">
        <v>31.41633333333333</v>
      </c>
      <c r="H174" s="2" t="n">
        <v>0.02080307360727174</v>
      </c>
      <c r="I174" s="2" t="n">
        <v>-0.002064737460690469</v>
      </c>
      <c r="J174" s="2" t="n">
        <v>0.1580270185359725</v>
      </c>
      <c r="K174" s="2" t="n">
        <v>0.1547619047619047</v>
      </c>
      <c r="L174" s="2" t="n">
        <v>0.1436549798324542</v>
      </c>
      <c r="M174" s="2" t="n">
        <v>1919595530.4</v>
      </c>
      <c r="N174" s="2" t="n">
        <v>1203352880.25</v>
      </c>
      <c r="O174" s="2" t="n">
        <v>1.595205830230945</v>
      </c>
      <c r="P174" s="2" t="n">
        <v>0.1184105905333352</v>
      </c>
      <c r="Q174" s="2" t="n">
        <v>0.07836733581681457</v>
      </c>
      <c r="R174" s="2" t="n">
        <v>38.02</v>
      </c>
      <c r="S174" s="2" t="n">
        <v>38.02</v>
      </c>
      <c r="T174" s="2" t="b">
        <v>0</v>
      </c>
      <c r="U174" s="2" t="b">
        <v>0</v>
      </c>
      <c r="V174" s="2" t="n">
        <v>-0.03051025775907423</v>
      </c>
      <c r="W174" s="2" t="n">
        <v>-0.1405295315682281</v>
      </c>
      <c r="X174" s="2" t="n">
        <v>1.415723084906882</v>
      </c>
      <c r="Y174" s="2" t="n">
        <v>1</v>
      </c>
      <c r="Z174" s="2" t="b">
        <v>0</v>
      </c>
      <c r="AA174" s="2" t="n">
        <v>0.01680343951440122</v>
      </c>
      <c r="AB174" s="2" t="n">
        <v>-0.005129980222775221</v>
      </c>
      <c r="AC174" s="2" t="n">
        <v>0.9366666666666666</v>
      </c>
      <c r="AD174" s="2" t="n">
        <v>0.8333333333333334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72</v>
      </c>
      <c r="AM174" s="2" t="inlineStr">
        <is>
          <t>剔除</t>
        </is>
      </c>
    </row>
    <row r="175">
      <c r="A175" s="2" t="inlineStr">
        <is>
          <t>603132</t>
        </is>
      </c>
      <c r="B175" s="2" t="inlineStr">
        <is>
          <t>金徽股份</t>
        </is>
      </c>
      <c r="C175" s="2" t="inlineStr">
        <is>
          <t>2026-04-16</t>
        </is>
      </c>
      <c r="D175" s="2" t="n">
        <v>18.46</v>
      </c>
      <c r="E175" s="2" t="n">
        <v>16.811</v>
      </c>
      <c r="F175" s="2" t="n">
        <v>17.18683333333333</v>
      </c>
      <c r="G175" s="2" t="n">
        <v>15.588</v>
      </c>
      <c r="H175" s="2" t="n">
        <v>0.01601595551794999</v>
      </c>
      <c r="I175" s="2" t="n">
        <v>0.02961409814787075</v>
      </c>
      <c r="J175" s="2" t="n">
        <v>0.08396946564885499</v>
      </c>
      <c r="K175" s="2" t="n">
        <v>0.09295441089402012</v>
      </c>
      <c r="L175" s="2" t="n">
        <v>0.1909677419354838</v>
      </c>
      <c r="M175" s="2" t="n">
        <v>233797114</v>
      </c>
      <c r="N175" s="2" t="n">
        <v>157143718.15</v>
      </c>
      <c r="O175" s="2" t="n">
        <v>1.487791664550226</v>
      </c>
      <c r="P175" s="2" t="n">
        <v>0.01287971165644166</v>
      </c>
      <c r="Q175" s="2" t="n">
        <v>0.009310480316973364</v>
      </c>
      <c r="R175" s="2" t="n">
        <v>19.13</v>
      </c>
      <c r="S175" s="2" t="n">
        <v>23.59</v>
      </c>
      <c r="T175" s="2" t="b">
        <v>0</v>
      </c>
      <c r="U175" s="2" t="b">
        <v>0</v>
      </c>
      <c r="V175" s="2" t="n">
        <v>-0.2174650275540483</v>
      </c>
      <c r="W175" s="2" t="n">
        <v>-0.1108343711083437</v>
      </c>
      <c r="X175" s="2" t="n">
        <v>1.719722256266301</v>
      </c>
      <c r="Y175" s="2" t="n">
        <v>0</v>
      </c>
      <c r="Z175" s="2" t="b">
        <v>0</v>
      </c>
      <c r="AA175" s="2" t="n">
        <v>0.01680343951440122</v>
      </c>
      <c r="AB175" s="2" t="n">
        <v>-0.005129980222775221</v>
      </c>
      <c r="AC175" s="2" t="n">
        <v>0.8986666666666666</v>
      </c>
      <c r="AD175" s="2" t="n">
        <v>0.8733333333333333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72</v>
      </c>
      <c r="AM175" s="2" t="inlineStr">
        <is>
          <t>剔除</t>
        </is>
      </c>
    </row>
    <row r="176">
      <c r="A176" s="2" t="inlineStr">
        <is>
          <t>603186</t>
        </is>
      </c>
      <c r="B176" s="2" t="inlineStr">
        <is>
          <t>华正新材</t>
        </is>
      </c>
      <c r="C176" s="2" t="inlineStr">
        <is>
          <t>2026-04-16</t>
        </is>
      </c>
      <c r="D176" s="2" t="n">
        <v>71.92</v>
      </c>
      <c r="E176" s="2" t="n">
        <v>65.72150000000001</v>
      </c>
      <c r="F176" s="2" t="n">
        <v>68.64366666666666</v>
      </c>
      <c r="G176" s="2" t="n">
        <v>56.99475</v>
      </c>
      <c r="H176" s="2" t="n">
        <v>0.02057565240346926</v>
      </c>
      <c r="I176" s="2" t="n">
        <v>0.04461916960458545</v>
      </c>
      <c r="J176" s="2" t="n">
        <v>0.1585051546391754</v>
      </c>
      <c r="K176" s="2" t="n">
        <v>0.07311250373022982</v>
      </c>
      <c r="L176" s="2" t="n">
        <v>0.2861230329041489</v>
      </c>
      <c r="M176" s="2" t="n">
        <v>909373830</v>
      </c>
      <c r="N176" s="2" t="n">
        <v>719849607.75</v>
      </c>
      <c r="O176" s="2" t="n">
        <v>1.26328308053454</v>
      </c>
      <c r="P176" s="2" t="n">
        <v>0.07866276454294255</v>
      </c>
      <c r="Q176" s="2" t="n">
        <v>0.06832409916523137</v>
      </c>
      <c r="R176" s="2" t="n">
        <v>76.51000000000001</v>
      </c>
      <c r="S176" s="2" t="n">
        <v>88.04000000000001</v>
      </c>
      <c r="T176" s="2" t="b">
        <v>0</v>
      </c>
      <c r="U176" s="2" t="b">
        <v>0</v>
      </c>
      <c r="V176" s="2" t="n">
        <v>-0.1830985915492959</v>
      </c>
      <c r="W176" s="2" t="n">
        <v>-0.1025760397268777</v>
      </c>
      <c r="X176" s="2" t="n">
        <v>1.501690261334356</v>
      </c>
      <c r="Y176" s="2" t="n">
        <v>0</v>
      </c>
      <c r="Z176" s="2" t="b">
        <v>0</v>
      </c>
      <c r="AA176" s="2" t="n">
        <v>0.01680343951440122</v>
      </c>
      <c r="AB176" s="2" t="n">
        <v>-0.005129980222775221</v>
      </c>
      <c r="AC176" s="2" t="n">
        <v>0.8746666666666667</v>
      </c>
      <c r="AD176" s="2" t="n">
        <v>0.9203333333333333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72</v>
      </c>
      <c r="AM176" s="2" t="inlineStr">
        <is>
          <t>剔除</t>
        </is>
      </c>
    </row>
    <row r="177">
      <c r="A177" s="2" t="inlineStr">
        <is>
          <t>603685</t>
        </is>
      </c>
      <c r="B177" s="2" t="inlineStr">
        <is>
          <t>晨丰科技</t>
        </is>
      </c>
      <c r="C177" s="2" t="inlineStr">
        <is>
          <t>2026-04-16</t>
        </is>
      </c>
      <c r="D177" s="2" t="n">
        <v>30.98</v>
      </c>
      <c r="E177" s="2" t="n">
        <v>29.108</v>
      </c>
      <c r="F177" s="2" t="n">
        <v>26.00416666666667</v>
      </c>
      <c r="G177" s="2" t="n">
        <v>22.95566666666667</v>
      </c>
      <c r="H177" s="2" t="n">
        <v>0.01201216862233823</v>
      </c>
      <c r="I177" s="2" t="n">
        <v>0.07439695360863774</v>
      </c>
      <c r="J177" s="2" t="n">
        <v>-0.03579209461562405</v>
      </c>
      <c r="K177" s="2" t="n">
        <v>0.040994623655914</v>
      </c>
      <c r="L177" s="2" t="n">
        <v>0.6928961748633879</v>
      </c>
      <c r="M177" s="2" t="n">
        <v>116708562.4</v>
      </c>
      <c r="N177" s="2" t="n">
        <v>124306180.7</v>
      </c>
      <c r="O177" s="2" t="n">
        <v>0.9388798026195009</v>
      </c>
      <c r="P177" s="2" t="n">
        <v>0.01958017806371816</v>
      </c>
      <c r="Q177" s="2" t="n">
        <v>0.02094829400453859</v>
      </c>
      <c r="R177" s="2" t="n">
        <v>32.8</v>
      </c>
      <c r="S177" s="2" t="n">
        <v>32.8</v>
      </c>
      <c r="T177" s="2" t="b">
        <v>0</v>
      </c>
      <c r="U177" s="2" t="b">
        <v>0</v>
      </c>
      <c r="V177" s="2" t="n">
        <v>-0.05548780487804872</v>
      </c>
      <c r="W177" s="2" t="n">
        <v>-0.1175558312655087</v>
      </c>
      <c r="X177" s="2" t="n">
        <v>1.446831787239882</v>
      </c>
      <c r="Y177" s="2" t="n">
        <v>0</v>
      </c>
      <c r="Z177" s="2" t="b">
        <v>0</v>
      </c>
      <c r="AA177" s="2" t="n">
        <v>0.01680343951440122</v>
      </c>
      <c r="AB177" s="2" t="n">
        <v>-0.005129980222775221</v>
      </c>
      <c r="AC177" s="2" t="n">
        <v>0.8213333333333334</v>
      </c>
      <c r="AD177" s="2" t="n">
        <v>0.9813333333333333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72</v>
      </c>
      <c r="AM177" s="2" t="inlineStr">
        <is>
          <t>剔除</t>
        </is>
      </c>
    </row>
    <row r="178">
      <c r="A178" s="2" t="inlineStr">
        <is>
          <t>001339</t>
        </is>
      </c>
      <c r="B178" s="2" t="inlineStr">
        <is>
          <t>智微智能</t>
        </is>
      </c>
      <c r="C178" s="2" t="inlineStr">
        <is>
          <t>2026-04-16</t>
        </is>
      </c>
      <c r="D178" s="2" t="n">
        <v>72.65000000000001</v>
      </c>
      <c r="E178" s="2" t="n">
        <v>63.46</v>
      </c>
      <c r="F178" s="2" t="n">
        <v>61.13666666666667</v>
      </c>
      <c r="G178" s="2" t="n">
        <v>56.91675</v>
      </c>
      <c r="H178" s="2" t="n">
        <v>-0.01610877688026158</v>
      </c>
      <c r="I178" s="2" t="n">
        <v>0.03069146410337842</v>
      </c>
      <c r="J178" s="2" t="n">
        <v>0.174426123504688</v>
      </c>
      <c r="K178" s="2" t="n">
        <v>0.03049645390070932</v>
      </c>
      <c r="L178" s="2" t="n">
        <v>0.3526345187115993</v>
      </c>
      <c r="M178" s="2" t="n">
        <v>606011179.2</v>
      </c>
      <c r="N178" s="2" t="n">
        <v>479402162.45</v>
      </c>
      <c r="O178" s="2" t="n">
        <v>1.264097717254675</v>
      </c>
      <c r="P178" s="2" t="n">
        <v>0.07188556985866473</v>
      </c>
      <c r="Q178" s="2" t="n">
        <v>0.06110708207066164</v>
      </c>
      <c r="R178" s="2" t="n">
        <v>73.63</v>
      </c>
      <c r="S178" s="2" t="n">
        <v>80</v>
      </c>
      <c r="T178" s="2" t="b">
        <v>0</v>
      </c>
      <c r="U178" s="2" t="b">
        <v>0</v>
      </c>
      <c r="V178" s="2" t="n">
        <v>-0.09187499999999993</v>
      </c>
      <c r="W178" s="2" t="n">
        <v>-0.1823669802049699</v>
      </c>
      <c r="X178" s="2" t="n">
        <v>1.952408682166569</v>
      </c>
      <c r="Y178" s="2" t="n">
        <v>0</v>
      </c>
      <c r="Z178" s="2" t="b">
        <v>0</v>
      </c>
      <c r="AA178" s="2" t="n">
        <v>0.01680343951440122</v>
      </c>
      <c r="AB178" s="2" t="n">
        <v>-0.005129980222775221</v>
      </c>
      <c r="AC178" s="2" t="n">
        <v>0.7953333333333333</v>
      </c>
      <c r="AD178" s="2" t="n">
        <v>0.9403333333333334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71</v>
      </c>
      <c r="AM178" s="2" t="inlineStr">
        <is>
          <t>剔除</t>
        </is>
      </c>
    </row>
    <row r="179">
      <c r="A179" s="2" t="inlineStr">
        <is>
          <t>600309</t>
        </is>
      </c>
      <c r="B179" s="2" t="inlineStr">
        <is>
          <t>万华化学</t>
        </is>
      </c>
      <c r="C179" s="2" t="inlineStr">
        <is>
          <t>2026-04-16</t>
        </is>
      </c>
      <c r="D179" s="2" t="n">
        <v>88.65000000000001</v>
      </c>
      <c r="E179" s="2" t="n">
        <v>81.79400000000001</v>
      </c>
      <c r="F179" s="2" t="n">
        <v>83.66066666666666</v>
      </c>
      <c r="G179" s="2" t="n">
        <v>75.74333333333334</v>
      </c>
      <c r="H179" s="2" t="n">
        <v>0.02451244410486386</v>
      </c>
      <c r="I179" s="2" t="n">
        <v>0.01766237136392745</v>
      </c>
      <c r="J179" s="2" t="n">
        <v>0.08732981724518596</v>
      </c>
      <c r="K179" s="2" t="n">
        <v>0.117061491935484</v>
      </c>
      <c r="L179" s="2" t="n">
        <v>0.1440185830429734</v>
      </c>
      <c r="M179" s="2" t="n">
        <v>3140506208.8</v>
      </c>
      <c r="N179" s="2" t="n">
        <v>2772296971.45</v>
      </c>
      <c r="O179" s="2" t="n">
        <v>1.132817386139341</v>
      </c>
      <c r="P179" s="2" t="n">
        <v>0.0111564393396613</v>
      </c>
      <c r="Q179" s="2" t="n">
        <v>0.0106648121237435</v>
      </c>
      <c r="R179" s="2" t="n">
        <v>91.64</v>
      </c>
      <c r="S179" s="2" t="n">
        <v>95.44</v>
      </c>
      <c r="T179" s="2" t="b">
        <v>0</v>
      </c>
      <c r="U179" s="2" t="b">
        <v>0</v>
      </c>
      <c r="V179" s="2" t="n">
        <v>-0.07114417435037712</v>
      </c>
      <c r="W179" s="2" t="n">
        <v>-0.04366981987819107</v>
      </c>
      <c r="X179" s="2" t="n">
        <v>1.550885981232706</v>
      </c>
      <c r="Y179" s="2" t="n">
        <v>0</v>
      </c>
      <c r="Z179" s="2" t="b">
        <v>0</v>
      </c>
      <c r="AA179" s="2" t="n">
        <v>0.01680343951440122</v>
      </c>
      <c r="AB179" s="2" t="n">
        <v>-0.005129980222775221</v>
      </c>
      <c r="AC179" s="2" t="n">
        <v>0.917</v>
      </c>
      <c r="AD179" s="2" t="n">
        <v>0.8336666666666667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71</v>
      </c>
      <c r="AM179" s="2" t="inlineStr">
        <is>
          <t>剔除</t>
        </is>
      </c>
    </row>
    <row r="180">
      <c r="A180" s="2" t="inlineStr">
        <is>
          <t>601996</t>
        </is>
      </c>
      <c r="B180" s="2" t="inlineStr">
        <is>
          <t>丰林集团</t>
        </is>
      </c>
      <c r="C180" s="2" t="inlineStr">
        <is>
          <t>2026-04-16</t>
        </is>
      </c>
      <c r="D180" s="2" t="n">
        <v>2.6</v>
      </c>
      <c r="E180" s="2" t="n">
        <v>2.4715</v>
      </c>
      <c r="F180" s="2" t="n">
        <v>2.451</v>
      </c>
      <c r="G180" s="2" t="n">
        <v>2.447916666666667</v>
      </c>
      <c r="H180" s="2" t="n">
        <v>0.004470636049583199</v>
      </c>
      <c r="I180" s="2" t="n">
        <v>0.01420689655172414</v>
      </c>
      <c r="J180" s="2" t="n">
        <v>0.03174603174603186</v>
      </c>
      <c r="K180" s="2" t="n">
        <v>0.01167315175097294</v>
      </c>
      <c r="L180" s="2" t="n">
        <v>0.1255411255411256</v>
      </c>
      <c r="M180" s="2" t="n">
        <v>91336269.40000001</v>
      </c>
      <c r="N180" s="2" t="n">
        <v>97651456.34999999</v>
      </c>
      <c r="O180" s="2" t="n">
        <v>0.9353293111434483</v>
      </c>
      <c r="P180" s="2" t="n">
        <v>0.0317928656205274</v>
      </c>
      <c r="Q180" s="2" t="n">
        <v>0.03526572380170008</v>
      </c>
      <c r="R180" s="2" t="n">
        <v>2.72</v>
      </c>
      <c r="S180" s="2" t="n">
        <v>2.72</v>
      </c>
      <c r="T180" s="2" t="b">
        <v>0</v>
      </c>
      <c r="U180" s="2" t="b">
        <v>0</v>
      </c>
      <c r="V180" s="2" t="n">
        <v>-0.04411764705882359</v>
      </c>
      <c r="W180" s="2" t="n">
        <v>-0.1274131274131275</v>
      </c>
      <c r="X180" s="2" t="n">
        <v>1.119182212187218</v>
      </c>
      <c r="Y180" s="2" t="n">
        <v>0</v>
      </c>
      <c r="Z180" s="2" t="b">
        <v>0</v>
      </c>
      <c r="AA180" s="2" t="n">
        <v>0.01680343951440122</v>
      </c>
      <c r="AB180" s="2" t="n">
        <v>-0.005129980222775221</v>
      </c>
      <c r="AC180" s="2" t="n">
        <v>0.7383333333333333</v>
      </c>
      <c r="AD180" s="2" t="n">
        <v>0.8153333333333334</v>
      </c>
      <c r="AE180" s="2" t="b">
        <v>1</v>
      </c>
      <c r="AF180" s="2" t="b">
        <v>1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71</v>
      </c>
      <c r="AM180" s="2" t="inlineStr">
        <is>
          <t>剔除</t>
        </is>
      </c>
    </row>
    <row r="181">
      <c r="A181" s="2" t="inlineStr">
        <is>
          <t>603026</t>
        </is>
      </c>
      <c r="B181" s="2" t="inlineStr">
        <is>
          <t>石大胜华</t>
        </is>
      </c>
      <c r="C181" s="2" t="inlineStr">
        <is>
          <t>2026-04-16</t>
        </is>
      </c>
      <c r="D181" s="2" t="n">
        <v>97.43000000000001</v>
      </c>
      <c r="E181" s="2" t="n">
        <v>84.7325</v>
      </c>
      <c r="F181" s="2" t="n">
        <v>73.45983333333334</v>
      </c>
      <c r="G181" s="2" t="n">
        <v>74.30983333333333</v>
      </c>
      <c r="H181" s="2" t="n">
        <v>0.06579750067608803</v>
      </c>
      <c r="I181" s="2" t="n">
        <v>0.02823476167369665</v>
      </c>
      <c r="J181" s="2" t="n">
        <v>0.1343578996390733</v>
      </c>
      <c r="K181" s="2" t="n">
        <v>0.359425143016604</v>
      </c>
      <c r="L181" s="2" t="n">
        <v>0.3683988764044943</v>
      </c>
      <c r="M181" s="2" t="n">
        <v>2538110368.4</v>
      </c>
      <c r="N181" s="2" t="n">
        <v>1940844673.95</v>
      </c>
      <c r="O181" s="2" t="n">
        <v>1.307734927202828</v>
      </c>
      <c r="P181" s="2" t="n">
        <v>0.1156058237030286</v>
      </c>
      <c r="Q181" s="2" t="n">
        <v>0.09688413347438181</v>
      </c>
      <c r="R181" s="2" t="n">
        <v>107.98</v>
      </c>
      <c r="S181" s="2" t="n">
        <v>107.98</v>
      </c>
      <c r="T181" s="2" t="b">
        <v>0</v>
      </c>
      <c r="U181" s="2" t="b">
        <v>0</v>
      </c>
      <c r="V181" s="2" t="n">
        <v>-0.09770327838488602</v>
      </c>
      <c r="W181" s="2" t="n">
        <v>-0.1750346444941904</v>
      </c>
      <c r="X181" s="2" t="n">
        <v>1.474419120232129</v>
      </c>
      <c r="Y181" s="2" t="n">
        <v>2</v>
      </c>
      <c r="Z181" s="2" t="b">
        <v>0</v>
      </c>
      <c r="AA181" s="2" t="n">
        <v>0.01680343951440122</v>
      </c>
      <c r="AB181" s="2" t="n">
        <v>-0.005129980222775221</v>
      </c>
      <c r="AC181" s="2" t="n">
        <v>0.9856666666666667</v>
      </c>
      <c r="AD181" s="2" t="n">
        <v>0.945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71</v>
      </c>
      <c r="AM181" s="2" t="inlineStr">
        <is>
          <t>剔除</t>
        </is>
      </c>
    </row>
    <row r="182">
      <c r="A182" s="2" t="inlineStr">
        <is>
          <t>603222</t>
        </is>
      </c>
      <c r="B182" s="2" t="inlineStr">
        <is>
          <t>济民健康</t>
        </is>
      </c>
      <c r="C182" s="2" t="inlineStr">
        <is>
          <t>2026-04-16</t>
        </is>
      </c>
      <c r="D182" s="2" t="n">
        <v>10.62</v>
      </c>
      <c r="E182" s="2" t="n">
        <v>9.6805</v>
      </c>
      <c r="F182" s="2" t="n">
        <v>9.212166666666667</v>
      </c>
      <c r="G182" s="2" t="n">
        <v>9.522333333333332</v>
      </c>
      <c r="H182" s="2" t="n">
        <v>0.03712234840368556</v>
      </c>
      <c r="I182" s="2" t="n">
        <v>0.01649624834485786</v>
      </c>
      <c r="J182" s="2" t="n">
        <v>0.150595882990249</v>
      </c>
      <c r="K182" s="2" t="n">
        <v>0.1631982475355966</v>
      </c>
      <c r="L182" s="2" t="n">
        <v>0.09146968139773892</v>
      </c>
      <c r="M182" s="2" t="n">
        <v>474047697.2</v>
      </c>
      <c r="N182" s="2" t="n">
        <v>384515502.9</v>
      </c>
      <c r="O182" s="2" t="n">
        <v>1.232844173056098</v>
      </c>
      <c r="P182" s="2" t="n">
        <v>0.0877790706657364</v>
      </c>
      <c r="Q182" s="2" t="n">
        <v>0.07198580134592573</v>
      </c>
      <c r="R182" s="2" t="n">
        <v>11.52</v>
      </c>
      <c r="S182" s="2" t="n">
        <v>11.52</v>
      </c>
      <c r="T182" s="2" t="b">
        <v>0</v>
      </c>
      <c r="U182" s="2" t="b">
        <v>0</v>
      </c>
      <c r="V182" s="2" t="n">
        <v>-0.078125</v>
      </c>
      <c r="W182" s="2" t="n">
        <v>-0.1091393078970719</v>
      </c>
      <c r="X182" s="2" t="n">
        <v>1.237781281698056</v>
      </c>
      <c r="Y182" s="2" t="n">
        <v>0</v>
      </c>
      <c r="Z182" s="2" t="b">
        <v>0</v>
      </c>
      <c r="AA182" s="2" t="n">
        <v>0.01680343951440122</v>
      </c>
      <c r="AB182" s="2" t="n">
        <v>-0.005129980222775221</v>
      </c>
      <c r="AC182" s="2" t="n">
        <v>0.9419999999999999</v>
      </c>
      <c r="AD182" s="2" t="n">
        <v>0.7756666666666666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71</v>
      </c>
      <c r="AM182" s="2" t="inlineStr">
        <is>
          <t>剔除</t>
        </is>
      </c>
    </row>
    <row r="183">
      <c r="A183" s="2" t="inlineStr">
        <is>
          <t>603259</t>
        </is>
      </c>
      <c r="B183" s="2" t="inlineStr">
        <is>
          <t>药明康德</t>
        </is>
      </c>
      <c r="C183" s="2" t="inlineStr">
        <is>
          <t>2026-04-16</t>
        </is>
      </c>
      <c r="D183" s="2" t="n">
        <v>104</v>
      </c>
      <c r="E183" s="2" t="n">
        <v>98.123</v>
      </c>
      <c r="F183" s="2" t="n">
        <v>96.31533333333333</v>
      </c>
      <c r="G183" s="2" t="n">
        <v>94.79958333333335</v>
      </c>
      <c r="H183" s="2" t="n">
        <v>0.03705465191244728</v>
      </c>
      <c r="I183" s="2" t="n">
        <v>0.01399860329804126</v>
      </c>
      <c r="J183" s="2" t="n">
        <v>0.01781170483460559</v>
      </c>
      <c r="K183" s="2" t="n">
        <v>0.1300662827338912</v>
      </c>
      <c r="L183" s="2" t="n">
        <v>0.01010101010101017</v>
      </c>
      <c r="M183" s="2" t="n">
        <v>3395547191.2</v>
      </c>
      <c r="N183" s="2" t="n">
        <v>4150963408.7</v>
      </c>
      <c r="O183" s="2" t="n">
        <v>0.8180142431714228</v>
      </c>
      <c r="P183" s="2" t="n">
        <v>0.01293020006597338</v>
      </c>
      <c r="Q183" s="2" t="n">
        <v>0.01687347045183972</v>
      </c>
      <c r="R183" s="2" t="n">
        <v>107.05</v>
      </c>
      <c r="S183" s="2" t="n">
        <v>107.05</v>
      </c>
      <c r="T183" s="2" t="b">
        <v>0</v>
      </c>
      <c r="U183" s="2" t="b">
        <v>0</v>
      </c>
      <c r="V183" s="2" t="n">
        <v>-0.0284913591779542</v>
      </c>
      <c r="W183" s="2" t="n">
        <v>-0.04148641153632848</v>
      </c>
      <c r="X183" s="2" t="n">
        <v>2.013793455373146</v>
      </c>
      <c r="Y183" s="2" t="n">
        <v>0</v>
      </c>
      <c r="Z183" s="2" t="b">
        <v>0</v>
      </c>
      <c r="AA183" s="2" t="n">
        <v>0.01680343951440122</v>
      </c>
      <c r="AB183" s="2" t="n">
        <v>-0.005129980222775221</v>
      </c>
      <c r="AC183" s="2" t="n">
        <v>0.925</v>
      </c>
      <c r="AD183" s="2" t="n">
        <v>0.6323333333333333</v>
      </c>
      <c r="AE183" s="2" t="b">
        <v>1</v>
      </c>
      <c r="AF183" s="2" t="b">
        <v>1</v>
      </c>
      <c r="AG183" s="2" t="b">
        <v>0</v>
      </c>
      <c r="AH183" s="2" t="b">
        <v>0</v>
      </c>
      <c r="AI183" s="2" t="b">
        <v>1</v>
      </c>
      <c r="AJ183" s="2" t="b">
        <v>1</v>
      </c>
      <c r="AK183" s="2" t="b">
        <v>0</v>
      </c>
      <c r="AL183" s="2" t="n">
        <v>71</v>
      </c>
      <c r="AM183" s="2" t="inlineStr">
        <is>
          <t>剔除</t>
        </is>
      </c>
    </row>
    <row r="184">
      <c r="A184" s="2" t="inlineStr">
        <is>
          <t>603271</t>
        </is>
      </c>
      <c r="B184" s="2" t="inlineStr">
        <is>
          <t>永杰新材</t>
        </is>
      </c>
      <c r="C184" s="2" t="inlineStr">
        <is>
          <t>2026-04-16</t>
        </is>
      </c>
      <c r="D184" s="2" t="n">
        <v>49.7</v>
      </c>
      <c r="E184" s="2" t="n">
        <v>45.118</v>
      </c>
      <c r="F184" s="2" t="n">
        <v>45.3085</v>
      </c>
      <c r="G184" s="2" t="n">
        <v>42.73016666666668</v>
      </c>
      <c r="H184" s="2" t="n">
        <v>0.02132379572618626</v>
      </c>
      <c r="I184" s="2" t="n">
        <v>0.02431442588112942</v>
      </c>
      <c r="J184" s="2" t="n">
        <v>0.05207451312447087</v>
      </c>
      <c r="K184" s="2" t="n">
        <v>0.1595893607092862</v>
      </c>
      <c r="L184" s="2" t="n">
        <v>0.2329446787397669</v>
      </c>
      <c r="M184" s="2" t="n">
        <v>153481397</v>
      </c>
      <c r="N184" s="2" t="n">
        <v>152558832.5</v>
      </c>
      <c r="O184" s="2" t="n">
        <v>1.006047270321107</v>
      </c>
      <c r="P184" s="2" t="n">
        <v>0.0332785985145744</v>
      </c>
      <c r="Q184" s="2" t="n">
        <v>0.03479465127705338</v>
      </c>
      <c r="R184" s="2" t="n">
        <v>50.86</v>
      </c>
      <c r="S184" s="2" t="n">
        <v>52.61</v>
      </c>
      <c r="T184" s="2" t="b">
        <v>0</v>
      </c>
      <c r="U184" s="2" t="b">
        <v>0</v>
      </c>
      <c r="V184" s="2" t="n">
        <v>-0.05531267819806118</v>
      </c>
      <c r="W184" s="2" t="n">
        <v>-0.06153846153846154</v>
      </c>
      <c r="X184" s="2" t="n">
        <v>1.627789244108986</v>
      </c>
      <c r="Y184" s="2" t="n">
        <v>0</v>
      </c>
      <c r="Z184" s="2" t="b">
        <v>0</v>
      </c>
      <c r="AA184" s="2" t="n">
        <v>0.01680343951440122</v>
      </c>
      <c r="AB184" s="2" t="n">
        <v>-0.005129980222775221</v>
      </c>
      <c r="AC184" s="2" t="n">
        <v>0.9389999999999999</v>
      </c>
      <c r="AD184" s="2" t="n">
        <v>0.8983333333333333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71</v>
      </c>
      <c r="AM184" s="2" t="inlineStr">
        <is>
          <t>剔除</t>
        </is>
      </c>
    </row>
    <row r="185">
      <c r="A185" s="2" t="inlineStr">
        <is>
          <t>603730</t>
        </is>
      </c>
      <c r="B185" s="2" t="inlineStr">
        <is>
          <t>岱美股份</t>
        </is>
      </c>
      <c r="C185" s="2" t="inlineStr">
        <is>
          <t>2026-04-16</t>
        </is>
      </c>
      <c r="D185" s="2" t="n">
        <v>9.81</v>
      </c>
      <c r="E185" s="2" t="n">
        <v>8.766500000000001</v>
      </c>
      <c r="F185" s="2" t="n">
        <v>9.513333333333334</v>
      </c>
      <c r="G185" s="2" t="n">
        <v>8.640750000000001</v>
      </c>
      <c r="H185" s="2" t="n">
        <v>0.008165142890000698</v>
      </c>
      <c r="I185" s="2" t="n">
        <v>0.01150077085290002</v>
      </c>
      <c r="J185" s="2" t="n">
        <v>0.1022471910112359</v>
      </c>
      <c r="K185" s="2" t="n">
        <v>0.1147727272727272</v>
      </c>
      <c r="L185" s="2" t="n">
        <v>0.209617755856967</v>
      </c>
      <c r="M185" s="2" t="n">
        <v>205999684.2</v>
      </c>
      <c r="N185" s="2" t="n">
        <v>172750067.45</v>
      </c>
      <c r="O185" s="2" t="n">
        <v>1.192472380710494</v>
      </c>
      <c r="P185" s="2" t="n">
        <v>0.01023779100766136</v>
      </c>
      <c r="Q185" s="2" t="n">
        <v>0.008968879819906076</v>
      </c>
      <c r="R185" s="2" t="n">
        <v>9.93</v>
      </c>
      <c r="S185" s="2" t="n">
        <v>11.46</v>
      </c>
      <c r="T185" s="2" t="b">
        <v>0</v>
      </c>
      <c r="U185" s="2" t="b">
        <v>0</v>
      </c>
      <c r="V185" s="2" t="n">
        <v>-0.1439790575916231</v>
      </c>
      <c r="W185" s="2" t="n">
        <v>-0.04471101417666301</v>
      </c>
      <c r="X185" s="2" t="n">
        <v>1.708740769181415</v>
      </c>
      <c r="Y185" s="2" t="n">
        <v>0</v>
      </c>
      <c r="Z185" s="2" t="b">
        <v>0</v>
      </c>
      <c r="AA185" s="2" t="n">
        <v>0.01680343951440122</v>
      </c>
      <c r="AB185" s="2" t="n">
        <v>-0.005129980222775221</v>
      </c>
      <c r="AC185" s="2" t="n">
        <v>0.9156666666666666</v>
      </c>
      <c r="AD185" s="2" t="n">
        <v>0.8873333333333333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71</v>
      </c>
      <c r="AM185" s="2" t="inlineStr">
        <is>
          <t>剔除</t>
        </is>
      </c>
    </row>
    <row r="186">
      <c r="A186" s="2" t="inlineStr">
        <is>
          <t>605189</t>
        </is>
      </c>
      <c r="B186" s="2" t="inlineStr">
        <is>
          <t>富春染织</t>
        </is>
      </c>
      <c r="C186" s="2" t="inlineStr">
        <is>
          <t>2026-04-16</t>
        </is>
      </c>
      <c r="D186" s="2" t="n">
        <v>17.64</v>
      </c>
      <c r="E186" s="2" t="n">
        <v>14.873</v>
      </c>
      <c r="F186" s="2" t="n">
        <v>15.182</v>
      </c>
      <c r="G186" s="2" t="n">
        <v>15.88758333333333</v>
      </c>
      <c r="H186" s="2" t="n">
        <v>0.0475787990843457</v>
      </c>
      <c r="I186" s="2" t="n">
        <v>0.003237956783188833</v>
      </c>
      <c r="J186" s="2" t="n">
        <v>0.1951219512195121</v>
      </c>
      <c r="K186" s="2" t="n">
        <v>0.2344296710986704</v>
      </c>
      <c r="L186" s="2" t="n">
        <v>0.1529411764705881</v>
      </c>
      <c r="M186" s="2" t="n">
        <v>351537232.2</v>
      </c>
      <c r="N186" s="2" t="n">
        <v>133772675.35</v>
      </c>
      <c r="O186" s="2" t="n">
        <v>2.627870237925985</v>
      </c>
      <c r="P186" s="2" t="n">
        <v>0.106376417740265</v>
      </c>
      <c r="Q186" s="2" t="n">
        <v>0.04307530927621485</v>
      </c>
      <c r="R186" s="2" t="n">
        <v>18.49</v>
      </c>
      <c r="S186" s="2" t="n">
        <v>18.49</v>
      </c>
      <c r="T186" s="2" t="b">
        <v>0</v>
      </c>
      <c r="U186" s="2" t="b">
        <v>0</v>
      </c>
      <c r="V186" s="2" t="n">
        <v>-0.04597079502433732</v>
      </c>
      <c r="W186" s="2" t="n">
        <v>-0.08770668583752705</v>
      </c>
      <c r="X186" s="2" t="n">
        <v>1.883810953578007</v>
      </c>
      <c r="Y186" s="2" t="n">
        <v>0</v>
      </c>
      <c r="Z186" s="2" t="b">
        <v>0</v>
      </c>
      <c r="AA186" s="2" t="n">
        <v>0.01680343951440122</v>
      </c>
      <c r="AB186" s="2" t="n">
        <v>-0.005129980222775221</v>
      </c>
      <c r="AC186" s="2" t="n">
        <v>0.964</v>
      </c>
      <c r="AD186" s="2" t="n">
        <v>0.8433333333333334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1</v>
      </c>
      <c r="AJ186" s="2" t="b">
        <v>1</v>
      </c>
      <c r="AK186" s="2" t="b">
        <v>0</v>
      </c>
      <c r="AL186" s="2" t="n">
        <v>71</v>
      </c>
      <c r="AM186" s="2" t="inlineStr">
        <is>
          <t>剔除</t>
        </is>
      </c>
    </row>
    <row r="187">
      <c r="A187" s="2" t="inlineStr">
        <is>
          <t>605196</t>
        </is>
      </c>
      <c r="B187" s="2" t="inlineStr">
        <is>
          <t>华通线缆</t>
        </is>
      </c>
      <c r="C187" s="2" t="inlineStr">
        <is>
          <t>2026-04-16</t>
        </is>
      </c>
      <c r="D187" s="2" t="n">
        <v>50</v>
      </c>
      <c r="E187" s="2" t="n">
        <v>46.629</v>
      </c>
      <c r="F187" s="2" t="n">
        <v>46.0225</v>
      </c>
      <c r="G187" s="2" t="n">
        <v>39.60341666666667</v>
      </c>
      <c r="H187" s="2" t="n">
        <v>-0.02243233610767525</v>
      </c>
      <c r="I187" s="2" t="n">
        <v>0.048854231159291</v>
      </c>
      <c r="J187" s="2" t="n">
        <v>0.05418511490617761</v>
      </c>
      <c r="K187" s="2" t="n">
        <v>0.06700810926163037</v>
      </c>
      <c r="L187" s="2" t="n">
        <v>0.3487995683841381</v>
      </c>
      <c r="M187" s="2" t="n">
        <v>495099656.2</v>
      </c>
      <c r="N187" s="2" t="n">
        <v>586047537.55</v>
      </c>
      <c r="O187" s="2" t="n">
        <v>0.8448114265095081</v>
      </c>
      <c r="P187" s="2" t="n">
        <v>0.0204879468136484</v>
      </c>
      <c r="Q187" s="2" t="n">
        <v>0.02506349314485413</v>
      </c>
      <c r="R187" s="2" t="n">
        <v>50.9</v>
      </c>
      <c r="S187" s="2" t="n">
        <v>59.59</v>
      </c>
      <c r="T187" s="2" t="b">
        <v>0</v>
      </c>
      <c r="U187" s="2" t="b">
        <v>0</v>
      </c>
      <c r="V187" s="2" t="n">
        <v>-0.1609330424567881</v>
      </c>
      <c r="W187" s="2" t="n">
        <v>-0.08200455580865607</v>
      </c>
      <c r="X187" s="2" t="n">
        <v>1.308400819317345</v>
      </c>
      <c r="Y187" s="2" t="n">
        <v>0</v>
      </c>
      <c r="Z187" s="2" t="b">
        <v>0</v>
      </c>
      <c r="AA187" s="2" t="n">
        <v>0.01680343951440122</v>
      </c>
      <c r="AB187" s="2" t="n">
        <v>-0.005129980222775221</v>
      </c>
      <c r="AC187" s="2" t="n">
        <v>0.8686666666666667</v>
      </c>
      <c r="AD187" s="2" t="n">
        <v>0.9386666666666666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  <c r="AL187" s="2" t="n">
        <v>71</v>
      </c>
      <c r="AM187" s="2" t="inlineStr">
        <is>
          <t>剔除</t>
        </is>
      </c>
    </row>
    <row r="188">
      <c r="A188" s="2" t="inlineStr">
        <is>
          <t>002624</t>
        </is>
      </c>
      <c r="B188" s="2" t="inlineStr">
        <is>
          <t>完美世界</t>
        </is>
      </c>
      <c r="C188" s="2" t="inlineStr">
        <is>
          <t>2026-04-16</t>
        </is>
      </c>
      <c r="D188" s="2" t="n">
        <v>20.27</v>
      </c>
      <c r="E188" s="2" t="n">
        <v>18.416</v>
      </c>
      <c r="F188" s="2" t="n">
        <v>18.86066666666667</v>
      </c>
      <c r="G188" s="2" t="n">
        <v>17.1955</v>
      </c>
      <c r="H188" s="2" t="n">
        <v>0.004582151429194825</v>
      </c>
      <c r="I188" s="2" t="n">
        <v>0.02377505970905425</v>
      </c>
      <c r="J188" s="2" t="n">
        <v>0.07533156498673721</v>
      </c>
      <c r="K188" s="2" t="n">
        <v>0.08511777301927204</v>
      </c>
      <c r="L188" s="2" t="n">
        <v>0.1343033016228314</v>
      </c>
      <c r="M188" s="2" t="n">
        <v>1650344879.2</v>
      </c>
      <c r="N188" s="2" t="n">
        <v>1170116558.6</v>
      </c>
      <c r="O188" s="2" t="n">
        <v>1.410410669834957</v>
      </c>
      <c r="P188" s="2" t="n">
        <v>0.04545278262001934</v>
      </c>
      <c r="Q188" s="2" t="n">
        <v>0.0333994735175332</v>
      </c>
      <c r="R188" s="2" t="n">
        <v>20.72</v>
      </c>
      <c r="S188" s="2" t="n">
        <v>23.1</v>
      </c>
      <c r="T188" s="2" t="b">
        <v>0</v>
      </c>
      <c r="U188" s="2" t="b">
        <v>0</v>
      </c>
      <c r="V188" s="2" t="n">
        <v>-0.1225108225108226</v>
      </c>
      <c r="W188" s="2" t="n">
        <v>-0.0917127071823205</v>
      </c>
      <c r="X188" s="2" t="n">
        <v>0.8723549475873853</v>
      </c>
      <c r="Y188" s="2" t="n">
        <v>0</v>
      </c>
      <c r="Z188" s="2" t="b">
        <v>0</v>
      </c>
      <c r="AA188" s="2" t="n">
        <v>0.01680343951440122</v>
      </c>
      <c r="AB188" s="2" t="n">
        <v>-0.005129980222775221</v>
      </c>
      <c r="AC188" s="2" t="n">
        <v>0.8903333333333333</v>
      </c>
      <c r="AD188" s="2" t="n">
        <v>0.8243333333333334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70</v>
      </c>
      <c r="AM188" s="2" t="inlineStr">
        <is>
          <t>剔除</t>
        </is>
      </c>
    </row>
    <row r="189">
      <c r="A189" s="2" t="inlineStr">
        <is>
          <t>002916</t>
        </is>
      </c>
      <c r="B189" s="2" t="inlineStr">
        <is>
          <t>深南电路</t>
        </is>
      </c>
      <c r="C189" s="2" t="inlineStr">
        <is>
          <t>2026-04-16</t>
        </is>
      </c>
      <c r="D189" s="2" t="n">
        <v>268.51</v>
      </c>
      <c r="E189" s="2" t="n">
        <v>240.22</v>
      </c>
      <c r="F189" s="2" t="n">
        <v>245.7078333333334</v>
      </c>
      <c r="G189" s="2" t="n">
        <v>228.4958333333333</v>
      </c>
      <c r="H189" s="2" t="n">
        <v>0.01669879737339408</v>
      </c>
      <c r="I189" s="2" t="n">
        <v>0.01009930065426223</v>
      </c>
      <c r="J189" s="2" t="n">
        <v>0.1694177082879664</v>
      </c>
      <c r="K189" s="2" t="n">
        <v>0.01967113507765927</v>
      </c>
      <c r="L189" s="2" t="n">
        <v>0.2269134110121087</v>
      </c>
      <c r="M189" s="2" t="n">
        <v>4108626201</v>
      </c>
      <c r="N189" s="2" t="n">
        <v>2721511373.35</v>
      </c>
      <c r="O189" s="2" t="n">
        <v>1.509685478897174</v>
      </c>
      <c r="P189" s="2" t="n">
        <v>0.02287572867684112</v>
      </c>
      <c r="Q189" s="2" t="n">
        <v>0.01669662322038287</v>
      </c>
      <c r="R189" s="2" t="n">
        <v>290.14</v>
      </c>
      <c r="S189" s="2" t="n">
        <v>293.88</v>
      </c>
      <c r="T189" s="2" t="b">
        <v>0</v>
      </c>
      <c r="U189" s="2" t="b">
        <v>0</v>
      </c>
      <c r="V189" s="2" t="n">
        <v>-0.08632775282428207</v>
      </c>
      <c r="W189" s="2" t="n">
        <v>-0.1488248551191242</v>
      </c>
      <c r="X189" s="2" t="n">
        <v>1.31326823454346</v>
      </c>
      <c r="Y189" s="2" t="n">
        <v>0</v>
      </c>
      <c r="Z189" s="2" t="b">
        <v>0</v>
      </c>
      <c r="AA189" s="2" t="n">
        <v>0.01680343951440122</v>
      </c>
      <c r="AB189" s="2" t="n">
        <v>-0.005129980222775221</v>
      </c>
      <c r="AC189" s="2" t="n">
        <v>0.764</v>
      </c>
      <c r="AD189" s="2" t="n">
        <v>0.8963333333333333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70</v>
      </c>
      <c r="AM189" s="2" t="inlineStr">
        <is>
          <t>剔除</t>
        </is>
      </c>
    </row>
    <row r="190">
      <c r="A190" s="2" t="inlineStr">
        <is>
          <t>003022</t>
        </is>
      </c>
      <c r="B190" s="2" t="inlineStr">
        <is>
          <t>联泓新科</t>
        </is>
      </c>
      <c r="C190" s="2" t="inlineStr">
        <is>
          <t>2026-04-16</t>
        </is>
      </c>
      <c r="D190" s="2" t="n">
        <v>21.59</v>
      </c>
      <c r="E190" s="2" t="n">
        <v>20.3495</v>
      </c>
      <c r="F190" s="2" t="n">
        <v>20.6265</v>
      </c>
      <c r="G190" s="2" t="n">
        <v>20.14691666666667</v>
      </c>
      <c r="H190" s="2" t="n">
        <v>0.01369897133178899</v>
      </c>
      <c r="I190" s="2" t="n">
        <v>0.008811685876848552</v>
      </c>
      <c r="J190" s="2" t="n">
        <v>0.08383534136546178</v>
      </c>
      <c r="K190" s="2" t="n">
        <v>0.09761057447890176</v>
      </c>
      <c r="L190" s="2" t="n">
        <v>0.07252856433184296</v>
      </c>
      <c r="M190" s="2" t="n">
        <v>282928359.8</v>
      </c>
      <c r="N190" s="2" t="n">
        <v>315637350.95</v>
      </c>
      <c r="O190" s="2" t="n">
        <v>0.8963716079495884</v>
      </c>
      <c r="P190" s="2" t="n">
        <v>0.009698719228312698</v>
      </c>
      <c r="Q190" s="2" t="n">
        <v>0.01156691552976109</v>
      </c>
      <c r="R190" s="2" t="n">
        <v>22.19</v>
      </c>
      <c r="S190" s="2" t="n">
        <v>22.48</v>
      </c>
      <c r="T190" s="2" t="b">
        <v>0</v>
      </c>
      <c r="U190" s="2" t="b">
        <v>0</v>
      </c>
      <c r="V190" s="2" t="n">
        <v>-0.03959074733096091</v>
      </c>
      <c r="W190" s="2" t="n">
        <v>-0.03674280039721955</v>
      </c>
      <c r="X190" s="2" t="n">
        <v>1.405690441817157</v>
      </c>
      <c r="Y190" s="2" t="n">
        <v>0</v>
      </c>
      <c r="Z190" s="2" t="b">
        <v>0</v>
      </c>
      <c r="AA190" s="2" t="n">
        <v>0.01680343951440122</v>
      </c>
      <c r="AB190" s="2" t="n">
        <v>-0.005129980222775221</v>
      </c>
      <c r="AC190" s="2" t="n">
        <v>0.9043333333333333</v>
      </c>
      <c r="AD190" s="2" t="n">
        <v>0.7466666666666667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70</v>
      </c>
      <c r="AM190" s="2" t="inlineStr">
        <is>
          <t>剔除</t>
        </is>
      </c>
    </row>
    <row r="191">
      <c r="A191" s="2" t="inlineStr">
        <is>
          <t>003023</t>
        </is>
      </c>
      <c r="B191" s="2" t="inlineStr">
        <is>
          <t>彩虹集团</t>
        </is>
      </c>
      <c r="C191" s="2" t="inlineStr">
        <is>
          <t>2026-04-16</t>
        </is>
      </c>
      <c r="D191" s="2" t="n">
        <v>27.44</v>
      </c>
      <c r="E191" s="2" t="n">
        <v>23.4835</v>
      </c>
      <c r="F191" s="2" t="n">
        <v>23.48666666666667</v>
      </c>
      <c r="G191" s="2" t="n">
        <v>23.52058333333333</v>
      </c>
      <c r="H191" s="2" t="n">
        <v>0.02015682356263171</v>
      </c>
      <c r="I191" s="2" t="n">
        <v>0.01823016394864063</v>
      </c>
      <c r="J191" s="2" t="n">
        <v>0.1419059508947149</v>
      </c>
      <c r="K191" s="2" t="n">
        <v>0.1848013816925735</v>
      </c>
      <c r="L191" s="2" t="n">
        <v>0.2088105726872247</v>
      </c>
      <c r="M191" s="2" t="n">
        <v>122789992</v>
      </c>
      <c r="N191" s="2" t="n">
        <v>96161510.75</v>
      </c>
      <c r="O191" s="2" t="n">
        <v>1.276914131676119</v>
      </c>
      <c r="P191" s="2" t="n">
        <v>0.04441024976390384</v>
      </c>
      <c r="Q191" s="2" t="n">
        <v>0.03776928310925703</v>
      </c>
      <c r="R191" s="2" t="n">
        <v>27.75</v>
      </c>
      <c r="S191" s="2" t="n">
        <v>27.75</v>
      </c>
      <c r="T191" s="2" t="b">
        <v>0</v>
      </c>
      <c r="U191" s="2" t="b">
        <v>0</v>
      </c>
      <c r="V191" s="2" t="n">
        <v>-0.01117117117117117</v>
      </c>
      <c r="W191" s="2" t="n">
        <v>-0.1035252119589469</v>
      </c>
      <c r="X191" s="2" t="n">
        <v>2.627471027044173</v>
      </c>
      <c r="Y191" s="2" t="n">
        <v>0</v>
      </c>
      <c r="Z191" s="2" t="b">
        <v>0</v>
      </c>
      <c r="AA191" s="2" t="n">
        <v>0.01680343951440122</v>
      </c>
      <c r="AB191" s="2" t="n">
        <v>-0.005129980222775221</v>
      </c>
      <c r="AC191" s="2" t="n">
        <v>0.9516666666666667</v>
      </c>
      <c r="AD191" s="2" t="n">
        <v>0.8856666666666667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1</v>
      </c>
      <c r="AJ191" s="2" t="b">
        <v>1</v>
      </c>
      <c r="AK191" s="2" t="b">
        <v>0</v>
      </c>
      <c r="AL191" s="2" t="n">
        <v>70</v>
      </c>
      <c r="AM191" s="2" t="inlineStr">
        <is>
          <t>剔除</t>
        </is>
      </c>
    </row>
    <row r="192">
      <c r="A192" s="2" t="inlineStr">
        <is>
          <t>600410</t>
        </is>
      </c>
      <c r="B192" s="2" t="inlineStr">
        <is>
          <t>华胜天成</t>
        </is>
      </c>
      <c r="C192" s="2" t="inlineStr">
        <is>
          <t>2026-04-16</t>
        </is>
      </c>
      <c r="D192" s="2" t="n">
        <v>27.99</v>
      </c>
      <c r="E192" s="2" t="n">
        <v>26.0245</v>
      </c>
      <c r="F192" s="2" t="n">
        <v>25.064</v>
      </c>
      <c r="G192" s="2" t="n">
        <v>21.81491666666667</v>
      </c>
      <c r="H192" s="2" t="n">
        <v>-0.01313943346858282</v>
      </c>
      <c r="I192" s="2" t="n">
        <v>0.05260800179186376</v>
      </c>
      <c r="J192" s="2" t="n">
        <v>0.05742349829996218</v>
      </c>
      <c r="K192" s="2" t="n">
        <v>0.01781818181818173</v>
      </c>
      <c r="L192" s="2" t="n">
        <v>0.3870168483647174</v>
      </c>
      <c r="M192" s="2" t="n">
        <v>4282283896.4</v>
      </c>
      <c r="N192" s="2" t="n">
        <v>4084272052.25</v>
      </c>
      <c r="O192" s="2" t="n">
        <v>1.048481551085931</v>
      </c>
      <c r="P192" s="2" t="n">
        <v>0.1427275707090683</v>
      </c>
      <c r="Q192" s="2" t="n">
        <v>0.1419649309416669</v>
      </c>
      <c r="R192" s="2" t="n">
        <v>28.17</v>
      </c>
      <c r="S192" s="2" t="n">
        <v>34.31</v>
      </c>
      <c r="T192" s="2" t="b">
        <v>0</v>
      </c>
      <c r="U192" s="2" t="b">
        <v>0</v>
      </c>
      <c r="V192" s="2" t="n">
        <v>-0.1842028563101138</v>
      </c>
      <c r="W192" s="2" t="n">
        <v>-0.09837278106508873</v>
      </c>
      <c r="X192" s="2" t="n">
        <v>1.076213539423982</v>
      </c>
      <c r="Y192" s="2" t="n">
        <v>0</v>
      </c>
      <c r="Z192" s="2" t="b">
        <v>0</v>
      </c>
      <c r="AA192" s="2" t="n">
        <v>0.01680343951440122</v>
      </c>
      <c r="AB192" s="2" t="n">
        <v>-0.005129980222775221</v>
      </c>
      <c r="AC192" s="2" t="n">
        <v>0.758</v>
      </c>
      <c r="AD192" s="2" t="n">
        <v>0.9486666666666667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70</v>
      </c>
      <c r="AM192" s="2" t="inlineStr">
        <is>
          <t>剔除</t>
        </is>
      </c>
    </row>
    <row r="193">
      <c r="A193" s="2" t="inlineStr">
        <is>
          <t>600894</t>
        </is>
      </c>
      <c r="B193" s="2" t="inlineStr">
        <is>
          <t>广日股份</t>
        </is>
      </c>
      <c r="C193" s="2" t="inlineStr">
        <is>
          <t>2026-04-16</t>
        </is>
      </c>
      <c r="D193" s="2" t="n">
        <v>9.99</v>
      </c>
      <c r="E193" s="2" t="n">
        <v>9.407</v>
      </c>
      <c r="F193" s="2" t="n">
        <v>9.485166666666666</v>
      </c>
      <c r="G193" s="2" t="n">
        <v>9.441000000000001</v>
      </c>
      <c r="H193" s="2" t="n">
        <v>0.01335775072713563</v>
      </c>
      <c r="I193" s="2" t="n">
        <v>0.007434812625019882</v>
      </c>
      <c r="J193" s="2" t="n">
        <v>-0.00199800199800193</v>
      </c>
      <c r="K193" s="2" t="n">
        <v>0.07650862068965525</v>
      </c>
      <c r="L193" s="2" t="n">
        <v>0.05157894736842117</v>
      </c>
      <c r="M193" s="2" t="n">
        <v>99984968.59999999</v>
      </c>
      <c r="N193" s="2" t="n">
        <v>126093222.05</v>
      </c>
      <c r="O193" s="2" t="n">
        <v>0.7929448306139149</v>
      </c>
      <c r="P193" s="2" t="n">
        <v>0.0120046872870045</v>
      </c>
      <c r="Q193" s="2" t="n">
        <v>0.01550538615005637</v>
      </c>
      <c r="R193" s="2" t="n">
        <v>10.49</v>
      </c>
      <c r="S193" s="2" t="n">
        <v>10.49</v>
      </c>
      <c r="T193" s="2" t="b">
        <v>0</v>
      </c>
      <c r="U193" s="2" t="b">
        <v>0</v>
      </c>
      <c r="V193" s="2" t="n">
        <v>-0.04766444232602474</v>
      </c>
      <c r="W193" s="2" t="n">
        <v>-0.07362637362637359</v>
      </c>
      <c r="X193" s="2" t="n">
        <v>1.254910054733936</v>
      </c>
      <c r="Y193" s="2" t="n">
        <v>0</v>
      </c>
      <c r="Z193" s="2" t="b">
        <v>0</v>
      </c>
      <c r="AA193" s="2" t="n">
        <v>0.01680343951440122</v>
      </c>
      <c r="AB193" s="2" t="n">
        <v>-0.005129980222775221</v>
      </c>
      <c r="AC193" s="2" t="n">
        <v>0.879</v>
      </c>
      <c r="AD193" s="2" t="n">
        <v>0.7156666666666667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1</v>
      </c>
      <c r="AJ193" s="2" t="b">
        <v>1</v>
      </c>
      <c r="AK193" s="2" t="b">
        <v>0</v>
      </c>
      <c r="AL193" s="2" t="n">
        <v>70</v>
      </c>
      <c r="AM193" s="2" t="inlineStr">
        <is>
          <t>剔除</t>
        </is>
      </c>
    </row>
    <row r="194">
      <c r="A194" s="2" t="inlineStr">
        <is>
          <t>600959</t>
        </is>
      </c>
      <c r="B194" s="2" t="inlineStr">
        <is>
          <t>江苏有线</t>
        </is>
      </c>
      <c r="C194" s="2" t="inlineStr">
        <is>
          <t>2026-04-16</t>
        </is>
      </c>
      <c r="D194" s="2" t="n">
        <v>4.11</v>
      </c>
      <c r="E194" s="2" t="n">
        <v>3.936</v>
      </c>
      <c r="F194" s="2" t="n">
        <v>4.025</v>
      </c>
      <c r="G194" s="2" t="n">
        <v>3.79275</v>
      </c>
      <c r="H194" s="2" t="n">
        <v>0.002547121752419779</v>
      </c>
      <c r="I194" s="2" t="n">
        <v>0.01872943558592777</v>
      </c>
      <c r="J194" s="2" t="n">
        <v>0.03526448362720402</v>
      </c>
      <c r="K194" s="2" t="n">
        <v>0.03787878787878807</v>
      </c>
      <c r="L194" s="2" t="n">
        <v>0.0759162303664922</v>
      </c>
      <c r="M194" s="2" t="n">
        <v>581774839</v>
      </c>
      <c r="N194" s="2" t="n">
        <v>349930163.95</v>
      </c>
      <c r="O194" s="2" t="n">
        <v>1.662545556041654</v>
      </c>
      <c r="P194" s="2" t="n">
        <v>0.02822917974258142</v>
      </c>
      <c r="Q194" s="2" t="n">
        <v>0.01750672460376916</v>
      </c>
      <c r="R194" s="2" t="n">
        <v>4.28</v>
      </c>
      <c r="S194" s="2" t="n">
        <v>4.83</v>
      </c>
      <c r="T194" s="2" t="b">
        <v>0</v>
      </c>
      <c r="U194" s="2" t="b">
        <v>0</v>
      </c>
      <c r="V194" s="2" t="n">
        <v>-0.1490683229813664</v>
      </c>
      <c r="W194" s="2" t="n">
        <v>-0.07769423558897248</v>
      </c>
      <c r="X194" s="2" t="n">
        <v>1.421966519026133</v>
      </c>
      <c r="Y194" s="2" t="n">
        <v>0</v>
      </c>
      <c r="Z194" s="2" t="b">
        <v>0</v>
      </c>
      <c r="AA194" s="2" t="n">
        <v>0.01680343951440122</v>
      </c>
      <c r="AB194" s="2" t="n">
        <v>-0.005129980222775221</v>
      </c>
      <c r="AC194" s="2" t="n">
        <v>0.8129999999999999</v>
      </c>
      <c r="AD194" s="2" t="n">
        <v>0.7516666666666667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70</v>
      </c>
      <c r="AM194" s="2" t="inlineStr">
        <is>
          <t>剔除</t>
        </is>
      </c>
    </row>
    <row r="195">
      <c r="A195" s="2" t="inlineStr">
        <is>
          <t>601886</t>
        </is>
      </c>
      <c r="B195" s="2" t="inlineStr">
        <is>
          <t>江河集团</t>
        </is>
      </c>
      <c r="C195" s="2" t="inlineStr">
        <is>
          <t>2026-04-16</t>
        </is>
      </c>
      <c r="D195" s="2" t="n">
        <v>9.210000000000001</v>
      </c>
      <c r="E195" s="2" t="n">
        <v>8.4575</v>
      </c>
      <c r="F195" s="2" t="n">
        <v>8.703166666666668</v>
      </c>
      <c r="G195" s="2" t="n">
        <v>8.210083333333333</v>
      </c>
      <c r="H195" s="2" t="n">
        <v>0.02137552080188398</v>
      </c>
      <c r="I195" s="2" t="n">
        <v>0.01364624582653939</v>
      </c>
      <c r="J195" s="2" t="n">
        <v>0.06351039260969982</v>
      </c>
      <c r="K195" s="2" t="n">
        <v>0.1512500000000001</v>
      </c>
      <c r="L195" s="2" t="n">
        <v>0.08865248226950362</v>
      </c>
      <c r="M195" s="2" t="n">
        <v>53762761</v>
      </c>
      <c r="N195" s="2" t="n">
        <v>90282829.8</v>
      </c>
      <c r="O195" s="2" t="n">
        <v>0.5954926437186178</v>
      </c>
      <c r="P195" s="2" t="n">
        <v>0.00504725225300998</v>
      </c>
      <c r="Q195" s="2" t="n">
        <v>0.009343031159184254</v>
      </c>
      <c r="R195" s="2" t="n">
        <v>9.220000000000001</v>
      </c>
      <c r="S195" s="2" t="n">
        <v>9.57</v>
      </c>
      <c r="T195" s="2" t="b">
        <v>0</v>
      </c>
      <c r="U195" s="2" t="b">
        <v>0</v>
      </c>
      <c r="V195" s="2" t="n">
        <v>-0.03761755485893414</v>
      </c>
      <c r="W195" s="2" t="n">
        <v>-0.03754266211604074</v>
      </c>
      <c r="X195" s="2" t="n">
        <v>2.109606514446866</v>
      </c>
      <c r="Y195" s="2" t="n">
        <v>0</v>
      </c>
      <c r="Z195" s="2" t="b">
        <v>0</v>
      </c>
      <c r="AA195" s="2" t="n">
        <v>0.01680343951440122</v>
      </c>
      <c r="AB195" s="2" t="n">
        <v>-0.005129980222775221</v>
      </c>
      <c r="AC195" s="2" t="n">
        <v>0.9353333333333333</v>
      </c>
      <c r="AD195" s="2" t="n">
        <v>0.7713333333333333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70</v>
      </c>
      <c r="AM195" s="2" t="inlineStr">
        <is>
          <t>剔除</t>
        </is>
      </c>
    </row>
    <row r="196">
      <c r="A196" s="2" t="inlineStr">
        <is>
          <t>603033</t>
        </is>
      </c>
      <c r="B196" s="2" t="inlineStr">
        <is>
          <t>三维股份</t>
        </is>
      </c>
      <c r="C196" s="2" t="inlineStr">
        <is>
          <t>2026-04-16</t>
        </is>
      </c>
      <c r="D196" s="2" t="n">
        <v>11.61</v>
      </c>
      <c r="E196" s="2" t="n">
        <v>10.518</v>
      </c>
      <c r="F196" s="2" t="n">
        <v>10.74033333333333</v>
      </c>
      <c r="G196" s="2" t="n">
        <v>10.87325</v>
      </c>
      <c r="H196" s="2" t="n">
        <v>0.0272989207403429</v>
      </c>
      <c r="I196" s="2" t="n">
        <v>0.006010272101409475</v>
      </c>
      <c r="J196" s="2" t="n">
        <v>0.1907692307692308</v>
      </c>
      <c r="K196" s="2" t="n">
        <v>0.119575699132112</v>
      </c>
      <c r="L196" s="2" t="n">
        <v>0.06709558823529393</v>
      </c>
      <c r="M196" s="2" t="n">
        <v>138612530.2</v>
      </c>
      <c r="N196" s="2" t="n">
        <v>105163543.5</v>
      </c>
      <c r="O196" s="2" t="n">
        <v>1.318066371546333</v>
      </c>
      <c r="P196" s="2" t="n">
        <v>0.01188621344536428</v>
      </c>
      <c r="Q196" s="2" t="n">
        <v>0.009663243669637337</v>
      </c>
      <c r="R196" s="2" t="n">
        <v>11.96</v>
      </c>
      <c r="S196" s="2" t="n">
        <v>11.96</v>
      </c>
      <c r="T196" s="2" t="b">
        <v>0</v>
      </c>
      <c r="U196" s="2" t="b">
        <v>0</v>
      </c>
      <c r="V196" s="2" t="n">
        <v>-0.02926421404682289</v>
      </c>
      <c r="W196" s="2" t="n">
        <v>-0.06009852216748779</v>
      </c>
      <c r="X196" s="2" t="n">
        <v>1.948626261799042</v>
      </c>
      <c r="Y196" s="2" t="n">
        <v>0</v>
      </c>
      <c r="Z196" s="2" t="b">
        <v>0</v>
      </c>
      <c r="AA196" s="2" t="n">
        <v>0.01680343951440122</v>
      </c>
      <c r="AB196" s="2" t="n">
        <v>-0.005129980222775221</v>
      </c>
      <c r="AC196" s="2" t="n">
        <v>0.9193333333333333</v>
      </c>
      <c r="AD196" s="2" t="n">
        <v>0.7396666666666667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1</v>
      </c>
      <c r="AJ196" s="2" t="b">
        <v>1</v>
      </c>
      <c r="AK196" s="2" t="b">
        <v>0</v>
      </c>
      <c r="AL196" s="2" t="n">
        <v>70</v>
      </c>
      <c r="AM196" s="2" t="inlineStr">
        <is>
          <t>剔除</t>
        </is>
      </c>
    </row>
    <row r="197">
      <c r="A197" s="2" t="inlineStr">
        <is>
          <t>603283</t>
        </is>
      </c>
      <c r="B197" s="2" t="inlineStr">
        <is>
          <t>赛腾股份</t>
        </is>
      </c>
      <c r="C197" s="2" t="inlineStr">
        <is>
          <t>2026-04-16</t>
        </is>
      </c>
      <c r="D197" s="2" t="n">
        <v>37.59</v>
      </c>
      <c r="E197" s="2" t="n">
        <v>34.0695</v>
      </c>
      <c r="F197" s="2" t="n">
        <v>36.16466666666667</v>
      </c>
      <c r="G197" s="2" t="n">
        <v>35.14316666666667</v>
      </c>
      <c r="H197" s="2" t="n">
        <v>0.01521201466074684</v>
      </c>
      <c r="I197" s="2" t="n">
        <v>0.005658882034787371</v>
      </c>
      <c r="J197" s="2" t="n">
        <v>0.1509491733006738</v>
      </c>
      <c r="K197" s="2" t="n">
        <v>0.03468208092485559</v>
      </c>
      <c r="L197" s="2" t="n">
        <v>0.1274745050989803</v>
      </c>
      <c r="M197" s="2" t="n">
        <v>865947344.2</v>
      </c>
      <c r="N197" s="2" t="n">
        <v>510625217.4</v>
      </c>
      <c r="O197" s="2" t="n">
        <v>1.6958569900038</v>
      </c>
      <c r="P197" s="2" t="n">
        <v>0.06472637518357069</v>
      </c>
      <c r="Q197" s="2" t="n">
        <v>0.04111406290144302</v>
      </c>
      <c r="R197" s="2" t="n">
        <v>39.64</v>
      </c>
      <c r="S197" s="2" t="n">
        <v>44</v>
      </c>
      <c r="T197" s="2" t="b">
        <v>0</v>
      </c>
      <c r="U197" s="2" t="b">
        <v>0</v>
      </c>
      <c r="V197" s="2" t="n">
        <v>-0.1456818181818181</v>
      </c>
      <c r="W197" s="2" t="n">
        <v>-0.1018411967779056</v>
      </c>
      <c r="X197" s="2" t="n">
        <v>1.413125822310435</v>
      </c>
      <c r="Y197" s="2" t="n">
        <v>1</v>
      </c>
      <c r="Z197" s="2" t="b">
        <v>0</v>
      </c>
      <c r="AA197" s="2" t="n">
        <v>0.01680343951440122</v>
      </c>
      <c r="AB197" s="2" t="n">
        <v>-0.005129980222775221</v>
      </c>
      <c r="AC197" s="2" t="n">
        <v>0.8070000000000001</v>
      </c>
      <c r="AD197" s="2" t="n">
        <v>0.8173333333333334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70</v>
      </c>
      <c r="AM197" s="2" t="inlineStr">
        <is>
          <t>剔除</t>
        </is>
      </c>
    </row>
    <row r="198">
      <c r="A198" s="2" t="inlineStr">
        <is>
          <t>603488</t>
        </is>
      </c>
      <c r="B198" s="2" t="inlineStr">
        <is>
          <t>展鹏科技</t>
        </is>
      </c>
      <c r="C198" s="2" t="inlineStr">
        <is>
          <t>2026-04-16</t>
        </is>
      </c>
      <c r="D198" s="2" t="n">
        <v>11.26</v>
      </c>
      <c r="E198" s="2" t="n">
        <v>10.306</v>
      </c>
      <c r="F198" s="2" t="n">
        <v>10.22883333333333</v>
      </c>
      <c r="G198" s="2" t="n">
        <v>9.244916666666667</v>
      </c>
      <c r="H198" s="2" t="n">
        <v>0.01732392280736383</v>
      </c>
      <c r="I198" s="2" t="n">
        <v>0.02942015129405084</v>
      </c>
      <c r="J198" s="2" t="n">
        <v>0.10935960591133</v>
      </c>
      <c r="K198" s="2" t="n">
        <v>0.1060903732809431</v>
      </c>
      <c r="L198" s="2" t="n">
        <v>-0.04088586030664398</v>
      </c>
      <c r="M198" s="2" t="n">
        <v>124496171.2</v>
      </c>
      <c r="N198" s="2" t="n">
        <v>86977795.2</v>
      </c>
      <c r="O198" s="2" t="n">
        <v>1.431355795047792</v>
      </c>
      <c r="P198" s="2" t="n">
        <v>0.03853001488678872</v>
      </c>
      <c r="Q198" s="2" t="n">
        <v>0.02859079650004975</v>
      </c>
      <c r="R198" s="2" t="n">
        <v>11.74</v>
      </c>
      <c r="S198" s="2" t="n">
        <v>12.33</v>
      </c>
      <c r="T198" s="2" t="b">
        <v>0</v>
      </c>
      <c r="U198" s="2" t="b">
        <v>0</v>
      </c>
      <c r="V198" s="2" t="n">
        <v>-0.08678021086780208</v>
      </c>
      <c r="W198" s="2" t="n">
        <v>-0.05679513184584162</v>
      </c>
      <c r="X198" s="2" t="n">
        <v>1.99848763178339</v>
      </c>
      <c r="Y198" s="2" t="n">
        <v>0</v>
      </c>
      <c r="Z198" s="2" t="b">
        <v>0</v>
      </c>
      <c r="AA198" s="2" t="n">
        <v>0.01680343951440122</v>
      </c>
      <c r="AB198" s="2" t="n">
        <v>-0.005129980222775221</v>
      </c>
      <c r="AC198" s="2" t="n">
        <v>0.9103333333333333</v>
      </c>
      <c r="AD198" s="2" t="n">
        <v>0.4873333333333333</v>
      </c>
      <c r="AE198" s="2" t="b">
        <v>1</v>
      </c>
      <c r="AF198" s="2" t="b">
        <v>1</v>
      </c>
      <c r="AG198" s="2" t="b">
        <v>0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70</v>
      </c>
      <c r="AM198" s="2" t="inlineStr">
        <is>
          <t>剔除</t>
        </is>
      </c>
    </row>
    <row r="199">
      <c r="A199" s="2" t="inlineStr">
        <is>
          <t>603909</t>
        </is>
      </c>
      <c r="B199" s="2" t="inlineStr">
        <is>
          <t>建发合诚</t>
        </is>
      </c>
      <c r="C199" s="2" t="inlineStr">
        <is>
          <t>2026-04-16</t>
        </is>
      </c>
      <c r="D199" s="2" t="n">
        <v>13.3</v>
      </c>
      <c r="E199" s="2" t="n">
        <v>11.4085</v>
      </c>
      <c r="F199" s="2" t="n">
        <v>11.44016666666667</v>
      </c>
      <c r="G199" s="2" t="n">
        <v>11.714</v>
      </c>
      <c r="H199" s="2" t="n">
        <v>0.02807064972515105</v>
      </c>
      <c r="I199" s="2" t="n">
        <v>0.009990877254936859</v>
      </c>
      <c r="J199" s="2" t="n">
        <v>0.2014453477868112</v>
      </c>
      <c r="K199" s="2" t="n">
        <v>0.1515151515151516</v>
      </c>
      <c r="L199" s="2" t="n">
        <v>0.1697449428320141</v>
      </c>
      <c r="M199" s="2" t="n">
        <v>210950241.8</v>
      </c>
      <c r="N199" s="2" t="n">
        <v>101923367.4</v>
      </c>
      <c r="O199" s="2" t="n">
        <v>2.069694587033434</v>
      </c>
      <c r="P199" s="2" t="n">
        <v>0.06297411079637888</v>
      </c>
      <c r="Q199" s="2" t="n">
        <v>0.03259966983940112</v>
      </c>
      <c r="R199" s="2" t="n">
        <v>13.62</v>
      </c>
      <c r="S199" s="2" t="n">
        <v>13.62</v>
      </c>
      <c r="T199" s="2" t="b">
        <v>0</v>
      </c>
      <c r="U199" s="2" t="b">
        <v>0</v>
      </c>
      <c r="V199" s="2" t="n">
        <v>-0.02349486049926564</v>
      </c>
      <c r="W199" s="2" t="n">
        <v>-0.1155913978494625</v>
      </c>
      <c r="X199" s="2" t="n">
        <v>4.148967621770204</v>
      </c>
      <c r="Y199" s="2" t="n">
        <v>0</v>
      </c>
      <c r="Z199" s="2" t="b">
        <v>0</v>
      </c>
      <c r="AA199" s="2" t="n">
        <v>0.01680343951440122</v>
      </c>
      <c r="AB199" s="2" t="n">
        <v>-0.005129980222775221</v>
      </c>
      <c r="AC199" s="2" t="n">
        <v>0.9358333333333333</v>
      </c>
      <c r="AD199" s="2" t="n">
        <v>0.86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1</v>
      </c>
      <c r="AJ199" s="2" t="b">
        <v>1</v>
      </c>
      <c r="AK199" s="2" t="b">
        <v>0</v>
      </c>
      <c r="AL199" s="2" t="n">
        <v>70</v>
      </c>
      <c r="AM199" s="2" t="inlineStr">
        <is>
          <t>剔除</t>
        </is>
      </c>
    </row>
    <row r="200">
      <c r="A200" s="2" t="inlineStr">
        <is>
          <t>603989</t>
        </is>
      </c>
      <c r="B200" s="2" t="inlineStr">
        <is>
          <t>艾华集团</t>
        </is>
      </c>
      <c r="C200" s="2" t="inlineStr">
        <is>
          <t>2026-04-16</t>
        </is>
      </c>
      <c r="D200" s="2" t="n">
        <v>19.51</v>
      </c>
      <c r="E200" s="2" t="n">
        <v>17.6965</v>
      </c>
      <c r="F200" s="2" t="n">
        <v>18.142</v>
      </c>
      <c r="G200" s="2" t="n">
        <v>17.54858333333333</v>
      </c>
      <c r="H200" s="2" t="n">
        <v>0.01742030068703837</v>
      </c>
      <c r="I200" s="2" t="n">
        <v>0.01488974872966287</v>
      </c>
      <c r="J200" s="2" t="n">
        <v>0.1316705336426915</v>
      </c>
      <c r="K200" s="2" t="n">
        <v>0.0749311294765842</v>
      </c>
      <c r="L200" s="2" t="n">
        <v>0.1422716627634661</v>
      </c>
      <c r="M200" s="2" t="n">
        <v>168456923.8</v>
      </c>
      <c r="N200" s="2" t="n">
        <v>118695233.3</v>
      </c>
      <c r="O200" s="2" t="n">
        <v>1.419239165015399</v>
      </c>
      <c r="P200" s="2" t="n">
        <v>0.02148605649242158</v>
      </c>
      <c r="Q200" s="2" t="n">
        <v>0.01647728235322611</v>
      </c>
      <c r="R200" s="2" t="n">
        <v>20.75</v>
      </c>
      <c r="S200" s="2" t="n">
        <v>20.75</v>
      </c>
      <c r="T200" s="2" t="b">
        <v>0</v>
      </c>
      <c r="U200" s="2" t="b">
        <v>0</v>
      </c>
      <c r="V200" s="2" t="n">
        <v>-0.05975903614457823</v>
      </c>
      <c r="W200" s="2" t="n">
        <v>-0.1068571428571428</v>
      </c>
      <c r="X200" s="2" t="n">
        <v>1.101478321718431</v>
      </c>
      <c r="Y200" s="2" t="n">
        <v>0</v>
      </c>
      <c r="Z200" s="2" t="b">
        <v>0</v>
      </c>
      <c r="AA200" s="2" t="n">
        <v>0.01680343951440122</v>
      </c>
      <c r="AB200" s="2" t="n">
        <v>-0.005129980222775221</v>
      </c>
      <c r="AC200" s="2" t="n">
        <v>0.877</v>
      </c>
      <c r="AD200" s="2" t="n">
        <v>0.8323333333333334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70</v>
      </c>
      <c r="AM200" s="2" t="inlineStr">
        <is>
          <t>剔除</t>
        </is>
      </c>
    </row>
    <row r="201">
      <c r="A201" s="2" t="inlineStr">
        <is>
          <t>605118</t>
        </is>
      </c>
      <c r="B201" s="2" t="inlineStr">
        <is>
          <t>力鼎光电</t>
        </is>
      </c>
      <c r="C201" s="2" t="inlineStr">
        <is>
          <t>2026-04-16</t>
        </is>
      </c>
      <c r="D201" s="2" t="n">
        <v>42.81</v>
      </c>
      <c r="E201" s="2" t="n">
        <v>40.615</v>
      </c>
      <c r="F201" s="2" t="n">
        <v>41.3625</v>
      </c>
      <c r="G201" s="2" t="n">
        <v>34.87891666666666</v>
      </c>
      <c r="H201" s="2" t="n">
        <v>0.009005651822868277</v>
      </c>
      <c r="I201" s="2" t="n">
        <v>0.04850566554285285</v>
      </c>
      <c r="J201" s="2" t="n">
        <v>0.07481797639969878</v>
      </c>
      <c r="K201" s="2" t="n">
        <v>0.03832161047780747</v>
      </c>
      <c r="L201" s="2" t="n">
        <v>0.3139963167587478</v>
      </c>
      <c r="M201" s="2" t="n">
        <v>163908103.2</v>
      </c>
      <c r="N201" s="2" t="n">
        <v>117791128.85</v>
      </c>
      <c r="O201" s="2" t="n">
        <v>1.391514834777814</v>
      </c>
      <c r="P201" s="2" t="n">
        <v>0.0092949134890301</v>
      </c>
      <c r="Q201" s="2" t="n">
        <v>0.007002150492734195</v>
      </c>
      <c r="R201" s="2" t="n">
        <v>45.38</v>
      </c>
      <c r="S201" s="2" t="n">
        <v>46.79</v>
      </c>
      <c r="T201" s="2" t="b">
        <v>0</v>
      </c>
      <c r="U201" s="2" t="b">
        <v>0</v>
      </c>
      <c r="V201" s="2" t="n">
        <v>-0.08506091045095099</v>
      </c>
      <c r="W201" s="2" t="n">
        <v>-0.1000242189392105</v>
      </c>
      <c r="X201" s="2" t="n">
        <v>1.93234008865169</v>
      </c>
      <c r="Y201" s="2" t="n">
        <v>0</v>
      </c>
      <c r="Z201" s="2" t="b">
        <v>0</v>
      </c>
      <c r="AA201" s="2" t="n">
        <v>0.01680343951440122</v>
      </c>
      <c r="AB201" s="2" t="n">
        <v>-0.005129980222775221</v>
      </c>
      <c r="AC201" s="2" t="n">
        <v>0.8153333333333334</v>
      </c>
      <c r="AD201" s="2" t="n">
        <v>0.9276666666666666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70</v>
      </c>
      <c r="AM201" s="2" t="inlineStr">
        <is>
          <t>剔除</t>
        </is>
      </c>
    </row>
    <row r="202">
      <c r="A202" s="2" t="inlineStr">
        <is>
          <t>605167</t>
        </is>
      </c>
      <c r="B202" s="2" t="inlineStr">
        <is>
          <t>利柏特</t>
        </is>
      </c>
      <c r="C202" s="2" t="inlineStr">
        <is>
          <t>2026-04-16</t>
        </is>
      </c>
      <c r="D202" s="2" t="n">
        <v>17.72</v>
      </c>
      <c r="E202" s="2" t="n">
        <v>16.9565</v>
      </c>
      <c r="F202" s="2" t="n">
        <v>17.43783333333333</v>
      </c>
      <c r="G202" s="2" t="n">
        <v>14.6035</v>
      </c>
      <c r="H202" s="2" t="n">
        <v>0.009555846630149967</v>
      </c>
      <c r="I202" s="2" t="n">
        <v>0.01465340005430771</v>
      </c>
      <c r="J202" s="2" t="n">
        <v>0.05917513448894196</v>
      </c>
      <c r="K202" s="2" t="n">
        <v>0.02191464821222611</v>
      </c>
      <c r="L202" s="2" t="n">
        <v>0.1229404309252218</v>
      </c>
      <c r="M202" s="2" t="n">
        <v>183830697.8</v>
      </c>
      <c r="N202" s="2" t="n">
        <v>126995160.3</v>
      </c>
      <c r="O202" s="2" t="n">
        <v>1.447540972157819</v>
      </c>
      <c r="P202" s="2" t="n">
        <v>0.02240215985727733</v>
      </c>
      <c r="Q202" s="2" t="n">
        <v>0.01636378426080465</v>
      </c>
      <c r="R202" s="2" t="n">
        <v>20.08</v>
      </c>
      <c r="S202" s="2" t="n">
        <v>20.08</v>
      </c>
      <c r="T202" s="2" t="b">
        <v>0</v>
      </c>
      <c r="U202" s="2" t="b">
        <v>0</v>
      </c>
      <c r="V202" s="2" t="n">
        <v>-0.1175298804780877</v>
      </c>
      <c r="W202" s="2" t="n">
        <v>-0.09964230965763921</v>
      </c>
      <c r="X202" s="2" t="n">
        <v>1.169233421249252</v>
      </c>
      <c r="Y202" s="2" t="n">
        <v>1</v>
      </c>
      <c r="Z202" s="2" t="b">
        <v>0</v>
      </c>
      <c r="AA202" s="2" t="n">
        <v>0.01680343951440122</v>
      </c>
      <c r="AB202" s="2" t="n">
        <v>-0.005129980222775221</v>
      </c>
      <c r="AC202" s="2" t="n">
        <v>0.772</v>
      </c>
      <c r="AD202" s="2" t="n">
        <v>0.8106666666666666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70</v>
      </c>
      <c r="AM202" s="2" t="inlineStr">
        <is>
          <t>剔除</t>
        </is>
      </c>
    </row>
    <row r="203">
      <c r="A203" s="2" t="inlineStr">
        <is>
          <t>605208</t>
        </is>
      </c>
      <c r="B203" s="2" t="inlineStr">
        <is>
          <t>永茂泰</t>
        </is>
      </c>
      <c r="C203" s="2" t="inlineStr">
        <is>
          <t>2026-04-16</t>
        </is>
      </c>
      <c r="D203" s="2" t="n">
        <v>14.77</v>
      </c>
      <c r="E203" s="2" t="n">
        <v>13.266</v>
      </c>
      <c r="F203" s="2" t="n">
        <v>13.34883333333334</v>
      </c>
      <c r="G203" s="2" t="n">
        <v>13.52783333333333</v>
      </c>
      <c r="H203" s="2" t="n">
        <v>0.0213257371622142</v>
      </c>
      <c r="I203" s="2" t="n">
        <v>0.0001623376623378636</v>
      </c>
      <c r="J203" s="2" t="n">
        <v>0.1292048929663607</v>
      </c>
      <c r="K203" s="2" t="n">
        <v>0.143188854489164</v>
      </c>
      <c r="L203" s="2" t="n">
        <v>0.09651076466221231</v>
      </c>
      <c r="M203" s="2" t="n">
        <v>150208489.2</v>
      </c>
      <c r="N203" s="2" t="n">
        <v>108855350.8</v>
      </c>
      <c r="O203" s="2" t="n">
        <v>1.37989072742945</v>
      </c>
      <c r="P203" s="2" t="n">
        <v>0.03215070073346664</v>
      </c>
      <c r="Q203" s="2" t="n">
        <v>0.02458474752985385</v>
      </c>
      <c r="R203" s="2" t="n">
        <v>14.92</v>
      </c>
      <c r="S203" s="2" t="n">
        <v>14.92</v>
      </c>
      <c r="T203" s="2" t="b">
        <v>0</v>
      </c>
      <c r="U203" s="2" t="b">
        <v>0</v>
      </c>
      <c r="V203" s="2" t="n">
        <v>-0.01005361930294912</v>
      </c>
      <c r="W203" s="2" t="n">
        <v>-0.04386617100371748</v>
      </c>
      <c r="X203" s="2" t="n">
        <v>1.125942018341248</v>
      </c>
      <c r="Y203" s="2" t="n">
        <v>0</v>
      </c>
      <c r="Z203" s="2" t="b">
        <v>0</v>
      </c>
      <c r="AA203" s="2" t="n">
        <v>0.01680343951440122</v>
      </c>
      <c r="AB203" s="2" t="n">
        <v>-0.005129980222775221</v>
      </c>
      <c r="AC203" s="2" t="n">
        <v>0.9333333333333333</v>
      </c>
      <c r="AD203" s="2" t="n">
        <v>0.779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1</v>
      </c>
      <c r="AJ203" s="2" t="b">
        <v>1</v>
      </c>
      <c r="AK203" s="2" t="b">
        <v>0</v>
      </c>
      <c r="AL203" s="2" t="n">
        <v>70</v>
      </c>
      <c r="AM203" s="2" t="inlineStr">
        <is>
          <t>剔除</t>
        </is>
      </c>
    </row>
    <row r="204">
      <c r="A204" s="2" t="inlineStr">
        <is>
          <t>605298</t>
        </is>
      </c>
      <c r="B204" s="2" t="inlineStr">
        <is>
          <t>必得科技</t>
        </is>
      </c>
      <c r="C204" s="2" t="inlineStr">
        <is>
          <t>2026-04-16</t>
        </is>
      </c>
      <c r="D204" s="2" t="n">
        <v>49.6</v>
      </c>
      <c r="E204" s="2" t="n">
        <v>46.4125</v>
      </c>
      <c r="F204" s="2" t="n">
        <v>45.26750000000001</v>
      </c>
      <c r="G204" s="2" t="n">
        <v>42.61116666666667</v>
      </c>
      <c r="H204" s="2" t="n">
        <v>-6.463358145436526e-05</v>
      </c>
      <c r="I204" s="2" t="n">
        <v>0.02569089357331156</v>
      </c>
      <c r="J204" s="2" t="n">
        <v>0.07405803378085762</v>
      </c>
      <c r="K204" s="2" t="n">
        <v>0.06164383561643838</v>
      </c>
      <c r="L204" s="2" t="n">
        <v>0.1254821874290901</v>
      </c>
      <c r="M204" s="2" t="n">
        <v>100009237.2</v>
      </c>
      <c r="N204" s="2" t="n">
        <v>84707273.7</v>
      </c>
      <c r="O204" s="2" t="n">
        <v>1.180645212997807</v>
      </c>
      <c r="P204" s="2" t="n">
        <v>0.0110455525071006</v>
      </c>
      <c r="Q204" s="2" t="n">
        <v>0.009728058372840905</v>
      </c>
      <c r="R204" s="2" t="n">
        <v>51.66</v>
      </c>
      <c r="S204" s="2" t="n">
        <v>54.31</v>
      </c>
      <c r="T204" s="2" t="b">
        <v>0</v>
      </c>
      <c r="U204" s="2" t="b">
        <v>0</v>
      </c>
      <c r="V204" s="2" t="n">
        <v>-0.08672436015466767</v>
      </c>
      <c r="W204" s="2" t="n">
        <v>-0.09962857767096356</v>
      </c>
      <c r="X204" s="2" t="n">
        <v>1.031669698867191</v>
      </c>
      <c r="Y204" s="2" t="n">
        <v>0</v>
      </c>
      <c r="Z204" s="2" t="b">
        <v>0</v>
      </c>
      <c r="AA204" s="2" t="n">
        <v>0.01680343951440122</v>
      </c>
      <c r="AB204" s="2" t="n">
        <v>-0.005129980222775221</v>
      </c>
      <c r="AC204" s="2" t="n">
        <v>0.8593333333333333</v>
      </c>
      <c r="AD204" s="2" t="n">
        <v>0.8146666666666667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70</v>
      </c>
      <c r="AM204" s="2" t="inlineStr">
        <is>
          <t>剔除</t>
        </is>
      </c>
    </row>
    <row r="205">
      <c r="A205" s="2" t="inlineStr">
        <is>
          <t>000338</t>
        </is>
      </c>
      <c r="B205" s="2" t="inlineStr">
        <is>
          <t>潍柴动力</t>
        </is>
      </c>
      <c r="C205" s="2" t="inlineStr">
        <is>
          <t>2026-04-16</t>
        </is>
      </c>
      <c r="D205" s="2" t="n">
        <v>27.4</v>
      </c>
      <c r="E205" s="2" t="n">
        <v>24.9475</v>
      </c>
      <c r="F205" s="2" t="n">
        <v>25.01583333333333</v>
      </c>
      <c r="G205" s="2" t="n">
        <v>20.969</v>
      </c>
      <c r="H205" s="2" t="n">
        <v>0.01911803754161645</v>
      </c>
      <c r="I205" s="2" t="n">
        <v>0.05722295398356003</v>
      </c>
      <c r="J205" s="2" t="n">
        <v>0.08300395256916993</v>
      </c>
      <c r="K205" s="2" t="n">
        <v>0.08001576665352772</v>
      </c>
      <c r="L205" s="2" t="n">
        <v>0.4421052631578946</v>
      </c>
      <c r="M205" s="2" t="n">
        <v>3291762549</v>
      </c>
      <c r="N205" s="2" t="n">
        <v>3166782037.25</v>
      </c>
      <c r="O205" s="2" t="n">
        <v>1.03946609216545</v>
      </c>
      <c r="P205" s="2" t="n">
        <v>0.02448818152863604</v>
      </c>
      <c r="Q205" s="2" t="n">
        <v>0.02551063234000044</v>
      </c>
      <c r="R205" s="2" t="n">
        <v>29.08</v>
      </c>
      <c r="S205" s="2" t="n">
        <v>30.19</v>
      </c>
      <c r="T205" s="2" t="b">
        <v>0</v>
      </c>
      <c r="U205" s="2" t="b">
        <v>0</v>
      </c>
      <c r="V205" s="2" t="n">
        <v>-0.09241470685657516</v>
      </c>
      <c r="W205" s="2" t="n">
        <v>-0.05798816568047349</v>
      </c>
      <c r="X205" s="2" t="n">
        <v>1.091439784048276</v>
      </c>
      <c r="Y205" s="2" t="n">
        <v>0</v>
      </c>
      <c r="Z205" s="2" t="b">
        <v>0</v>
      </c>
      <c r="AA205" s="2" t="n">
        <v>0.01680343951440122</v>
      </c>
      <c r="AB205" s="2" t="n">
        <v>-0.005129980222775221</v>
      </c>
      <c r="AC205" s="2" t="n">
        <v>0.8836666666666667</v>
      </c>
      <c r="AD205" s="2" t="n">
        <v>0.956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69</v>
      </c>
      <c r="AM205" s="2" t="inlineStr">
        <is>
          <t>剔除</t>
        </is>
      </c>
    </row>
    <row r="206">
      <c r="A206" s="2" t="inlineStr">
        <is>
          <t>000949</t>
        </is>
      </c>
      <c r="B206" s="2" t="inlineStr">
        <is>
          <t>新乡化纤</t>
        </is>
      </c>
      <c r="C206" s="2" t="inlineStr">
        <is>
          <t>2026-04-16</t>
        </is>
      </c>
      <c r="D206" s="2" t="n">
        <v>7.41</v>
      </c>
      <c r="E206" s="2" t="n">
        <v>6.95</v>
      </c>
      <c r="F206" s="2" t="n">
        <v>7.044166666666666</v>
      </c>
      <c r="G206" s="2" t="n">
        <v>6.00475</v>
      </c>
      <c r="H206" s="2" t="n">
        <v>0.005497685185185119</v>
      </c>
      <c r="I206" s="2" t="n">
        <v>0.03362680361946691</v>
      </c>
      <c r="J206" s="2" t="n">
        <v>0.1109445277361321</v>
      </c>
      <c r="K206" s="2" t="n">
        <v>0.03636363636363638</v>
      </c>
      <c r="L206" s="2" t="n">
        <v>0.2391304347826086</v>
      </c>
      <c r="M206" s="2" t="n">
        <v>501381397.2</v>
      </c>
      <c r="N206" s="2" t="n">
        <v>452253052</v>
      </c>
      <c r="O206" s="2" t="n">
        <v>1.108630212627067</v>
      </c>
      <c r="P206" s="2" t="n">
        <v>0.04009816992870815</v>
      </c>
      <c r="Q206" s="2" t="n">
        <v>0.03887147251680756</v>
      </c>
      <c r="R206" s="2" t="n">
        <v>7.85</v>
      </c>
      <c r="S206" s="2" t="n">
        <v>7.91</v>
      </c>
      <c r="T206" s="2" t="b">
        <v>0</v>
      </c>
      <c r="U206" s="2" t="b">
        <v>0</v>
      </c>
      <c r="V206" s="2" t="n">
        <v>-0.06321112515802785</v>
      </c>
      <c r="W206" s="2" t="n">
        <v>-0.08789625360230546</v>
      </c>
      <c r="X206" s="2" t="n">
        <v>1.536473255675601</v>
      </c>
      <c r="Y206" s="2" t="n">
        <v>0</v>
      </c>
      <c r="Z206" s="2" t="b">
        <v>0</v>
      </c>
      <c r="AA206" s="2" t="n">
        <v>0.01680343951440122</v>
      </c>
      <c r="AB206" s="2" t="n">
        <v>-0.005129980222775221</v>
      </c>
      <c r="AC206" s="2" t="n">
        <v>0.8096666666666666</v>
      </c>
      <c r="AD206" s="2" t="n">
        <v>0.902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1</v>
      </c>
      <c r="AK206" s="2" t="b">
        <v>0</v>
      </c>
      <c r="AL206" s="2" t="n">
        <v>69</v>
      </c>
      <c r="AM206" s="2" t="inlineStr">
        <is>
          <t>剔除</t>
        </is>
      </c>
    </row>
    <row r="207">
      <c r="A207" s="2" t="inlineStr">
        <is>
          <t>001270</t>
        </is>
      </c>
      <c r="B207" s="2" t="inlineStr">
        <is>
          <t>铖昌科技</t>
        </is>
      </c>
      <c r="C207" s="2" t="inlineStr">
        <is>
          <t>2026-04-16</t>
        </is>
      </c>
      <c r="D207" s="2" t="n">
        <v>140.84</v>
      </c>
      <c r="E207" s="2" t="n">
        <v>115.839</v>
      </c>
      <c r="F207" s="2" t="n">
        <v>126.3591666666667</v>
      </c>
      <c r="G207" s="2" t="n">
        <v>91.51066666666665</v>
      </c>
      <c r="H207" s="2" t="n">
        <v>0.05217790171171144</v>
      </c>
      <c r="I207" s="2" t="n">
        <v>0.0466694277628219</v>
      </c>
      <c r="J207" s="2" t="n">
        <v>0.2133011716057891</v>
      </c>
      <c r="K207" s="2" t="n">
        <v>0.2608773500447628</v>
      </c>
      <c r="L207" s="2" t="n">
        <v>0.2658637425849362</v>
      </c>
      <c r="M207" s="2" t="n">
        <v>914648000.2</v>
      </c>
      <c r="N207" s="2" t="n">
        <v>791369344.3</v>
      </c>
      <c r="O207" s="2" t="n">
        <v>1.155778912574691</v>
      </c>
      <c r="P207" s="2" t="n">
        <v>0.03313245616748137</v>
      </c>
      <c r="Q207" s="2" t="n">
        <v>0.0333233501948377</v>
      </c>
      <c r="R207" s="2" t="n">
        <v>148.69</v>
      </c>
      <c r="S207" s="2" t="n">
        <v>167.14</v>
      </c>
      <c r="T207" s="2" t="b">
        <v>0</v>
      </c>
      <c r="U207" s="2" t="b">
        <v>0</v>
      </c>
      <c r="V207" s="2" t="n">
        <v>-0.1573531171473016</v>
      </c>
      <c r="W207" s="2" t="n">
        <v>-0.1180457746478873</v>
      </c>
      <c r="X207" s="2" t="n">
        <v>1.58854728163918</v>
      </c>
      <c r="Y207" s="2" t="n">
        <v>0</v>
      </c>
      <c r="Z207" s="2" t="b">
        <v>0</v>
      </c>
      <c r="AA207" s="2" t="n">
        <v>0.01680343951440122</v>
      </c>
      <c r="AB207" s="2" t="n">
        <v>-0.005129980222775221</v>
      </c>
      <c r="AC207" s="2" t="n">
        <v>0.9696666666666667</v>
      </c>
      <c r="AD207" s="2" t="n">
        <v>0.913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69</v>
      </c>
      <c r="AM207" s="2" t="inlineStr">
        <is>
          <t>剔除</t>
        </is>
      </c>
    </row>
    <row r="208">
      <c r="A208" s="2" t="inlineStr">
        <is>
          <t>002042</t>
        </is>
      </c>
      <c r="B208" s="2" t="inlineStr">
        <is>
          <t>华孚时尚</t>
        </is>
      </c>
      <c r="C208" s="2" t="inlineStr">
        <is>
          <t>2026-04-16</t>
        </is>
      </c>
      <c r="D208" s="2" t="n">
        <v>4.9</v>
      </c>
      <c r="E208" s="2" t="n">
        <v>4.349500000000001</v>
      </c>
      <c r="F208" s="2" t="n">
        <v>4.370166666666666</v>
      </c>
      <c r="G208" s="2" t="n">
        <v>4.401416666666666</v>
      </c>
      <c r="H208" s="2" t="n">
        <v>0.005897317298797722</v>
      </c>
      <c r="I208" s="2" t="n">
        <v>0.008228553850886167</v>
      </c>
      <c r="J208" s="2" t="n">
        <v>0.1085972850678734</v>
      </c>
      <c r="K208" s="2" t="n">
        <v>0.0792951541850222</v>
      </c>
      <c r="L208" s="2" t="n">
        <v>0.1264367816091956</v>
      </c>
      <c r="M208" s="2" t="n">
        <v>420343587.8</v>
      </c>
      <c r="N208" s="2" t="n">
        <v>295263485.1</v>
      </c>
      <c r="O208" s="2" t="n">
        <v>1.423621981761943</v>
      </c>
      <c r="P208" s="2" t="n">
        <v>0.0525100592991448</v>
      </c>
      <c r="Q208" s="2" t="n">
        <v>0.03921286392300098</v>
      </c>
      <c r="R208" s="2" t="n">
        <v>5.06</v>
      </c>
      <c r="S208" s="2" t="n">
        <v>5.06</v>
      </c>
      <c r="T208" s="2" t="b">
        <v>0</v>
      </c>
      <c r="U208" s="2" t="b">
        <v>0</v>
      </c>
      <c r="V208" s="2" t="n">
        <v>-0.03162055335968361</v>
      </c>
      <c r="W208" s="2" t="n">
        <v>-0.1498881431767338</v>
      </c>
      <c r="X208" s="2" t="n">
        <v>1.493236677978008</v>
      </c>
      <c r="Y208" s="2" t="n">
        <v>0</v>
      </c>
      <c r="Z208" s="2" t="b">
        <v>0</v>
      </c>
      <c r="AA208" s="2" t="n">
        <v>0.01680343951440122</v>
      </c>
      <c r="AB208" s="2" t="n">
        <v>-0.005129980222775221</v>
      </c>
      <c r="AC208" s="2" t="n">
        <v>0.8823333333333333</v>
      </c>
      <c r="AD208" s="2" t="n">
        <v>0.8161666666666667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1</v>
      </c>
      <c r="AJ208" s="2" t="b">
        <v>1</v>
      </c>
      <c r="AK208" s="2" t="b">
        <v>0</v>
      </c>
      <c r="AL208" s="2" t="n">
        <v>69</v>
      </c>
      <c r="AM208" s="2" t="inlineStr">
        <is>
          <t>剔除</t>
        </is>
      </c>
    </row>
    <row r="209">
      <c r="A209" s="2" t="inlineStr">
        <is>
          <t>002271</t>
        </is>
      </c>
      <c r="B209" s="2" t="inlineStr">
        <is>
          <t>东方雨虹</t>
        </is>
      </c>
      <c r="C209" s="2" t="inlineStr">
        <is>
          <t>2026-04-16</t>
        </is>
      </c>
      <c r="D209" s="2" t="n">
        <v>16.56</v>
      </c>
      <c r="E209" s="2" t="n">
        <v>15.49</v>
      </c>
      <c r="F209" s="2" t="n">
        <v>16.41166666666667</v>
      </c>
      <c r="G209" s="2" t="n">
        <v>14.81808333333333</v>
      </c>
      <c r="H209" s="2" t="n">
        <v>0.003205854732683422</v>
      </c>
      <c r="I209" s="2" t="n">
        <v>0.01775673887878271</v>
      </c>
      <c r="J209" s="2" t="n">
        <v>0.06153846153846154</v>
      </c>
      <c r="K209" s="2" t="n">
        <v>0.05343511450381677</v>
      </c>
      <c r="L209" s="2" t="n">
        <v>0.1596638655462184</v>
      </c>
      <c r="M209" s="2" t="n">
        <v>585629485.6</v>
      </c>
      <c r="N209" s="2" t="n">
        <v>575695412.4</v>
      </c>
      <c r="O209" s="2" t="n">
        <v>1.017255779681457</v>
      </c>
      <c r="P209" s="2" t="n">
        <v>0.01888264996054562</v>
      </c>
      <c r="Q209" s="2" t="n">
        <v>0.01946546551071849</v>
      </c>
      <c r="R209" s="2" t="n">
        <v>16.94</v>
      </c>
      <c r="S209" s="2" t="n">
        <v>19.25</v>
      </c>
      <c r="T209" s="2" t="b">
        <v>0</v>
      </c>
      <c r="U209" s="2" t="b">
        <v>0</v>
      </c>
      <c r="V209" s="2" t="n">
        <v>-0.1397402597402598</v>
      </c>
      <c r="W209" s="2" t="n">
        <v>-0.05387205387205385</v>
      </c>
      <c r="X209" s="2" t="n">
        <v>1.535527411427876</v>
      </c>
      <c r="Y209" s="2" t="n">
        <v>0</v>
      </c>
      <c r="Z209" s="2" t="b">
        <v>0</v>
      </c>
      <c r="AA209" s="2" t="n">
        <v>0.01680343951440122</v>
      </c>
      <c r="AB209" s="2" t="n">
        <v>-0.005129980222775221</v>
      </c>
      <c r="AC209" s="2" t="n">
        <v>0.848</v>
      </c>
      <c r="AD209" s="2" t="n">
        <v>0.8506666666666667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69</v>
      </c>
      <c r="AM209" s="2" t="inlineStr">
        <is>
          <t>剔除</t>
        </is>
      </c>
    </row>
    <row r="210">
      <c r="A210" s="2" t="inlineStr">
        <is>
          <t>002299</t>
        </is>
      </c>
      <c r="B210" s="2" t="inlineStr">
        <is>
          <t>圣农发展</t>
        </is>
      </c>
      <c r="C210" s="2" t="inlineStr">
        <is>
          <t>2026-04-16</t>
        </is>
      </c>
      <c r="D210" s="2" t="n">
        <v>18.5</v>
      </c>
      <c r="E210" s="2" t="n">
        <v>17.7105</v>
      </c>
      <c r="F210" s="2" t="n">
        <v>17.727</v>
      </c>
      <c r="G210" s="2" t="n">
        <v>16.91408333333333</v>
      </c>
      <c r="H210" s="2" t="n">
        <v>0.001838443262812239</v>
      </c>
      <c r="I210" s="2" t="n">
        <v>0.01721466689619566</v>
      </c>
      <c r="J210" s="2" t="n">
        <v>0.0369955156950672</v>
      </c>
      <c r="K210" s="2" t="n">
        <v>0.02777777777777768</v>
      </c>
      <c r="L210" s="2" t="n">
        <v>0.1462205700123915</v>
      </c>
      <c r="M210" s="2" t="n">
        <v>249090265.4</v>
      </c>
      <c r="N210" s="2" t="n">
        <v>215332548.75</v>
      </c>
      <c r="O210" s="2" t="n">
        <v>1.156770153169889</v>
      </c>
      <c r="P210" s="2" t="n">
        <v>0.01096446813029654</v>
      </c>
      <c r="Q210" s="2" t="n">
        <v>0.00987590329525331</v>
      </c>
      <c r="R210" s="2" t="n">
        <v>18.76</v>
      </c>
      <c r="S210" s="2" t="n">
        <v>19.76</v>
      </c>
      <c r="T210" s="2" t="b">
        <v>0</v>
      </c>
      <c r="U210" s="2" t="b">
        <v>0</v>
      </c>
      <c r="V210" s="2" t="n">
        <v>-0.06376518218623484</v>
      </c>
      <c r="W210" s="2" t="n">
        <v>-0.07499999999999996</v>
      </c>
      <c r="X210" s="2" t="n">
        <v>1.671585138376196</v>
      </c>
      <c r="Y210" s="2" t="n">
        <v>0</v>
      </c>
      <c r="Z210" s="2" t="b">
        <v>0</v>
      </c>
      <c r="AA210" s="2" t="n">
        <v>0.01680343951440122</v>
      </c>
      <c r="AB210" s="2" t="n">
        <v>-0.005129980222775221</v>
      </c>
      <c r="AC210" s="2" t="n">
        <v>0.788</v>
      </c>
      <c r="AD210" s="2" t="n">
        <v>0.8363333333333334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69</v>
      </c>
      <c r="AM210" s="2" t="inlineStr">
        <is>
          <t>剔除</t>
        </is>
      </c>
    </row>
    <row r="211">
      <c r="A211" s="2" t="inlineStr">
        <is>
          <t>600572</t>
        </is>
      </c>
      <c r="B211" s="2" t="inlineStr">
        <is>
          <t>康恩贝</t>
        </is>
      </c>
      <c r="C211" s="2" t="inlineStr">
        <is>
          <t>2026-04-16</t>
        </is>
      </c>
      <c r="D211" s="2" t="n">
        <v>4.94</v>
      </c>
      <c r="E211" s="2" t="n">
        <v>4.407</v>
      </c>
      <c r="F211" s="2" t="n">
        <v>4.459166666666667</v>
      </c>
      <c r="G211" s="2" t="n">
        <v>4.535750000000001</v>
      </c>
      <c r="H211" s="2" t="n">
        <v>0.007774982849302781</v>
      </c>
      <c r="I211" s="2" t="n">
        <v>0.0003739016638624193</v>
      </c>
      <c r="J211" s="2" t="n">
        <v>0.1076233183856503</v>
      </c>
      <c r="K211" s="2" t="n">
        <v>0.1176470588235294</v>
      </c>
      <c r="L211" s="2" t="n">
        <v>0.08810572687224671</v>
      </c>
      <c r="M211" s="2" t="n">
        <v>646820123.6</v>
      </c>
      <c r="N211" s="2" t="n">
        <v>299642576.2</v>
      </c>
      <c r="O211" s="2" t="n">
        <v>2.1586389084049</v>
      </c>
      <c r="P211" s="2" t="n">
        <v>0.0534976502182582</v>
      </c>
      <c r="Q211" s="2" t="n">
        <v>0.0259008695199515</v>
      </c>
      <c r="R211" s="2" t="n">
        <v>5.17</v>
      </c>
      <c r="S211" s="2" t="n">
        <v>5.17</v>
      </c>
      <c r="T211" s="2" t="b">
        <v>0</v>
      </c>
      <c r="U211" s="2" t="b">
        <v>0</v>
      </c>
      <c r="V211" s="2" t="n">
        <v>-0.04448742746615075</v>
      </c>
      <c r="W211" s="2" t="n">
        <v>-0.0751708428246014</v>
      </c>
      <c r="X211" s="2" t="n">
        <v>3.558663227469531</v>
      </c>
      <c r="Y211" s="2" t="n">
        <v>1</v>
      </c>
      <c r="Z211" s="2" t="b">
        <v>0</v>
      </c>
      <c r="AA211" s="2" t="n">
        <v>0.01680343951440122</v>
      </c>
      <c r="AB211" s="2" t="n">
        <v>-0.005129980222775221</v>
      </c>
      <c r="AC211" s="2" t="n">
        <v>0.9176666666666666</v>
      </c>
      <c r="AD211" s="2" t="n">
        <v>0.7703333333333333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69</v>
      </c>
      <c r="AM211" s="2" t="inlineStr">
        <is>
          <t>剔除</t>
        </is>
      </c>
    </row>
    <row r="212">
      <c r="A212" s="2" t="inlineStr">
        <is>
          <t>600594</t>
        </is>
      </c>
      <c r="B212" s="2" t="inlineStr">
        <is>
          <t>益佰制药</t>
        </is>
      </c>
      <c r="C212" s="2" t="inlineStr">
        <is>
          <t>2026-04-16</t>
        </is>
      </c>
      <c r="D212" s="2" t="n">
        <v>4.68</v>
      </c>
      <c r="E212" s="2" t="n">
        <v>4.267</v>
      </c>
      <c r="F212" s="2" t="n">
        <v>4.127666666666666</v>
      </c>
      <c r="G212" s="2" t="n">
        <v>4.173583333333333</v>
      </c>
      <c r="H212" s="2" t="n">
        <v>0.03756838905775095</v>
      </c>
      <c r="I212" s="2" t="n">
        <v>0.02550724637681134</v>
      </c>
      <c r="J212" s="2" t="n">
        <v>0.07339449541284382</v>
      </c>
      <c r="K212" s="2" t="n">
        <v>0.1758793969849246</v>
      </c>
      <c r="L212" s="2" t="n">
        <v>0.1169451073985679</v>
      </c>
      <c r="M212" s="2" t="n">
        <v>657526935</v>
      </c>
      <c r="N212" s="2" t="n">
        <v>399147776.2</v>
      </c>
      <c r="O212" s="2" t="n">
        <v>1.647327065829711</v>
      </c>
      <c r="P212" s="2" t="n">
        <v>0.1807715416842503</v>
      </c>
      <c r="Q212" s="2" t="n">
        <v>0.1095438471380078</v>
      </c>
      <c r="R212" s="2" t="n">
        <v>5.27</v>
      </c>
      <c r="S212" s="2" t="n">
        <v>5.27</v>
      </c>
      <c r="T212" s="2" t="b">
        <v>0</v>
      </c>
      <c r="U212" s="2" t="b">
        <v>0</v>
      </c>
      <c r="V212" s="2" t="n">
        <v>-0.111954459203036</v>
      </c>
      <c r="W212" s="2" t="n">
        <v>-0.1442687747035573</v>
      </c>
      <c r="X212" s="2" t="n">
        <v>0.7989071365760437</v>
      </c>
      <c r="Y212" s="2" t="n">
        <v>1</v>
      </c>
      <c r="Z212" s="2" t="b">
        <v>0</v>
      </c>
      <c r="AA212" s="2" t="n">
        <v>0.01680343951440122</v>
      </c>
      <c r="AB212" s="2" t="n">
        <v>-0.005129980222775221</v>
      </c>
      <c r="AC212" s="2" t="n">
        <v>0.9473333333333334</v>
      </c>
      <c r="AD212" s="2" t="n">
        <v>0.8043333333333333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69</v>
      </c>
      <c r="AM212" s="2" t="inlineStr">
        <is>
          <t>剔除</t>
        </is>
      </c>
    </row>
    <row r="213">
      <c r="A213" s="2" t="inlineStr">
        <is>
          <t>600683</t>
        </is>
      </c>
      <c r="B213" s="2" t="inlineStr">
        <is>
          <t>京投发展</t>
        </is>
      </c>
      <c r="C213" s="2" t="inlineStr">
        <is>
          <t>2026-04-16</t>
        </is>
      </c>
      <c r="D213" s="2" t="n">
        <v>10.9</v>
      </c>
      <c r="E213" s="2" t="n">
        <v>9.812999999999999</v>
      </c>
      <c r="F213" s="2" t="n">
        <v>7.512</v>
      </c>
      <c r="G213" s="2" t="n">
        <v>6.076750000000001</v>
      </c>
      <c r="H213" s="2" t="n">
        <v>0.0008159102498723758</v>
      </c>
      <c r="I213" s="2" t="n">
        <v>0.1235697370061075</v>
      </c>
      <c r="J213" s="2" t="n">
        <v>0.1330561330561333</v>
      </c>
      <c r="K213" s="2" t="n">
        <v>0.02443609022556381</v>
      </c>
      <c r="L213" s="2" t="n">
        <v>1.488584474885845</v>
      </c>
      <c r="M213" s="2" t="n">
        <v>219893010.6</v>
      </c>
      <c r="N213" s="2" t="n">
        <v>345841077</v>
      </c>
      <c r="O213" s="2" t="n">
        <v>0.6358209744992206</v>
      </c>
      <c r="P213" s="2" t="n">
        <v>0.03126030281393616</v>
      </c>
      <c r="Q213" s="2" t="n">
        <v>0.04655341007835577</v>
      </c>
      <c r="R213" s="2" t="n">
        <v>11.47</v>
      </c>
      <c r="S213" s="2" t="n">
        <v>11.47</v>
      </c>
      <c r="T213" s="2" t="b">
        <v>0</v>
      </c>
      <c r="U213" s="2" t="b">
        <v>0</v>
      </c>
      <c r="V213" s="2" t="n">
        <v>-0.04969485614646907</v>
      </c>
      <c r="W213" s="2" t="n">
        <v>-0.2143505903723887</v>
      </c>
      <c r="X213" s="2" t="n">
        <v>0.6885172564337005</v>
      </c>
      <c r="Y213" s="2" t="n">
        <v>2</v>
      </c>
      <c r="Z213" s="2" t="b">
        <v>0</v>
      </c>
      <c r="AA213" s="2" t="n">
        <v>0.01680343951440122</v>
      </c>
      <c r="AB213" s="2" t="n">
        <v>-0.005129980222775221</v>
      </c>
      <c r="AC213" s="2" t="n">
        <v>0.7796666666666666</v>
      </c>
      <c r="AD213" s="2" t="n">
        <v>0.997</v>
      </c>
      <c r="AE213" s="2" t="b">
        <v>1</v>
      </c>
      <c r="AF213" s="2" t="b">
        <v>1</v>
      </c>
      <c r="AG213" s="2" t="b">
        <v>1</v>
      </c>
      <c r="AH213" s="2" t="b">
        <v>0</v>
      </c>
      <c r="AI213" s="2" t="b">
        <v>1</v>
      </c>
      <c r="AJ213" s="2" t="b">
        <v>0</v>
      </c>
      <c r="AK213" s="2" t="b">
        <v>0</v>
      </c>
      <c r="AL213" s="2" t="n">
        <v>69</v>
      </c>
      <c r="AM213" s="2" t="inlineStr">
        <is>
          <t>剔除</t>
        </is>
      </c>
    </row>
    <row r="214">
      <c r="A214" s="2" t="inlineStr">
        <is>
          <t>603239</t>
        </is>
      </c>
      <c r="B214" s="2" t="inlineStr">
        <is>
          <t>浙江仙通</t>
        </is>
      </c>
      <c r="C214" s="2" t="inlineStr">
        <is>
          <t>2026-04-16</t>
        </is>
      </c>
      <c r="D214" s="2" t="n">
        <v>24.01</v>
      </c>
      <c r="E214" s="2" t="n">
        <v>23.1345</v>
      </c>
      <c r="F214" s="2" t="n">
        <v>23.26716666666666</v>
      </c>
      <c r="G214" s="2" t="n">
        <v>21.42875</v>
      </c>
      <c r="H214" s="2" t="n">
        <v>0.02680810456936156</v>
      </c>
      <c r="I214" s="2" t="n">
        <v>0.0294902805226982</v>
      </c>
      <c r="J214" s="2" t="n">
        <v>0.007976490344248521</v>
      </c>
      <c r="K214" s="2" t="n">
        <v>0.07283288650580877</v>
      </c>
      <c r="L214" s="2" t="n">
        <v>0.1293508936970837</v>
      </c>
      <c r="M214" s="2" t="n">
        <v>172016499.8</v>
      </c>
      <c r="N214" s="2" t="n">
        <v>155147683.5</v>
      </c>
      <c r="O214" s="2" t="n">
        <v>1.108727477713195</v>
      </c>
      <c r="P214" s="2" t="n">
        <v>0.02576115395981082</v>
      </c>
      <c r="Q214" s="2" t="n">
        <v>0.02376568428634747</v>
      </c>
      <c r="R214" s="2" t="n">
        <v>26.14</v>
      </c>
      <c r="S214" s="2" t="n">
        <v>26.14</v>
      </c>
      <c r="T214" s="2" t="b">
        <v>0</v>
      </c>
      <c r="U214" s="2" t="b">
        <v>0</v>
      </c>
      <c r="V214" s="2" t="n">
        <v>-0.08148431522570765</v>
      </c>
      <c r="W214" s="2" t="n">
        <v>-0.08255813953488367</v>
      </c>
      <c r="X214" s="2" t="n">
        <v>1.048308899141848</v>
      </c>
      <c r="Y214" s="2" t="n">
        <v>0</v>
      </c>
      <c r="Z214" s="2" t="b">
        <v>0</v>
      </c>
      <c r="AA214" s="2" t="n">
        <v>0.01680343951440122</v>
      </c>
      <c r="AB214" s="2" t="n">
        <v>-0.005129980222775221</v>
      </c>
      <c r="AC214" s="2" t="n">
        <v>0.874</v>
      </c>
      <c r="AD214" s="2" t="n">
        <v>0.8203333333333334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69</v>
      </c>
      <c r="AM214" s="2" t="inlineStr">
        <is>
          <t>剔除</t>
        </is>
      </c>
    </row>
    <row r="215">
      <c r="A215" s="2" t="inlineStr">
        <is>
          <t>603938</t>
        </is>
      </c>
      <c r="B215" s="2" t="inlineStr">
        <is>
          <t>三孚股份</t>
        </is>
      </c>
      <c r="C215" s="2" t="inlineStr">
        <is>
          <t>2026-04-16</t>
        </is>
      </c>
      <c r="D215" s="2" t="n">
        <v>26.42</v>
      </c>
      <c r="E215" s="2" t="n">
        <v>25.3295</v>
      </c>
      <c r="F215" s="2" t="n">
        <v>26.3725</v>
      </c>
      <c r="G215" s="2" t="n">
        <v>22.85933333333333</v>
      </c>
      <c r="H215" s="2" t="n">
        <v>0.00613704071499499</v>
      </c>
      <c r="I215" s="2" t="n">
        <v>0.03519675509469744</v>
      </c>
      <c r="J215" s="2" t="n">
        <v>0.09854469854469849</v>
      </c>
      <c r="K215" s="2" t="n">
        <v>0.04344391785150092</v>
      </c>
      <c r="L215" s="2" t="n">
        <v>0.1059020510673923</v>
      </c>
      <c r="M215" s="2" t="n">
        <v>430306931.6</v>
      </c>
      <c r="N215" s="2" t="n">
        <v>408705778.55</v>
      </c>
      <c r="O215" s="2" t="n">
        <v>1.052852575578051</v>
      </c>
      <c r="P215" s="2" t="n">
        <v>0.04119199665357542</v>
      </c>
      <c r="Q215" s="2" t="n">
        <v>0.04138299788473809</v>
      </c>
      <c r="R215" s="2" t="n">
        <v>28.56</v>
      </c>
      <c r="S215" s="2" t="n">
        <v>32.05</v>
      </c>
      <c r="T215" s="2" t="b">
        <v>0</v>
      </c>
      <c r="U215" s="2" t="b">
        <v>0</v>
      </c>
      <c r="V215" s="2" t="n">
        <v>-0.1756630265210607</v>
      </c>
      <c r="W215" s="2" t="n">
        <v>-0.09407376709490256</v>
      </c>
      <c r="X215" s="2" t="n">
        <v>1.678642800967006</v>
      </c>
      <c r="Y215" s="2" t="n">
        <v>0</v>
      </c>
      <c r="Z215" s="2" t="b">
        <v>0</v>
      </c>
      <c r="AA215" s="2" t="n">
        <v>0.01680343951440122</v>
      </c>
      <c r="AB215" s="2" t="n">
        <v>-0.005129980222775221</v>
      </c>
      <c r="AC215" s="2" t="n">
        <v>0.8266666666666667</v>
      </c>
      <c r="AD215" s="2" t="n">
        <v>0.791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69</v>
      </c>
      <c r="AM215" s="2" t="inlineStr">
        <is>
          <t>剔除</t>
        </is>
      </c>
    </row>
    <row r="216">
      <c r="A216" s="2" t="inlineStr">
        <is>
          <t>002647</t>
        </is>
      </c>
      <c r="B216" s="2" t="inlineStr">
        <is>
          <t>仁东控股</t>
        </is>
      </c>
      <c r="C216" s="2" t="inlineStr">
        <is>
          <t>2026-04-16</t>
        </is>
      </c>
      <c r="D216" s="2" t="n">
        <v>10.12</v>
      </c>
      <c r="E216" s="2" t="n">
        <v>9.313499999999999</v>
      </c>
      <c r="F216" s="2" t="n">
        <v>9.491333333333333</v>
      </c>
      <c r="G216" s="2" t="n">
        <v>8.304333333333334</v>
      </c>
      <c r="H216" s="2" t="n">
        <v>0.009265279583875019</v>
      </c>
      <c r="I216" s="2" t="n">
        <v>0.02468691521520094</v>
      </c>
      <c r="J216" s="2" t="n">
        <v>0.1447963800904977</v>
      </c>
      <c r="K216" s="2" t="n">
        <v>0.08934337997847153</v>
      </c>
      <c r="L216" s="2" t="n">
        <v>0.1726535341830822</v>
      </c>
      <c r="M216" s="2" t="n">
        <v>501040700</v>
      </c>
      <c r="N216" s="2" t="n">
        <v>220220481</v>
      </c>
      <c r="O216" s="2" t="n">
        <v>2.275177575331878</v>
      </c>
      <c r="P216" s="2" t="n">
        <v>0.04830928459013224</v>
      </c>
      <c r="Q216" s="2" t="n">
        <v>0.02263202575848496</v>
      </c>
      <c r="R216" s="2" t="n">
        <v>11.22</v>
      </c>
      <c r="S216" s="2" t="n">
        <v>11.22</v>
      </c>
      <c r="T216" s="2" t="b">
        <v>0</v>
      </c>
      <c r="U216" s="2" t="b">
        <v>0</v>
      </c>
      <c r="V216" s="2" t="n">
        <v>-0.09803921568627461</v>
      </c>
      <c r="W216" s="2" t="n">
        <v>-0.1174636174636173</v>
      </c>
      <c r="X216" s="2" t="n">
        <v>0.6562143589325871</v>
      </c>
      <c r="Y216" s="2" t="n">
        <v>1</v>
      </c>
      <c r="Z216" s="2" t="b">
        <v>0</v>
      </c>
      <c r="AA216" s="2" t="n">
        <v>0.01680343951440122</v>
      </c>
      <c r="AB216" s="2" t="n">
        <v>-0.005129980222775221</v>
      </c>
      <c r="AC216" s="2" t="n">
        <v>0.8966666666666666</v>
      </c>
      <c r="AD216" s="2" t="n">
        <v>0.8613333333333333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68</v>
      </c>
      <c r="AM216" s="2" t="inlineStr">
        <is>
          <t>剔除</t>
        </is>
      </c>
    </row>
    <row r="217">
      <c r="A217" s="2" t="inlineStr">
        <is>
          <t>002876</t>
        </is>
      </c>
      <c r="B217" s="2" t="inlineStr">
        <is>
          <t>三利谱</t>
        </is>
      </c>
      <c r="C217" s="2" t="inlineStr">
        <is>
          <t>2026-04-16</t>
        </is>
      </c>
      <c r="D217" s="2" t="n">
        <v>29.45</v>
      </c>
      <c r="E217" s="2" t="n">
        <v>26.725</v>
      </c>
      <c r="F217" s="2" t="n">
        <v>26.79166666666667</v>
      </c>
      <c r="G217" s="2" t="n">
        <v>25.369</v>
      </c>
      <c r="H217" s="2" t="n">
        <v>0.01561906209622266</v>
      </c>
      <c r="I217" s="2" t="n">
        <v>0.02372233720745109</v>
      </c>
      <c r="J217" s="2" t="n">
        <v>0.105895606458881</v>
      </c>
      <c r="K217" s="2" t="n">
        <v>0.08311879367414488</v>
      </c>
      <c r="L217" s="2" t="n">
        <v>0.2144329896907216</v>
      </c>
      <c r="M217" s="2" t="n">
        <v>359445245.8</v>
      </c>
      <c r="N217" s="2" t="n">
        <v>172625236.55</v>
      </c>
      <c r="O217" s="2" t="n">
        <v>2.082228838515674</v>
      </c>
      <c r="P217" s="2" t="n">
        <v>0.08223439065902985</v>
      </c>
      <c r="Q217" s="2" t="n">
        <v>0.04195225205623852</v>
      </c>
      <c r="R217" s="2" t="n">
        <v>31.04</v>
      </c>
      <c r="S217" s="2" t="n">
        <v>31.04</v>
      </c>
      <c r="T217" s="2" t="b">
        <v>0</v>
      </c>
      <c r="U217" s="2" t="b">
        <v>0</v>
      </c>
      <c r="V217" s="2" t="n">
        <v>-0.05122422680412375</v>
      </c>
      <c r="W217" s="2" t="n">
        <v>-0.1162102146558105</v>
      </c>
      <c r="X217" s="2" t="n">
        <v>0.9576284188137458</v>
      </c>
      <c r="Y217" s="2" t="n">
        <v>1</v>
      </c>
      <c r="Z217" s="2" t="b">
        <v>0</v>
      </c>
      <c r="AA217" s="2" t="n">
        <v>0.01680343951440122</v>
      </c>
      <c r="AB217" s="2" t="n">
        <v>-0.005129980222775221</v>
      </c>
      <c r="AC217" s="2" t="n">
        <v>0.889</v>
      </c>
      <c r="AD217" s="2" t="n">
        <v>0.8906666666666667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0</v>
      </c>
      <c r="AJ217" s="2" t="b">
        <v>1</v>
      </c>
      <c r="AK217" s="2" t="b">
        <v>0</v>
      </c>
      <c r="AL217" s="2" t="n">
        <v>68</v>
      </c>
      <c r="AM217" s="2" t="inlineStr">
        <is>
          <t>剔除</t>
        </is>
      </c>
    </row>
    <row r="218">
      <c r="A218" s="2" t="inlineStr">
        <is>
          <t>600719</t>
        </is>
      </c>
      <c r="B218" s="2" t="inlineStr">
        <is>
          <t>大连热电</t>
        </is>
      </c>
      <c r="C218" s="2" t="inlineStr">
        <is>
          <t>2026-04-16</t>
        </is>
      </c>
      <c r="D218" s="2" t="n">
        <v>7.33</v>
      </c>
      <c r="E218" s="2" t="n">
        <v>6.843500000000001</v>
      </c>
      <c r="F218" s="2" t="n">
        <v>6.6845</v>
      </c>
      <c r="G218" s="2" t="n">
        <v>6.451750000000001</v>
      </c>
      <c r="H218" s="2" t="n">
        <v>0.001683255269320894</v>
      </c>
      <c r="I218" s="2" t="n">
        <v>0.01004835297673012</v>
      </c>
      <c r="J218" s="2" t="n">
        <v>0.07163742690058483</v>
      </c>
      <c r="K218" s="2" t="n">
        <v>0.07635829662261395</v>
      </c>
      <c r="L218" s="2" t="n">
        <v>0.1765650080256822</v>
      </c>
      <c r="M218" s="2" t="n">
        <v>120614565.2</v>
      </c>
      <c r="N218" s="2" t="n">
        <v>165555190.1</v>
      </c>
      <c r="O218" s="2" t="n">
        <v>0.7285459617855858</v>
      </c>
      <c r="P218" s="2" t="n">
        <v>0.04313522504718239</v>
      </c>
      <c r="Q218" s="2" t="n">
        <v>0.05880661535503243</v>
      </c>
      <c r="R218" s="2" t="n">
        <v>7.77</v>
      </c>
      <c r="S218" s="2" t="n">
        <v>7.77</v>
      </c>
      <c r="T218" s="2" t="b">
        <v>0</v>
      </c>
      <c r="U218" s="2" t="b">
        <v>0</v>
      </c>
      <c r="V218" s="2" t="n">
        <v>-0.05662805662805659</v>
      </c>
      <c r="W218" s="2" t="n">
        <v>-0.1626666666666666</v>
      </c>
      <c r="X218" s="2" t="n">
        <v>0.8384147147495143</v>
      </c>
      <c r="Y218" s="2" t="n">
        <v>1</v>
      </c>
      <c r="Z218" s="2" t="b">
        <v>0</v>
      </c>
      <c r="AA218" s="2" t="n">
        <v>0.01680343951440122</v>
      </c>
      <c r="AB218" s="2" t="n">
        <v>-0.005129980222775221</v>
      </c>
      <c r="AC218" s="2" t="n">
        <v>0.8786666666666667</v>
      </c>
      <c r="AD218" s="2" t="n">
        <v>0.8656666666666667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68</v>
      </c>
      <c r="AM218" s="2" t="inlineStr">
        <is>
          <t>剔除</t>
        </is>
      </c>
    </row>
    <row r="219">
      <c r="A219" s="2" t="inlineStr">
        <is>
          <t>603012</t>
        </is>
      </c>
      <c r="B219" s="2" t="inlineStr">
        <is>
          <t>创力集团</t>
        </is>
      </c>
      <c r="C219" s="2" t="inlineStr">
        <is>
          <t>2026-04-16</t>
        </is>
      </c>
      <c r="D219" s="2" t="n">
        <v>8.56</v>
      </c>
      <c r="E219" s="2" t="n">
        <v>7.9</v>
      </c>
      <c r="F219" s="2" t="n">
        <v>7.919166666666666</v>
      </c>
      <c r="G219" s="2" t="n">
        <v>6.941999999999999</v>
      </c>
      <c r="H219" s="2" t="n">
        <v>0.01023017902813295</v>
      </c>
      <c r="I219" s="2" t="n">
        <v>0.03817077434015026</v>
      </c>
      <c r="J219" s="2" t="n">
        <v>0.09884467265725294</v>
      </c>
      <c r="K219" s="2" t="n">
        <v>0.05159705159705164</v>
      </c>
      <c r="L219" s="2" t="n">
        <v>0.2316546762589928</v>
      </c>
      <c r="M219" s="2" t="n">
        <v>141529724.6</v>
      </c>
      <c r="N219" s="2" t="n">
        <v>147315545.8</v>
      </c>
      <c r="O219" s="2" t="n">
        <v>0.960724978694</v>
      </c>
      <c r="P219" s="2" t="n">
        <v>0.02558220634184064</v>
      </c>
      <c r="Q219" s="2" t="n">
        <v>0.02851573534416082</v>
      </c>
      <c r="R219" s="2" t="n">
        <v>8.699999999999999</v>
      </c>
      <c r="S219" s="2" t="n">
        <v>8.9</v>
      </c>
      <c r="T219" s="2" t="b">
        <v>0</v>
      </c>
      <c r="U219" s="2" t="b">
        <v>0</v>
      </c>
      <c r="V219" s="2" t="n">
        <v>-0.03820224719101117</v>
      </c>
      <c r="W219" s="2" t="n">
        <v>-0.1060606060606061</v>
      </c>
      <c r="X219" s="2" t="n">
        <v>1.267546607075633</v>
      </c>
      <c r="Y219" s="2" t="n">
        <v>0</v>
      </c>
      <c r="Z219" s="2" t="b">
        <v>0</v>
      </c>
      <c r="AA219" s="2" t="n">
        <v>0.01680343951440122</v>
      </c>
      <c r="AB219" s="2" t="n">
        <v>-0.005129980222775221</v>
      </c>
      <c r="AC219" s="2" t="n">
        <v>0.845</v>
      </c>
      <c r="AD219" s="2" t="n">
        <v>0.8976666666666666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1</v>
      </c>
      <c r="AJ219" s="2" t="b">
        <v>1</v>
      </c>
      <c r="AK219" s="2" t="b">
        <v>0</v>
      </c>
      <c r="AL219" s="2" t="n">
        <v>68</v>
      </c>
      <c r="AM219" s="2" t="inlineStr">
        <is>
          <t>剔除</t>
        </is>
      </c>
    </row>
    <row r="220">
      <c r="A220" s="2" t="inlineStr">
        <is>
          <t>603162</t>
        </is>
      </c>
      <c r="B220" s="2" t="inlineStr">
        <is>
          <t>海通发展</t>
        </is>
      </c>
      <c r="C220" s="2" t="inlineStr">
        <is>
          <t>2026-04-16</t>
        </is>
      </c>
      <c r="D220" s="2" t="n">
        <v>9.56</v>
      </c>
      <c r="E220" s="2" t="n">
        <v>9.1625</v>
      </c>
      <c r="F220" s="2" t="n">
        <v>9.289</v>
      </c>
      <c r="G220" s="2" t="n">
        <v>8.661</v>
      </c>
      <c r="H220" s="2" t="n">
        <v>0.004054572352199859</v>
      </c>
      <c r="I220" s="2" t="n">
        <v>0.02277356724716917</v>
      </c>
      <c r="J220" s="2" t="n">
        <v>0.05869324473975657</v>
      </c>
      <c r="K220" s="2" t="n">
        <v>0.06935123042505609</v>
      </c>
      <c r="L220" s="2" t="n">
        <v>0.1802469135802471</v>
      </c>
      <c r="M220" s="2" t="n">
        <v>193510969.4</v>
      </c>
      <c r="N220" s="2" t="n">
        <v>212843131.8</v>
      </c>
      <c r="O220" s="2" t="n">
        <v>0.9091717818822285</v>
      </c>
      <c r="P220" s="2" t="n">
        <v>0.04943334948933934</v>
      </c>
      <c r="Q220" s="2" t="n">
        <v>0.05610993930047604</v>
      </c>
      <c r="R220" s="2" t="n">
        <v>10.09</v>
      </c>
      <c r="S220" s="2" t="n">
        <v>11.21</v>
      </c>
      <c r="T220" s="2" t="b">
        <v>0</v>
      </c>
      <c r="U220" s="2" t="b">
        <v>0</v>
      </c>
      <c r="V220" s="2" t="n">
        <v>-0.1471900089206066</v>
      </c>
      <c r="W220" s="2" t="n">
        <v>-0.05369807497467061</v>
      </c>
      <c r="X220" s="2" t="n">
        <v>1.539499525997588</v>
      </c>
      <c r="Y220" s="2" t="n">
        <v>0</v>
      </c>
      <c r="Z220" s="2" t="b">
        <v>0</v>
      </c>
      <c r="AA220" s="2" t="n">
        <v>0.01680343951440122</v>
      </c>
      <c r="AB220" s="2" t="n">
        <v>-0.005129980222775221</v>
      </c>
      <c r="AC220" s="2" t="n">
        <v>0.8723333333333333</v>
      </c>
      <c r="AD220" s="2" t="n">
        <v>0.867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68</v>
      </c>
      <c r="AM220" s="2" t="inlineStr">
        <is>
          <t>剔除</t>
        </is>
      </c>
    </row>
    <row r="221">
      <c r="A221" s="2" t="inlineStr">
        <is>
          <t>603328</t>
        </is>
      </c>
      <c r="B221" s="2" t="inlineStr">
        <is>
          <t>依顿电子</t>
        </is>
      </c>
      <c r="C221" s="2" t="inlineStr">
        <is>
          <t>2026-04-16</t>
        </is>
      </c>
      <c r="D221" s="2" t="n">
        <v>12.89</v>
      </c>
      <c r="E221" s="2" t="n">
        <v>11.8985</v>
      </c>
      <c r="F221" s="2" t="n">
        <v>11.95466666666667</v>
      </c>
      <c r="G221" s="2" t="n">
        <v>11.49625</v>
      </c>
      <c r="H221" s="2" t="n">
        <v>0.003500042169182649</v>
      </c>
      <c r="I221" s="2" t="n">
        <v>0.01448291468658081</v>
      </c>
      <c r="J221" s="2" t="n">
        <v>0.09795570698466793</v>
      </c>
      <c r="K221" s="2" t="n">
        <v>0.00546021840873645</v>
      </c>
      <c r="L221" s="2" t="n">
        <v>0.1602160216021604</v>
      </c>
      <c r="M221" s="2" t="n">
        <v>414478137.6</v>
      </c>
      <c r="N221" s="2" t="n">
        <v>392100536.25</v>
      </c>
      <c r="O221" s="2" t="n">
        <v>1.057071080708067</v>
      </c>
      <c r="P221" s="2" t="n">
        <v>0.03244321530664314</v>
      </c>
      <c r="Q221" s="2" t="n">
        <v>0.03253789340727563</v>
      </c>
      <c r="R221" s="2" t="n">
        <v>13.06</v>
      </c>
      <c r="S221" s="2" t="n">
        <v>13.45</v>
      </c>
      <c r="T221" s="2" t="b">
        <v>0</v>
      </c>
      <c r="U221" s="2" t="b">
        <v>0</v>
      </c>
      <c r="V221" s="2" t="n">
        <v>-0.04163568773234194</v>
      </c>
      <c r="W221" s="2" t="n">
        <v>-0.1170731707317074</v>
      </c>
      <c r="X221" s="2" t="n">
        <v>1.404041914708028</v>
      </c>
      <c r="Y221" s="2" t="n">
        <v>0</v>
      </c>
      <c r="Z221" s="2" t="b">
        <v>0</v>
      </c>
      <c r="AA221" s="2" t="n">
        <v>0.01680343951440122</v>
      </c>
      <c r="AB221" s="2" t="n">
        <v>-0.005129980222775221</v>
      </c>
      <c r="AC221" s="2" t="n">
        <v>0.7196666666666667</v>
      </c>
      <c r="AD221" s="2" t="n">
        <v>0.8516666666666667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68</v>
      </c>
      <c r="AM221" s="2" t="inlineStr">
        <is>
          <t>剔除</t>
        </is>
      </c>
    </row>
    <row r="222">
      <c r="A222" s="2" t="inlineStr">
        <is>
          <t>000550</t>
        </is>
      </c>
      <c r="B222" s="2" t="inlineStr">
        <is>
          <t>江铃汽车</t>
        </is>
      </c>
      <c r="C222" s="2" t="inlineStr">
        <is>
          <t>2026-04-16</t>
        </is>
      </c>
      <c r="D222" s="2" t="n">
        <v>19.13</v>
      </c>
      <c r="E222" s="2" t="n">
        <v>18.086</v>
      </c>
      <c r="F222" s="2" t="n">
        <v>18.08716666666667</v>
      </c>
      <c r="G222" s="2" t="n">
        <v>18.58833333333333</v>
      </c>
      <c r="H222" s="2" t="n">
        <v>0.01169099960843512</v>
      </c>
      <c r="I222" s="2" t="n">
        <v>0.001744604648586723</v>
      </c>
      <c r="J222" s="2" t="n">
        <v>0.02573726541554966</v>
      </c>
      <c r="K222" s="2" t="n">
        <v>0.06931246506428157</v>
      </c>
      <c r="L222" s="2" t="n">
        <v>0.05167674546454082</v>
      </c>
      <c r="M222" s="2" t="n">
        <v>123578917.4</v>
      </c>
      <c r="N222" s="2" t="n">
        <v>105583262.35</v>
      </c>
      <c r="O222" s="2" t="n">
        <v>1.170440414981172</v>
      </c>
      <c r="P222" s="2" t="n">
        <v>0.01263633003355526</v>
      </c>
      <c r="Q222" s="2" t="n">
        <v>0.01115116154058076</v>
      </c>
      <c r="R222" s="2" t="n">
        <v>19.36</v>
      </c>
      <c r="S222" s="2" t="n">
        <v>19.36</v>
      </c>
      <c r="T222" s="2" t="b">
        <v>0</v>
      </c>
      <c r="U222" s="2" t="b">
        <v>0</v>
      </c>
      <c r="V222" s="2" t="n">
        <v>-0.01188016528925617</v>
      </c>
      <c r="W222" s="2" t="n">
        <v>-0.05965909090909094</v>
      </c>
      <c r="X222" s="2" t="n">
        <v>1.92159326011087</v>
      </c>
      <c r="Y222" s="2" t="n">
        <v>0</v>
      </c>
      <c r="Z222" s="2" t="b">
        <v>0</v>
      </c>
      <c r="AA222" s="2" t="n">
        <v>0.01680343951440122</v>
      </c>
      <c r="AB222" s="2" t="n">
        <v>-0.005129980222775221</v>
      </c>
      <c r="AC222" s="2" t="n">
        <v>0.872</v>
      </c>
      <c r="AD222" s="2" t="n">
        <v>0.716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1</v>
      </c>
      <c r="AJ222" s="2" t="b">
        <v>1</v>
      </c>
      <c r="AK222" s="2" t="b">
        <v>0</v>
      </c>
      <c r="AL222" s="2" t="n">
        <v>67</v>
      </c>
      <c r="AM222" s="2" t="inlineStr">
        <is>
          <t>剔除</t>
        </is>
      </c>
    </row>
    <row r="223">
      <c r="A223" s="2" t="inlineStr">
        <is>
          <t>000612</t>
        </is>
      </c>
      <c r="B223" s="2" t="inlineStr">
        <is>
          <t>焦作万方</t>
        </is>
      </c>
      <c r="C223" s="2" t="inlineStr">
        <is>
          <t>2026-04-16</t>
        </is>
      </c>
      <c r="D223" s="2" t="n">
        <v>13.37</v>
      </c>
      <c r="E223" s="2" t="n">
        <v>11.763</v>
      </c>
      <c r="F223" s="2" t="n">
        <v>12.954</v>
      </c>
      <c r="G223" s="2" t="n">
        <v>11.509</v>
      </c>
      <c r="H223" s="2" t="n">
        <v>-0.006419461103133628</v>
      </c>
      <c r="I223" s="2" t="n">
        <v>0.009402597402597301</v>
      </c>
      <c r="J223" s="2" t="n">
        <v>0.1486254295532645</v>
      </c>
      <c r="K223" s="2" t="n">
        <v>0.08171521035598706</v>
      </c>
      <c r="L223" s="2" t="n">
        <v>0.05859065716547884</v>
      </c>
      <c r="M223" s="2" t="n">
        <v>999400803.4</v>
      </c>
      <c r="N223" s="2" t="n">
        <v>638945690.75</v>
      </c>
      <c r="O223" s="2" t="n">
        <v>1.564140454921755</v>
      </c>
      <c r="P223" s="2" t="n">
        <v>0.06275054321995401</v>
      </c>
      <c r="Q223" s="2" t="n">
        <v>0.04349466767972535</v>
      </c>
      <c r="R223" s="2" t="n">
        <v>13.43</v>
      </c>
      <c r="S223" s="2" t="n">
        <v>15.19</v>
      </c>
      <c r="T223" s="2" t="b">
        <v>0</v>
      </c>
      <c r="U223" s="2" t="b">
        <v>0</v>
      </c>
      <c r="V223" s="2" t="n">
        <v>-0.119815668202765</v>
      </c>
      <c r="W223" s="2" t="n">
        <v>-0.0901994796183867</v>
      </c>
      <c r="X223" s="2" t="n">
        <v>1.712300025205352</v>
      </c>
      <c r="Y223" s="2" t="n">
        <v>1</v>
      </c>
      <c r="Z223" s="2" t="b">
        <v>0</v>
      </c>
      <c r="AA223" s="2" t="n">
        <v>0.01680343951440122</v>
      </c>
      <c r="AB223" s="2" t="n">
        <v>-0.005129980222775221</v>
      </c>
      <c r="AC223" s="2" t="n">
        <v>0.8876666666666667</v>
      </c>
      <c r="AD223" s="2" t="n">
        <v>0.727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67</v>
      </c>
      <c r="AM223" s="2" t="inlineStr">
        <is>
          <t>剔除</t>
        </is>
      </c>
    </row>
    <row r="224">
      <c r="A224" s="2" t="inlineStr">
        <is>
          <t>002156</t>
        </is>
      </c>
      <c r="B224" s="2" t="inlineStr">
        <is>
          <t>通富微电</t>
        </is>
      </c>
      <c r="C224" s="2" t="inlineStr">
        <is>
          <t>2026-04-16</t>
        </is>
      </c>
      <c r="D224" s="2" t="n">
        <v>47.97</v>
      </c>
      <c r="E224" s="2" t="n">
        <v>43.6165</v>
      </c>
      <c r="F224" s="2" t="n">
        <v>47.297</v>
      </c>
      <c r="G224" s="2" t="n">
        <v>42.9715</v>
      </c>
      <c r="H224" s="2" t="n">
        <v>0.001147670802106981</v>
      </c>
      <c r="I224" s="2" t="n">
        <v>0.01683364148428423</v>
      </c>
      <c r="J224" s="2" t="n">
        <v>0.1324362606232294</v>
      </c>
      <c r="K224" s="2" t="n">
        <v>0.01309398099260828</v>
      </c>
      <c r="L224" s="2" t="n">
        <v>0.1912093369754158</v>
      </c>
      <c r="M224" s="2" t="n">
        <v>3314253229.2</v>
      </c>
      <c r="N224" s="2" t="n">
        <v>2400308853.35</v>
      </c>
      <c r="O224" s="2" t="n">
        <v>1.380761156871313</v>
      </c>
      <c r="P224" s="2" t="n">
        <v>0.04670836984019385</v>
      </c>
      <c r="Q224" s="2" t="n">
        <v>0.03567839475607552</v>
      </c>
      <c r="R224" s="2" t="n">
        <v>48.67</v>
      </c>
      <c r="S224" s="2" t="n">
        <v>59.13</v>
      </c>
      <c r="T224" s="2" t="b">
        <v>0</v>
      </c>
      <c r="U224" s="2" t="b">
        <v>0</v>
      </c>
      <c r="V224" s="2" t="n">
        <v>-0.1887366818873669</v>
      </c>
      <c r="W224" s="2" t="n">
        <v>-0.1204793028322441</v>
      </c>
      <c r="X224" s="2" t="n">
        <v>1.943211183148566</v>
      </c>
      <c r="Y224" s="2" t="n">
        <v>0</v>
      </c>
      <c r="Z224" s="2" t="b">
        <v>0</v>
      </c>
      <c r="AA224" s="2" t="n">
        <v>0.01680343951440122</v>
      </c>
      <c r="AB224" s="2" t="n">
        <v>-0.005129980222775221</v>
      </c>
      <c r="AC224" s="2" t="n">
        <v>0.743</v>
      </c>
      <c r="AD224" s="2" t="n">
        <v>0.8736666666666667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67</v>
      </c>
      <c r="AM224" s="2" t="inlineStr">
        <is>
          <t>剔除</t>
        </is>
      </c>
    </row>
    <row r="225">
      <c r="A225" s="2" t="inlineStr">
        <is>
          <t>002170</t>
        </is>
      </c>
      <c r="B225" s="2" t="inlineStr">
        <is>
          <t>芭田股份</t>
        </is>
      </c>
      <c r="C225" s="2" t="inlineStr">
        <is>
          <t>2026-04-16</t>
        </is>
      </c>
      <c r="D225" s="2" t="n">
        <v>13.27</v>
      </c>
      <c r="E225" s="2" t="n">
        <v>12.488</v>
      </c>
      <c r="F225" s="2" t="n">
        <v>12.83</v>
      </c>
      <c r="G225" s="2" t="n">
        <v>12.10341666666667</v>
      </c>
      <c r="H225" s="2" t="n">
        <v>-0.008141058734760453</v>
      </c>
      <c r="I225" s="2" t="n">
        <v>0.01184295272019886</v>
      </c>
      <c r="J225" s="2" t="n">
        <v>0.06672025723472674</v>
      </c>
      <c r="K225" s="2" t="n">
        <v>0.0255023183925811</v>
      </c>
      <c r="L225" s="2" t="n">
        <v>0.1371036846615252</v>
      </c>
      <c r="M225" s="2" t="n">
        <v>499034333.2</v>
      </c>
      <c r="N225" s="2" t="n">
        <v>395520084.3</v>
      </c>
      <c r="O225" s="2" t="n">
        <v>1.261716795199419</v>
      </c>
      <c r="P225" s="2" t="n">
        <v>0.04703267320445595</v>
      </c>
      <c r="Q225" s="2" t="n">
        <v>0.03851169263280952</v>
      </c>
      <c r="R225" s="2" t="n">
        <v>13.35</v>
      </c>
      <c r="S225" s="2" t="n">
        <v>14.49</v>
      </c>
      <c r="T225" s="2" t="b">
        <v>0</v>
      </c>
      <c r="U225" s="2" t="b">
        <v>0</v>
      </c>
      <c r="V225" s="2" t="n">
        <v>-0.08419599723947557</v>
      </c>
      <c r="W225" s="2" t="n">
        <v>-0.06034482758620685</v>
      </c>
      <c r="X225" s="2" t="n">
        <v>1.494382661471109</v>
      </c>
      <c r="Y225" s="2" t="n">
        <v>0</v>
      </c>
      <c r="Z225" s="2" t="b">
        <v>0</v>
      </c>
      <c r="AA225" s="2" t="n">
        <v>0.01680343951440122</v>
      </c>
      <c r="AB225" s="2" t="n">
        <v>-0.005129980222775221</v>
      </c>
      <c r="AC225" s="2" t="n">
        <v>0.783</v>
      </c>
      <c r="AD225" s="2" t="n">
        <v>0.827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67</v>
      </c>
      <c r="AM225" s="2" t="inlineStr">
        <is>
          <t>剔除</t>
        </is>
      </c>
    </row>
    <row r="226">
      <c r="A226" s="2" t="inlineStr">
        <is>
          <t>002531</t>
        </is>
      </c>
      <c r="B226" s="2" t="inlineStr">
        <is>
          <t>天顺风能</t>
        </is>
      </c>
      <c r="C226" s="2" t="inlineStr">
        <is>
          <t>2026-04-16</t>
        </is>
      </c>
      <c r="D226" s="2" t="n">
        <v>12.16</v>
      </c>
      <c r="E226" s="2" t="n">
        <v>11.3125</v>
      </c>
      <c r="F226" s="2" t="n">
        <v>9.927666666666665</v>
      </c>
      <c r="G226" s="2" t="n">
        <v>8.552416666666666</v>
      </c>
      <c r="H226" s="2" t="n">
        <v>-0.001324210990951258</v>
      </c>
      <c r="I226" s="2" t="n">
        <v>0.08019004787465556</v>
      </c>
      <c r="J226" s="2" t="n">
        <v>0.05555555555555558</v>
      </c>
      <c r="K226" s="2" t="n">
        <v>0.04647160068846823</v>
      </c>
      <c r="L226" s="2" t="n">
        <v>0.6749311294765841</v>
      </c>
      <c r="M226" s="2" t="n">
        <v>590384469</v>
      </c>
      <c r="N226" s="2" t="n">
        <v>703466293.6</v>
      </c>
      <c r="O226" s="2" t="n">
        <v>0.8392505431620583</v>
      </c>
      <c r="P226" s="2" t="n">
        <v>0.02820370484814465</v>
      </c>
      <c r="Q226" s="2" t="n">
        <v>0.03492977300346587</v>
      </c>
      <c r="R226" s="2" t="n">
        <v>12.28</v>
      </c>
      <c r="S226" s="2" t="n">
        <v>13.4</v>
      </c>
      <c r="T226" s="2" t="b">
        <v>0</v>
      </c>
      <c r="U226" s="2" t="b">
        <v>0</v>
      </c>
      <c r="V226" s="2" t="n">
        <v>-0.09253731343283589</v>
      </c>
      <c r="W226" s="2" t="n">
        <v>-0.04600694444444442</v>
      </c>
      <c r="X226" s="2" t="n">
        <v>1.022019116330438</v>
      </c>
      <c r="Y226" s="2" t="n">
        <v>0</v>
      </c>
      <c r="Z226" s="2" t="b">
        <v>0</v>
      </c>
      <c r="AA226" s="2" t="n">
        <v>0.01680343951440122</v>
      </c>
      <c r="AB226" s="2" t="n">
        <v>-0.005129980222775221</v>
      </c>
      <c r="AC226" s="2" t="n">
        <v>0.8326666666666667</v>
      </c>
      <c r="AD226" s="2" t="n">
        <v>0.9803333333333333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67</v>
      </c>
      <c r="AM226" s="2" t="inlineStr">
        <is>
          <t>剔除</t>
        </is>
      </c>
    </row>
    <row r="227">
      <c r="A227" s="2" t="inlineStr">
        <is>
          <t>002534</t>
        </is>
      </c>
      <c r="B227" s="2" t="inlineStr">
        <is>
          <t>西子洁能</t>
        </is>
      </c>
      <c r="C227" s="2" t="inlineStr">
        <is>
          <t>2026-04-16</t>
        </is>
      </c>
      <c r="D227" s="2" t="n">
        <v>18.11</v>
      </c>
      <c r="E227" s="2" t="n">
        <v>16.9235</v>
      </c>
      <c r="F227" s="2" t="n">
        <v>18.08766666666667</v>
      </c>
      <c r="G227" s="2" t="n">
        <v>17.25675</v>
      </c>
      <c r="H227" s="2" t="n">
        <v>-0.001975585304004213</v>
      </c>
      <c r="I227" s="2" t="n">
        <v>0.005857600978738331</v>
      </c>
      <c r="J227" s="2" t="n">
        <v>0.09957498482088645</v>
      </c>
      <c r="K227" s="2" t="n">
        <v>0.03190883190883187</v>
      </c>
      <c r="L227" s="2" t="n">
        <v>0.1124078624078624</v>
      </c>
      <c r="M227" s="2" t="n">
        <v>312129304</v>
      </c>
      <c r="N227" s="2" t="n">
        <v>209405048.5</v>
      </c>
      <c r="O227" s="2" t="n">
        <v>1.490552908040323</v>
      </c>
      <c r="P227" s="2" t="n">
        <v>0.02078330147847095</v>
      </c>
      <c r="Q227" s="2" t="n">
        <v>0.01471054581047133</v>
      </c>
      <c r="R227" s="2" t="n">
        <v>18.61</v>
      </c>
      <c r="S227" s="2" t="n">
        <v>21.22</v>
      </c>
      <c r="T227" s="2" t="b">
        <v>0</v>
      </c>
      <c r="U227" s="2" t="b">
        <v>0</v>
      </c>
      <c r="V227" s="2" t="n">
        <v>-0.146559849198869</v>
      </c>
      <c r="W227" s="2" t="n">
        <v>-0.07705779334500873</v>
      </c>
      <c r="X227" s="2" t="n">
        <v>1.440858502043357</v>
      </c>
      <c r="Y227" s="2" t="n">
        <v>0</v>
      </c>
      <c r="Z227" s="2" t="b">
        <v>0</v>
      </c>
      <c r="AA227" s="2" t="n">
        <v>0.01680343951440122</v>
      </c>
      <c r="AB227" s="2" t="n">
        <v>-0.005129980222775221</v>
      </c>
      <c r="AC227" s="2" t="n">
        <v>0.7983333333333333</v>
      </c>
      <c r="AD227" s="2" t="n">
        <v>0.799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67</v>
      </c>
      <c r="AM227" s="2" t="inlineStr">
        <is>
          <t>剔除</t>
        </is>
      </c>
    </row>
    <row r="228">
      <c r="A228" s="2" t="inlineStr">
        <is>
          <t>002805</t>
        </is>
      </c>
      <c r="B228" s="2" t="inlineStr">
        <is>
          <t>丰元股份</t>
        </is>
      </c>
      <c r="C228" s="2" t="inlineStr">
        <is>
          <t>2026-04-16</t>
        </is>
      </c>
      <c r="D228" s="2" t="n">
        <v>18.51</v>
      </c>
      <c r="E228" s="2" t="n">
        <v>17.304</v>
      </c>
      <c r="F228" s="2" t="n">
        <v>16.99916666666667</v>
      </c>
      <c r="G228" s="2" t="n">
        <v>17.18058333333333</v>
      </c>
      <c r="H228" s="2" t="n">
        <v>0.003217671101834796</v>
      </c>
      <c r="I228" s="2" t="n">
        <v>-0.004771476523164675</v>
      </c>
      <c r="J228" s="2" t="n">
        <v>0.06074498567335262</v>
      </c>
      <c r="K228" s="2" t="n">
        <v>0.0837236533957848</v>
      </c>
      <c r="L228" s="2" t="n">
        <v>0.08435852372583486</v>
      </c>
      <c r="M228" s="2" t="n">
        <v>422820297.4</v>
      </c>
      <c r="N228" s="2" t="n">
        <v>352490946.35</v>
      </c>
      <c r="O228" s="2" t="n">
        <v>1.199521014023911</v>
      </c>
      <c r="P228" s="2" t="n">
        <v>0.08355816519377887</v>
      </c>
      <c r="Q228" s="2" t="n">
        <v>0.0723534662467863</v>
      </c>
      <c r="R228" s="2" t="n">
        <v>19.37</v>
      </c>
      <c r="S228" s="2" t="n">
        <v>19.37</v>
      </c>
      <c r="T228" s="2" t="b">
        <v>0</v>
      </c>
      <c r="U228" s="2" t="b">
        <v>0</v>
      </c>
      <c r="V228" s="2" t="n">
        <v>-0.04439855446566854</v>
      </c>
      <c r="W228" s="2" t="n">
        <v>-0.1205479452054794</v>
      </c>
      <c r="X228" s="2" t="n">
        <v>1.789039789610766</v>
      </c>
      <c r="Y228" s="2" t="n">
        <v>0</v>
      </c>
      <c r="Z228" s="2" t="b">
        <v>0</v>
      </c>
      <c r="AA228" s="2" t="n">
        <v>0.01680343951440122</v>
      </c>
      <c r="AB228" s="2" t="n">
        <v>-0.005129980222775221</v>
      </c>
      <c r="AC228" s="2" t="n">
        <v>0.8893333333333333</v>
      </c>
      <c r="AD228" s="2" t="n">
        <v>0.7643333333333333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1</v>
      </c>
      <c r="AJ228" s="2" t="b">
        <v>1</v>
      </c>
      <c r="AK228" s="2" t="b">
        <v>0</v>
      </c>
      <c r="AL228" s="2" t="n">
        <v>67</v>
      </c>
      <c r="AM228" s="2" t="inlineStr">
        <is>
          <t>剔除</t>
        </is>
      </c>
    </row>
    <row r="229">
      <c r="A229" s="2" t="inlineStr">
        <is>
          <t>600268</t>
        </is>
      </c>
      <c r="B229" s="2" t="inlineStr">
        <is>
          <t>国电南自</t>
        </is>
      </c>
      <c r="C229" s="2" t="inlineStr">
        <is>
          <t>2026-04-16</t>
        </is>
      </c>
      <c r="D229" s="2" t="n">
        <v>15.55</v>
      </c>
      <c r="E229" s="2" t="n">
        <v>14.602</v>
      </c>
      <c r="F229" s="2" t="n">
        <v>14.044</v>
      </c>
      <c r="G229" s="2" t="n">
        <v>12.67183333333333</v>
      </c>
      <c r="H229" s="2" t="n">
        <v>-0.0004107338444687691</v>
      </c>
      <c r="I229" s="2" t="n">
        <v>0.04575747421720844</v>
      </c>
      <c r="J229" s="2" t="n">
        <v>-0.00765794511805995</v>
      </c>
      <c r="K229" s="2" t="n">
        <v>0.05998636673483304</v>
      </c>
      <c r="L229" s="2" t="n">
        <v>0.2580906148867315</v>
      </c>
      <c r="M229" s="2" t="n">
        <v>590212858.6</v>
      </c>
      <c r="N229" s="2" t="n">
        <v>675091892.55</v>
      </c>
      <c r="O229" s="2" t="n">
        <v>0.8742703995016301</v>
      </c>
      <c r="P229" s="2" t="n">
        <v>0.03848009256436084</v>
      </c>
      <c r="Q229" s="2" t="n">
        <v>0.04544378189773494</v>
      </c>
      <c r="R229" s="2" t="n">
        <v>15.88</v>
      </c>
      <c r="S229" s="2" t="n">
        <v>17.44</v>
      </c>
      <c r="T229" s="2" t="b">
        <v>0</v>
      </c>
      <c r="U229" s="2" t="b">
        <v>0</v>
      </c>
      <c r="V229" s="2" t="n">
        <v>-0.1083715596330276</v>
      </c>
      <c r="W229" s="2" t="n">
        <v>-0.1308232291001915</v>
      </c>
      <c r="X229" s="2" t="n">
        <v>1.297072335652219</v>
      </c>
      <c r="Y229" s="2" t="n">
        <v>0</v>
      </c>
      <c r="Z229" s="2" t="b">
        <v>0</v>
      </c>
      <c r="AA229" s="2" t="n">
        <v>0.01680343951440122</v>
      </c>
      <c r="AB229" s="2" t="n">
        <v>-0.005129980222775221</v>
      </c>
      <c r="AC229" s="2" t="n">
        <v>0.8583333333333333</v>
      </c>
      <c r="AD229" s="2" t="n">
        <v>0.911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67</v>
      </c>
      <c r="AM229" s="2" t="inlineStr">
        <is>
          <t>剔除</t>
        </is>
      </c>
    </row>
    <row r="230">
      <c r="A230" s="2" t="inlineStr">
        <is>
          <t>603150</t>
        </is>
      </c>
      <c r="B230" s="2" t="inlineStr">
        <is>
          <t>万朗磁塑</t>
        </is>
      </c>
      <c r="C230" s="2" t="inlineStr">
        <is>
          <t>2026-04-16</t>
        </is>
      </c>
      <c r="D230" s="2" t="n">
        <v>58.82</v>
      </c>
      <c r="E230" s="2" t="n">
        <v>50.9265</v>
      </c>
      <c r="F230" s="2" t="n">
        <v>51.79366666666667</v>
      </c>
      <c r="G230" s="2" t="n">
        <v>44.80983333333333</v>
      </c>
      <c r="H230" s="2" t="n">
        <v>0.0007368979543713738</v>
      </c>
      <c r="I230" s="2" t="n">
        <v>0.04779373337334403</v>
      </c>
      <c r="J230" s="2" t="n">
        <v>0.1441353822213578</v>
      </c>
      <c r="K230" s="2" t="n">
        <v>0.06828913912095902</v>
      </c>
      <c r="L230" s="2" t="n">
        <v>0.3368181818181819</v>
      </c>
      <c r="M230" s="2" t="n">
        <v>183451752.8</v>
      </c>
      <c r="N230" s="2" t="n">
        <v>153424287.8</v>
      </c>
      <c r="O230" s="2" t="n">
        <v>1.195715198881308</v>
      </c>
      <c r="P230" s="2" t="n">
        <v>0.0386334124913725</v>
      </c>
      <c r="Q230" s="2" t="n">
        <v>0.03505282102874251</v>
      </c>
      <c r="R230" s="2" t="n">
        <v>59.18</v>
      </c>
      <c r="S230" s="2" t="n">
        <v>65.97</v>
      </c>
      <c r="T230" s="2" t="b">
        <v>0</v>
      </c>
      <c r="U230" s="2" t="b">
        <v>0</v>
      </c>
      <c r="V230" s="2" t="n">
        <v>-0.1083825981506745</v>
      </c>
      <c r="W230" s="2" t="n">
        <v>-0.1524655204987719</v>
      </c>
      <c r="X230" s="2" t="n">
        <v>1.529555156275926</v>
      </c>
      <c r="Y230" s="2" t="n">
        <v>1</v>
      </c>
      <c r="Z230" s="2" t="b">
        <v>0</v>
      </c>
      <c r="AA230" s="2" t="n">
        <v>0.01680343951440122</v>
      </c>
      <c r="AB230" s="2" t="n">
        <v>-0.005129980222775221</v>
      </c>
      <c r="AC230" s="2" t="n">
        <v>0.8703333333333333</v>
      </c>
      <c r="AD230" s="2" t="n">
        <v>0.9356666666666666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67</v>
      </c>
      <c r="AM230" s="2" t="inlineStr">
        <is>
          <t>剔除</t>
        </is>
      </c>
    </row>
    <row r="231">
      <c r="A231" s="2" t="inlineStr">
        <is>
          <t>603315</t>
        </is>
      </c>
      <c r="B231" s="2" t="inlineStr">
        <is>
          <t>福鞍股份</t>
        </is>
      </c>
      <c r="C231" s="2" t="inlineStr">
        <is>
          <t>2026-04-16</t>
        </is>
      </c>
      <c r="D231" s="2" t="n">
        <v>16.84</v>
      </c>
      <c r="E231" s="2" t="n">
        <v>14.5205</v>
      </c>
      <c r="F231" s="2" t="n">
        <v>15.413</v>
      </c>
      <c r="G231" s="2" t="n">
        <v>15.0215</v>
      </c>
      <c r="H231" s="2" t="n">
        <v>-0.003602552665888936</v>
      </c>
      <c r="I231" s="2" t="n">
        <v>-0.006777003297210871</v>
      </c>
      <c r="J231" s="2" t="n">
        <v>0.1884262526464362</v>
      </c>
      <c r="K231" s="2" t="n">
        <v>0.07879564381806548</v>
      </c>
      <c r="L231" s="2" t="n">
        <v>0.1144937127729981</v>
      </c>
      <c r="M231" s="2" t="n">
        <v>353096580.2</v>
      </c>
      <c r="N231" s="2" t="n">
        <v>188613557.95</v>
      </c>
      <c r="O231" s="2" t="n">
        <v>1.872063620652356</v>
      </c>
      <c r="P231" s="2" t="n">
        <v>0.07084990821630328</v>
      </c>
      <c r="Q231" s="2" t="n">
        <v>0.0389024285653248</v>
      </c>
      <c r="R231" s="2" t="n">
        <v>16.84</v>
      </c>
      <c r="S231" s="2" t="n">
        <v>17.95</v>
      </c>
      <c r="T231" s="2" t="b">
        <v>1</v>
      </c>
      <c r="U231" s="2" t="b">
        <v>0</v>
      </c>
      <c r="V231" s="2" t="n">
        <v>-0.06183844011142059</v>
      </c>
      <c r="W231" s="2" t="n">
        <v>-0.1515735388567758</v>
      </c>
      <c r="X231" s="2" t="n">
        <v>1.647622498725972</v>
      </c>
      <c r="Y231" s="2" t="n">
        <v>1</v>
      </c>
      <c r="Z231" s="2" t="b">
        <v>0</v>
      </c>
      <c r="AA231" s="2" t="n">
        <v>0.01680343951440122</v>
      </c>
      <c r="AB231" s="2" t="n">
        <v>-0.005129980222775221</v>
      </c>
      <c r="AC231" s="2" t="n">
        <v>0.8813333333333333</v>
      </c>
      <c r="AD231" s="2" t="n">
        <v>0.8013333333333333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1</v>
      </c>
      <c r="AJ231" s="2" t="b">
        <v>1</v>
      </c>
      <c r="AK231" s="2" t="b">
        <v>0</v>
      </c>
      <c r="AL231" s="2" t="n">
        <v>67</v>
      </c>
      <c r="AM231" s="2" t="inlineStr">
        <is>
          <t>剔除</t>
        </is>
      </c>
    </row>
    <row r="232">
      <c r="A232" s="2" t="inlineStr">
        <is>
          <t>603335</t>
        </is>
      </c>
      <c r="B232" s="2" t="inlineStr">
        <is>
          <t>迪生力</t>
        </is>
      </c>
      <c r="C232" s="2" t="inlineStr">
        <is>
          <t>2026-04-16</t>
        </is>
      </c>
      <c r="D232" s="2" t="n">
        <v>6.26</v>
      </c>
      <c r="E232" s="2" t="n">
        <v>5.894499999999999</v>
      </c>
      <c r="F232" s="2" t="n">
        <v>6.005500000000001</v>
      </c>
      <c r="G232" s="2" t="n">
        <v>5.9795</v>
      </c>
      <c r="H232" s="2" t="n">
        <v>-0.003802602670272215</v>
      </c>
      <c r="I232" s="2" t="n">
        <v>0.01133907771758991</v>
      </c>
      <c r="J232" s="2" t="n">
        <v>0.01623376623376616</v>
      </c>
      <c r="K232" s="2" t="n">
        <v>0.02120717781402925</v>
      </c>
      <c r="L232" s="2" t="n">
        <v>0.1198568872987478</v>
      </c>
      <c r="M232" s="2" t="n">
        <v>169226936.4</v>
      </c>
      <c r="N232" s="2" t="n">
        <v>106514522.2</v>
      </c>
      <c r="O232" s="2" t="n">
        <v>1.588768675901735</v>
      </c>
      <c r="P232" s="2" t="n">
        <v>0.06442887146071673</v>
      </c>
      <c r="Q232" s="2" t="n">
        <v>0.04189862385278239</v>
      </c>
      <c r="R232" s="2" t="n">
        <v>6.48</v>
      </c>
      <c r="S232" s="2" t="n">
        <v>6.56</v>
      </c>
      <c r="T232" s="2" t="b">
        <v>0</v>
      </c>
      <c r="U232" s="2" t="b">
        <v>0</v>
      </c>
      <c r="V232" s="2" t="n">
        <v>-0.0457317073170731</v>
      </c>
      <c r="W232" s="2" t="n">
        <v>-0.1191275167785235</v>
      </c>
      <c r="X232" s="2" t="n">
        <v>1.053745102843659</v>
      </c>
      <c r="Y232" s="2" t="n">
        <v>0</v>
      </c>
      <c r="Z232" s="2" t="b">
        <v>0</v>
      </c>
      <c r="AA232" s="2" t="n">
        <v>0.01680343951440122</v>
      </c>
      <c r="AB232" s="2" t="n">
        <v>-0.005129980222775221</v>
      </c>
      <c r="AC232" s="2" t="n">
        <v>0.7706666666666667</v>
      </c>
      <c r="AD232" s="2" t="n">
        <v>0.8076666666666666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1</v>
      </c>
      <c r="AJ232" s="2" t="b">
        <v>1</v>
      </c>
      <c r="AK232" s="2" t="b">
        <v>0</v>
      </c>
      <c r="AL232" s="2" t="n">
        <v>67</v>
      </c>
      <c r="AM232" s="2" t="inlineStr">
        <is>
          <t>剔除</t>
        </is>
      </c>
    </row>
    <row r="233">
      <c r="A233" s="2" t="inlineStr">
        <is>
          <t>603803</t>
        </is>
      </c>
      <c r="B233" s="2" t="inlineStr">
        <is>
          <t>瑞斯康达</t>
        </is>
      </c>
      <c r="C233" s="2" t="inlineStr">
        <is>
          <t>2026-04-16</t>
        </is>
      </c>
      <c r="D233" s="2" t="n">
        <v>15.2</v>
      </c>
      <c r="E233" s="2" t="n">
        <v>14.1725</v>
      </c>
      <c r="F233" s="2" t="n">
        <v>11.78883333333333</v>
      </c>
      <c r="G233" s="2" t="n">
        <v>11.21825</v>
      </c>
      <c r="H233" s="2" t="n">
        <v>0.03869691084319715</v>
      </c>
      <c r="I233" s="2" t="n">
        <v>0.04173846448401308</v>
      </c>
      <c r="J233" s="2" t="n">
        <v>0.1111111111111112</v>
      </c>
      <c r="K233" s="2" t="n">
        <v>0.1576542269611576</v>
      </c>
      <c r="L233" s="2" t="n">
        <v>0.4218896164639849</v>
      </c>
      <c r="M233" s="2" t="n">
        <v>1334438180.2</v>
      </c>
      <c r="N233" s="2" t="n">
        <v>1343947676.85</v>
      </c>
      <c r="O233" s="2" t="n">
        <v>0.9929242061920978</v>
      </c>
      <c r="P233" s="2" t="n">
        <v>0.2072952011178912</v>
      </c>
      <c r="Q233" s="2" t="n">
        <v>0.2203200803084973</v>
      </c>
      <c r="R233" s="2" t="n">
        <v>16.79</v>
      </c>
      <c r="S233" s="2" t="n">
        <v>16.79</v>
      </c>
      <c r="T233" s="2" t="b">
        <v>0</v>
      </c>
      <c r="U233" s="2" t="b">
        <v>0</v>
      </c>
      <c r="V233" s="2" t="n">
        <v>-0.09469922572960099</v>
      </c>
      <c r="W233" s="2" t="n">
        <v>-0.2030749519538757</v>
      </c>
      <c r="X233" s="2" t="n">
        <v>0.7682733596541408</v>
      </c>
      <c r="Y233" s="2" t="n">
        <v>1</v>
      </c>
      <c r="Z233" s="2" t="b">
        <v>0</v>
      </c>
      <c r="AA233" s="2" t="n">
        <v>0.01680343951440122</v>
      </c>
      <c r="AB233" s="2" t="n">
        <v>-0.005129980222775221</v>
      </c>
      <c r="AC233" s="2" t="n">
        <v>0.9376666666666666</v>
      </c>
      <c r="AD233" s="2" t="n">
        <v>0.954</v>
      </c>
      <c r="AE233" s="2" t="b">
        <v>1</v>
      </c>
      <c r="AF233" s="2" t="b">
        <v>1</v>
      </c>
      <c r="AG233" s="2" t="b">
        <v>1</v>
      </c>
      <c r="AH233" s="2" t="b">
        <v>0</v>
      </c>
      <c r="AI233" s="2" t="b">
        <v>0</v>
      </c>
      <c r="AJ233" s="2" t="b">
        <v>0</v>
      </c>
      <c r="AK233" s="2" t="b">
        <v>0</v>
      </c>
      <c r="AL233" s="2" t="n">
        <v>67</v>
      </c>
      <c r="AM233" s="2" t="inlineStr">
        <is>
          <t>剔除</t>
        </is>
      </c>
    </row>
    <row r="234">
      <c r="A234" s="2" t="inlineStr">
        <is>
          <t>603890</t>
        </is>
      </c>
      <c r="B234" s="2" t="inlineStr">
        <is>
          <t>XD春秋电</t>
        </is>
      </c>
      <c r="C234" s="2" t="inlineStr">
        <is>
          <t>2026-04-16</t>
        </is>
      </c>
      <c r="D234" s="2" t="n">
        <v>18.74</v>
      </c>
      <c r="E234" s="2" t="n">
        <v>14.695</v>
      </c>
      <c r="F234" s="2" t="n">
        <v>14.915</v>
      </c>
      <c r="G234" s="2" t="n">
        <v>15.20208333333333</v>
      </c>
      <c r="H234" s="2" t="n">
        <v>0.0480333773134114</v>
      </c>
      <c r="I234" s="2" t="n">
        <v>-0.005069708491761804</v>
      </c>
      <c r="J234" s="2" t="n">
        <v>0.311406578026592</v>
      </c>
      <c r="K234" s="2" t="n">
        <v>0.2986832986832986</v>
      </c>
      <c r="L234" s="2" t="n">
        <v>0.204370179948586</v>
      </c>
      <c r="M234" s="2" t="n">
        <v>1016527390.2</v>
      </c>
      <c r="N234" s="2" t="n">
        <v>423549931.8</v>
      </c>
      <c r="O234" s="2" t="n">
        <v>2.400017834685908</v>
      </c>
      <c r="P234" s="2" t="n">
        <v>0.128835270937531</v>
      </c>
      <c r="Q234" s="2" t="n">
        <v>0.05834435251619934</v>
      </c>
      <c r="R234" s="2" t="n">
        <v>19.23</v>
      </c>
      <c r="S234" s="2" t="n">
        <v>19.23</v>
      </c>
      <c r="T234" s="2" t="b">
        <v>0</v>
      </c>
      <c r="U234" s="2" t="b">
        <v>0</v>
      </c>
      <c r="V234" s="2" t="n">
        <v>-0.02548101924076973</v>
      </c>
      <c r="W234" s="2" t="n">
        <v>-0.09615384615384615</v>
      </c>
      <c r="X234" s="2" t="n">
        <v>5.234029710747186</v>
      </c>
      <c r="Y234" s="2" t="n">
        <v>1</v>
      </c>
      <c r="Z234" s="2" t="b">
        <v>0</v>
      </c>
      <c r="AA234" s="2" t="n">
        <v>0.01680343951440122</v>
      </c>
      <c r="AB234" s="2" t="n">
        <v>-0.005129980222775221</v>
      </c>
      <c r="AC234" s="2" t="n">
        <v>0.9773333333333334</v>
      </c>
      <c r="AD234" s="2" t="n">
        <v>0.8823333333333333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1</v>
      </c>
      <c r="AJ234" s="2" t="b">
        <v>1</v>
      </c>
      <c r="AK234" s="2" t="b">
        <v>0</v>
      </c>
      <c r="AL234" s="2" t="n">
        <v>67</v>
      </c>
      <c r="AM234" s="2" t="inlineStr">
        <is>
          <t>剔除</t>
        </is>
      </c>
    </row>
    <row r="235">
      <c r="A235" s="2" t="inlineStr">
        <is>
          <t>605289</t>
        </is>
      </c>
      <c r="B235" s="2" t="inlineStr">
        <is>
          <t>罗曼股份</t>
        </is>
      </c>
      <c r="C235" s="2" t="inlineStr">
        <is>
          <t>2026-04-16</t>
        </is>
      </c>
      <c r="D235" s="2" t="n">
        <v>93.84</v>
      </c>
      <c r="E235" s="2" t="n">
        <v>77.82300000000001</v>
      </c>
      <c r="F235" s="2" t="n">
        <v>71.494</v>
      </c>
      <c r="G235" s="2" t="n">
        <v>60.06191666666667</v>
      </c>
      <c r="H235" s="2" t="n">
        <v>-0.02799617808142174</v>
      </c>
      <c r="I235" s="2" t="n">
        <v>0.07860659488762956</v>
      </c>
      <c r="J235" s="2" t="n">
        <v>0.2633279483037156</v>
      </c>
      <c r="K235" s="2" t="n">
        <v>0.01922450309547097</v>
      </c>
      <c r="L235" s="2" t="n">
        <v>0.8278145695364238</v>
      </c>
      <c r="M235" s="2" t="n">
        <v>749934579.8</v>
      </c>
      <c r="N235" s="2" t="n">
        <v>648458526.2</v>
      </c>
      <c r="O235" s="2" t="n">
        <v>1.156488116818596</v>
      </c>
      <c r="P235" s="2" t="n">
        <v>0.05742175147109724</v>
      </c>
      <c r="Q235" s="2" t="n">
        <v>0.05454325141340714</v>
      </c>
      <c r="R235" s="2" t="n">
        <v>95.29000000000001</v>
      </c>
      <c r="S235" s="2" t="n">
        <v>101.97</v>
      </c>
      <c r="T235" s="2" t="b">
        <v>0</v>
      </c>
      <c r="U235" s="2" t="b">
        <v>0</v>
      </c>
      <c r="V235" s="2" t="n">
        <v>-0.07972933215651656</v>
      </c>
      <c r="W235" s="2" t="n">
        <v>-0.2108461898083217</v>
      </c>
      <c r="X235" s="2" t="n">
        <v>1.392637864379381</v>
      </c>
      <c r="Y235" s="2" t="n">
        <v>1</v>
      </c>
      <c r="Z235" s="2" t="b">
        <v>0</v>
      </c>
      <c r="AA235" s="2" t="n">
        <v>0.01680343951440122</v>
      </c>
      <c r="AB235" s="2" t="n">
        <v>-0.005129980222775221</v>
      </c>
      <c r="AC235" s="2" t="n">
        <v>0.7616666666666667</v>
      </c>
      <c r="AD235" s="2" t="n">
        <v>0.9863333333333333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0</v>
      </c>
      <c r="AK235" s="2" t="b">
        <v>0</v>
      </c>
      <c r="AL235" s="2" t="n">
        <v>67</v>
      </c>
      <c r="AM235" s="2" t="inlineStr">
        <is>
          <t>剔除</t>
        </is>
      </c>
    </row>
    <row r="236">
      <c r="A236" s="2" t="inlineStr">
        <is>
          <t>002142</t>
        </is>
      </c>
      <c r="B236" s="2" t="inlineStr">
        <is>
          <t>宁波银行</t>
        </is>
      </c>
      <c r="C236" s="2" t="inlineStr">
        <is>
          <t>2026-04-16</t>
        </is>
      </c>
      <c r="D236" s="2" t="n">
        <v>31.3</v>
      </c>
      <c r="E236" s="2" t="n">
        <v>30.4175</v>
      </c>
      <c r="F236" s="2" t="n">
        <v>30.71783333333333</v>
      </c>
      <c r="G236" s="2" t="n">
        <v>29.48775</v>
      </c>
      <c r="H236" s="2" t="n">
        <v>-0.0009032681885366989</v>
      </c>
      <c r="I236" s="2" t="n">
        <v>0.01171413985607073</v>
      </c>
      <c r="J236" s="2" t="n">
        <v>0.02187397975840688</v>
      </c>
      <c r="K236" s="2" t="n">
        <v>0.0313014827018121</v>
      </c>
      <c r="L236" s="2" t="n">
        <v>0.06971975393028029</v>
      </c>
      <c r="M236" s="2" t="n">
        <v>569494783.2</v>
      </c>
      <c r="N236" s="2" t="n">
        <v>563203187.1</v>
      </c>
      <c r="O236" s="2" t="n">
        <v>1.011171094631755</v>
      </c>
      <c r="P236" s="2" t="n">
        <v>0.00279645667098814</v>
      </c>
      <c r="Q236" s="2" t="n">
        <v>0.00280612048023707</v>
      </c>
      <c r="R236" s="2" t="n">
        <v>31.82</v>
      </c>
      <c r="S236" s="2" t="n">
        <v>32.92</v>
      </c>
      <c r="T236" s="2" t="b">
        <v>0</v>
      </c>
      <c r="U236" s="2" t="b">
        <v>0</v>
      </c>
      <c r="V236" s="2" t="n">
        <v>-0.04921020656136088</v>
      </c>
      <c r="W236" s="2" t="n">
        <v>-0.03564421190320466</v>
      </c>
      <c r="X236" s="2" t="n">
        <v>1.803837338343429</v>
      </c>
      <c r="Y236" s="2" t="n">
        <v>0</v>
      </c>
      <c r="Z236" s="2" t="b">
        <v>0</v>
      </c>
      <c r="AA236" s="2" t="n">
        <v>0.01680343951440122</v>
      </c>
      <c r="AB236" s="2" t="n">
        <v>-0.005129980222775221</v>
      </c>
      <c r="AC236" s="2" t="n">
        <v>0.7961666666666667</v>
      </c>
      <c r="AD236" s="2" t="n">
        <v>0.7443333333333333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1</v>
      </c>
      <c r="AJ236" s="2" t="b">
        <v>1</v>
      </c>
      <c r="AK236" s="2" t="b">
        <v>0</v>
      </c>
      <c r="AL236" s="2" t="n">
        <v>66</v>
      </c>
      <c r="AM236" s="2" t="inlineStr">
        <is>
          <t>剔除</t>
        </is>
      </c>
    </row>
    <row r="237">
      <c r="A237" s="2" t="inlineStr">
        <is>
          <t>002532</t>
        </is>
      </c>
      <c r="B237" s="2" t="inlineStr">
        <is>
          <t>天山铝业</t>
        </is>
      </c>
      <c r="C237" s="2" t="inlineStr">
        <is>
          <t>2026-04-16</t>
        </is>
      </c>
      <c r="D237" s="2" t="n">
        <v>19.4</v>
      </c>
      <c r="E237" s="2" t="n">
        <v>17.1335</v>
      </c>
      <c r="F237" s="2" t="n">
        <v>17.76266666666667</v>
      </c>
      <c r="G237" s="2" t="n">
        <v>15.78266666666667</v>
      </c>
      <c r="H237" s="2" t="n">
        <v>0.006875679487556186</v>
      </c>
      <c r="I237" s="2" t="n">
        <v>0.01142618532437467</v>
      </c>
      <c r="J237" s="2" t="n">
        <v>0.1003970504821328</v>
      </c>
      <c r="K237" s="2" t="n">
        <v>0.1609814482345899</v>
      </c>
      <c r="L237" s="2" t="n">
        <v>0.0911136107986501</v>
      </c>
      <c r="M237" s="2" t="n">
        <v>1272234862.8</v>
      </c>
      <c r="N237" s="2" t="n">
        <v>1518504402.35</v>
      </c>
      <c r="O237" s="2" t="n">
        <v>0.8378209907268762</v>
      </c>
      <c r="P237" s="2" t="n">
        <v>0.01655467807067188</v>
      </c>
      <c r="Q237" s="2" t="n">
        <v>0.02125491914930964</v>
      </c>
      <c r="R237" s="2" t="n">
        <v>19.47</v>
      </c>
      <c r="S237" s="2" t="n">
        <v>21.44</v>
      </c>
      <c r="T237" s="2" t="b">
        <v>0</v>
      </c>
      <c r="U237" s="2" t="b">
        <v>0</v>
      </c>
      <c r="V237" s="2" t="n">
        <v>-0.09514925373134342</v>
      </c>
      <c r="W237" s="2" t="n">
        <v>-0.06700062617407643</v>
      </c>
      <c r="X237" s="2" t="n">
        <v>2.286857221498936</v>
      </c>
      <c r="Y237" s="2" t="n">
        <v>0</v>
      </c>
      <c r="Z237" s="2" t="b">
        <v>0</v>
      </c>
      <c r="AA237" s="2" t="n">
        <v>0.01680343951440122</v>
      </c>
      <c r="AB237" s="2" t="n">
        <v>-0.005129980222775221</v>
      </c>
      <c r="AC237" s="2" t="n">
        <v>0.9396666666666667</v>
      </c>
      <c r="AD237" s="2" t="n">
        <v>0.7746666666666666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66</v>
      </c>
      <c r="AM237" s="2" t="inlineStr">
        <is>
          <t>剔除</t>
        </is>
      </c>
    </row>
    <row r="238">
      <c r="A238" s="2" t="inlineStr">
        <is>
          <t>600961</t>
        </is>
      </c>
      <c r="B238" s="2" t="inlineStr">
        <is>
          <t>株冶集团</t>
        </is>
      </c>
      <c r="C238" s="2" t="inlineStr">
        <is>
          <t>2026-04-16</t>
        </is>
      </c>
      <c r="D238" s="2" t="n">
        <v>20.08</v>
      </c>
      <c r="E238" s="2" t="n">
        <v>17.586</v>
      </c>
      <c r="F238" s="2" t="n">
        <v>20.0675</v>
      </c>
      <c r="G238" s="2" t="n">
        <v>17.81258333333333</v>
      </c>
      <c r="H238" s="2" t="n">
        <v>-0.01748701044751078</v>
      </c>
      <c r="I238" s="2" t="n">
        <v>0.007935909992717205</v>
      </c>
      <c r="J238" s="2" t="n">
        <v>0.1319052987598648</v>
      </c>
      <c r="K238" s="2" t="n">
        <v>0.05739863085834651</v>
      </c>
      <c r="L238" s="2" t="n">
        <v>0.1063360881542699</v>
      </c>
      <c r="M238" s="2" t="n">
        <v>349910667.2</v>
      </c>
      <c r="N238" s="2" t="n">
        <v>320827688.15</v>
      </c>
      <c r="O238" s="2" t="n">
        <v>1.090649841407711</v>
      </c>
      <c r="P238" s="2" t="n">
        <v>0.02494461976137824</v>
      </c>
      <c r="Q238" s="2" t="n">
        <v>0.02419198718773983</v>
      </c>
      <c r="R238" s="2" t="n">
        <v>20.08</v>
      </c>
      <c r="S238" s="2" t="n">
        <v>27.48</v>
      </c>
      <c r="T238" s="2" t="b">
        <v>1</v>
      </c>
      <c r="U238" s="2" t="b">
        <v>0</v>
      </c>
      <c r="V238" s="2" t="n">
        <v>-0.2692867540029112</v>
      </c>
      <c r="W238" s="2" t="n">
        <v>-0.08851540616246512</v>
      </c>
      <c r="X238" s="2" t="n">
        <v>1.180996642988741</v>
      </c>
      <c r="Y238" s="2" t="n">
        <v>1</v>
      </c>
      <c r="Z238" s="2" t="b">
        <v>0</v>
      </c>
      <c r="AA238" s="2" t="n">
        <v>0.01680343951440122</v>
      </c>
      <c r="AB238" s="2" t="n">
        <v>-0.005129980222775221</v>
      </c>
      <c r="AC238" s="2" t="n">
        <v>0.8536666666666667</v>
      </c>
      <c r="AD238" s="2" t="n">
        <v>0.792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1</v>
      </c>
      <c r="AJ238" s="2" t="b">
        <v>1</v>
      </c>
      <c r="AK238" s="2" t="b">
        <v>0</v>
      </c>
      <c r="AL238" s="2" t="n">
        <v>66</v>
      </c>
      <c r="AM238" s="2" t="inlineStr">
        <is>
          <t>剔除</t>
        </is>
      </c>
    </row>
    <row r="239">
      <c r="A239" s="2" t="inlineStr">
        <is>
          <t>601007</t>
        </is>
      </c>
      <c r="B239" s="2" t="inlineStr">
        <is>
          <t>金陵饭店</t>
        </is>
      </c>
      <c r="C239" s="2" t="inlineStr">
        <is>
          <t>2026-04-16</t>
        </is>
      </c>
      <c r="D239" s="2" t="n">
        <v>8.31</v>
      </c>
      <c r="E239" s="2" t="n">
        <v>8.093500000000001</v>
      </c>
      <c r="F239" s="2" t="n">
        <v>8.112166666666665</v>
      </c>
      <c r="G239" s="2" t="n">
        <v>7.915416666666667</v>
      </c>
      <c r="H239" s="2" t="n">
        <v>0.0001235712079086237</v>
      </c>
      <c r="I239" s="2" t="n">
        <v>0.008119135891965445</v>
      </c>
      <c r="J239" s="2" t="n">
        <v>-0.0269320843091333</v>
      </c>
      <c r="K239" s="2" t="n">
        <v>0.0134146341463417</v>
      </c>
      <c r="L239" s="2" t="n">
        <v>0.06265984654731471</v>
      </c>
      <c r="M239" s="2" t="n">
        <v>145991036.2</v>
      </c>
      <c r="N239" s="2" t="n">
        <v>130219280.65</v>
      </c>
      <c r="O239" s="2" t="n">
        <v>1.121116899673182</v>
      </c>
      <c r="P239" s="2" t="n">
        <v>0.04618123076923072</v>
      </c>
      <c r="Q239" s="2" t="n">
        <v>0.04111256397435893</v>
      </c>
      <c r="R239" s="2" t="n">
        <v>8.57</v>
      </c>
      <c r="S239" s="2" t="n">
        <v>8.630000000000001</v>
      </c>
      <c r="T239" s="2" t="b">
        <v>0</v>
      </c>
      <c r="U239" s="2" t="b">
        <v>0</v>
      </c>
      <c r="V239" s="2" t="n">
        <v>-0.03707995365005801</v>
      </c>
      <c r="W239" s="2" t="n">
        <v>-0.1017369727047147</v>
      </c>
      <c r="X239" s="2" t="n">
        <v>1.592789489056878</v>
      </c>
      <c r="Y239" s="2" t="n">
        <v>0</v>
      </c>
      <c r="Z239" s="2" t="b">
        <v>0</v>
      </c>
      <c r="AA239" s="2" t="n">
        <v>0.01680343951440122</v>
      </c>
      <c r="AB239" s="2" t="n">
        <v>-0.005129980222775221</v>
      </c>
      <c r="AC239" s="2" t="n">
        <v>0.7446666666666667</v>
      </c>
      <c r="AD239" s="2" t="n">
        <v>0.7333333333333333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1</v>
      </c>
      <c r="AJ239" s="2" t="b">
        <v>1</v>
      </c>
      <c r="AK239" s="2" t="b">
        <v>0</v>
      </c>
      <c r="AL239" s="2" t="n">
        <v>66</v>
      </c>
      <c r="AM239" s="2" t="inlineStr">
        <is>
          <t>剔除</t>
        </is>
      </c>
    </row>
    <row r="240">
      <c r="A240" s="2" t="inlineStr">
        <is>
          <t>603077</t>
        </is>
      </c>
      <c r="B240" s="2" t="inlineStr">
        <is>
          <t>和邦生物</t>
        </is>
      </c>
      <c r="C240" s="2" t="inlineStr">
        <is>
          <t>2026-04-16</t>
        </is>
      </c>
      <c r="D240" s="2" t="n">
        <v>3</v>
      </c>
      <c r="E240" s="2" t="n">
        <v>2.8515</v>
      </c>
      <c r="F240" s="2" t="n">
        <v>2.729166666666667</v>
      </c>
      <c r="G240" s="2" t="n">
        <v>2.487166666666667</v>
      </c>
      <c r="H240" s="2" t="n">
        <v>-0.01604554865424412</v>
      </c>
      <c r="I240" s="2" t="n">
        <v>0.03922066383194767</v>
      </c>
      <c r="J240" s="2" t="n">
        <v>0.06761565836298922</v>
      </c>
      <c r="K240" s="2" t="n">
        <v>0.006711409395973256</v>
      </c>
      <c r="L240" s="2" t="n">
        <v>0.3574660633484164</v>
      </c>
      <c r="M240" s="2" t="n">
        <v>715193522.6</v>
      </c>
      <c r="N240" s="2" t="n">
        <v>793802954.95</v>
      </c>
      <c r="O240" s="2" t="n">
        <v>0.9009711013799999</v>
      </c>
      <c r="P240" s="2" t="n">
        <v>0.027204190802755</v>
      </c>
      <c r="Q240" s="2" t="n">
        <v>0.03141390269426717</v>
      </c>
      <c r="R240" s="2" t="n">
        <v>3.08</v>
      </c>
      <c r="S240" s="2" t="n">
        <v>3.54</v>
      </c>
      <c r="T240" s="2" t="b">
        <v>0</v>
      </c>
      <c r="U240" s="2" t="b">
        <v>0</v>
      </c>
      <c r="V240" s="2" t="n">
        <v>-0.152542372881356</v>
      </c>
      <c r="W240" s="2" t="n">
        <v>-0.08503401360544216</v>
      </c>
      <c r="X240" s="2" t="n">
        <v>1.291920495254001</v>
      </c>
      <c r="Y240" s="2" t="n">
        <v>0</v>
      </c>
      <c r="Z240" s="2" t="b">
        <v>0</v>
      </c>
      <c r="AA240" s="2" t="n">
        <v>0.01680343951440122</v>
      </c>
      <c r="AB240" s="2" t="n">
        <v>-0.005129980222775221</v>
      </c>
      <c r="AC240" s="2" t="n">
        <v>0.7223333333333334</v>
      </c>
      <c r="AD240" s="2" t="n">
        <v>0.9406666666666667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66</v>
      </c>
      <c r="AM240" s="2" t="inlineStr">
        <is>
          <t>剔除</t>
        </is>
      </c>
    </row>
    <row r="241">
      <c r="A241" s="2" t="inlineStr">
        <is>
          <t>603279</t>
        </is>
      </c>
      <c r="B241" s="2" t="inlineStr">
        <is>
          <t>景津装备</t>
        </is>
      </c>
      <c r="C241" s="2" t="inlineStr">
        <is>
          <t>2026-04-16</t>
        </is>
      </c>
      <c r="D241" s="2" t="n">
        <v>18.43</v>
      </c>
      <c r="E241" s="2" t="n">
        <v>17.033</v>
      </c>
      <c r="F241" s="2" t="n">
        <v>17.788</v>
      </c>
      <c r="G241" s="2" t="n">
        <v>16.68066666666667</v>
      </c>
      <c r="H241" s="2" t="n">
        <v>0.002029590846251317</v>
      </c>
      <c r="I241" s="2" t="n">
        <v>0.01041390540387011</v>
      </c>
      <c r="J241" s="2" t="n">
        <v>0.1055788842231553</v>
      </c>
      <c r="K241" s="2" t="n">
        <v>0.0733838089691321</v>
      </c>
      <c r="L241" s="2" t="n">
        <v>0.1156174334140436</v>
      </c>
      <c r="M241" s="2" t="n">
        <v>123472109</v>
      </c>
      <c r="N241" s="2" t="n">
        <v>157139474.95</v>
      </c>
      <c r="O241" s="2" t="n">
        <v>0.7857485144282647</v>
      </c>
      <c r="P241" s="2" t="n">
        <v>0.01159160786504568</v>
      </c>
      <c r="Q241" s="2" t="n">
        <v>0.01573083263789243</v>
      </c>
      <c r="R241" s="2" t="n">
        <v>18.73</v>
      </c>
      <c r="S241" s="2" t="n">
        <v>21.3</v>
      </c>
      <c r="T241" s="2" t="b">
        <v>0</v>
      </c>
      <c r="U241" s="2" t="b">
        <v>0</v>
      </c>
      <c r="V241" s="2" t="n">
        <v>-0.1347417840375588</v>
      </c>
      <c r="W241" s="2" t="n">
        <v>-0.04848484848484858</v>
      </c>
      <c r="X241" s="2" t="n">
        <v>1.016891992818799</v>
      </c>
      <c r="Y241" s="2" t="n">
        <v>0</v>
      </c>
      <c r="Z241" s="2" t="b">
        <v>0</v>
      </c>
      <c r="AA241" s="2" t="n">
        <v>0.01680343951440122</v>
      </c>
      <c r="AB241" s="2" t="n">
        <v>-0.005129980222775221</v>
      </c>
      <c r="AC241" s="2" t="n">
        <v>0.875</v>
      </c>
      <c r="AD241" s="2" t="n">
        <v>0.8026666666666666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66</v>
      </c>
      <c r="AM241" s="2" t="inlineStr">
        <is>
          <t>剔除</t>
        </is>
      </c>
    </row>
    <row r="242">
      <c r="A242" s="2" t="inlineStr">
        <is>
          <t>002149</t>
        </is>
      </c>
      <c r="B242" s="2" t="inlineStr">
        <is>
          <t>西部材料</t>
        </is>
      </c>
      <c r="C242" s="2" t="inlineStr">
        <is>
          <t>2026-04-16</t>
        </is>
      </c>
      <c r="D242" s="2" t="n">
        <v>53.64</v>
      </c>
      <c r="E242" s="2" t="n">
        <v>47.4565</v>
      </c>
      <c r="F242" s="2" t="n">
        <v>47.68033333333333</v>
      </c>
      <c r="G242" s="2" t="n">
        <v>37.12166666666667</v>
      </c>
      <c r="H242" s="2" t="n">
        <v>0.02586467790747937</v>
      </c>
      <c r="I242" s="2" t="n">
        <v>0.003454964450695597</v>
      </c>
      <c r="J242" s="2" t="n">
        <v>0.07151418298042356</v>
      </c>
      <c r="K242" s="2" t="n">
        <v>0.1833223031105229</v>
      </c>
      <c r="L242" s="2" t="n">
        <v>0.1547900968783638</v>
      </c>
      <c r="M242" s="2" t="n">
        <v>3701890070</v>
      </c>
      <c r="N242" s="2" t="n">
        <v>3256152221.3</v>
      </c>
      <c r="O242" s="2" t="n">
        <v>1.136890973887591</v>
      </c>
      <c r="P242" s="2" t="n">
        <v>0.1486532419434048</v>
      </c>
      <c r="Q242" s="2" t="n">
        <v>0.1370738638825443</v>
      </c>
      <c r="R242" s="2" t="n">
        <v>56</v>
      </c>
      <c r="S242" s="2" t="n">
        <v>57.98</v>
      </c>
      <c r="T242" s="2" t="b">
        <v>0</v>
      </c>
      <c r="U242" s="2" t="b">
        <v>0</v>
      </c>
      <c r="V242" s="2" t="n">
        <v>-0.07485339772335287</v>
      </c>
      <c r="W242" s="2" t="n">
        <v>-0.1461900282220131</v>
      </c>
      <c r="X242" s="2" t="n">
        <v>0.902023982486478</v>
      </c>
      <c r="Y242" s="2" t="n">
        <v>1</v>
      </c>
      <c r="Z242" s="2" t="b">
        <v>0</v>
      </c>
      <c r="AA242" s="2" t="n">
        <v>0.01680343951440122</v>
      </c>
      <c r="AB242" s="2" t="n">
        <v>-0.005129980222775221</v>
      </c>
      <c r="AC242" s="2" t="n">
        <v>0.9513333333333334</v>
      </c>
      <c r="AD242" s="2" t="n">
        <v>0.8446666666666667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65</v>
      </c>
      <c r="AM242" s="2" t="inlineStr">
        <is>
          <t>剔除</t>
        </is>
      </c>
    </row>
    <row r="243">
      <c r="A243" s="2" t="inlineStr">
        <is>
          <t>600184</t>
        </is>
      </c>
      <c r="B243" s="2" t="inlineStr">
        <is>
          <t>光电股份</t>
        </is>
      </c>
      <c r="C243" s="2" t="inlineStr">
        <is>
          <t>2026-04-16</t>
        </is>
      </c>
      <c r="D243" s="2" t="n">
        <v>21.84</v>
      </c>
      <c r="E243" s="2" t="n">
        <v>18.1555</v>
      </c>
      <c r="F243" s="2" t="n">
        <v>18.279</v>
      </c>
      <c r="G243" s="2" t="n">
        <v>18.31308333333333</v>
      </c>
      <c r="H243" s="2" t="n">
        <v>0.05533757665591299</v>
      </c>
      <c r="I243" s="2" t="n">
        <v>-0.0003099135887993931</v>
      </c>
      <c r="J243" s="2" t="n">
        <v>0.1327800829875518</v>
      </c>
      <c r="K243" s="2" t="n">
        <v>0.3406998158379375</v>
      </c>
      <c r="L243" s="2" t="n">
        <v>0.08225966303270571</v>
      </c>
      <c r="M243" s="2" t="n">
        <v>1091259059.2</v>
      </c>
      <c r="N243" s="2" t="n">
        <v>837858223.35</v>
      </c>
      <c r="O243" s="2" t="n">
        <v>1.302438800250513</v>
      </c>
      <c r="P243" s="2" t="n">
        <v>0.08966440449311371</v>
      </c>
      <c r="Q243" s="2" t="n">
        <v>0.0753852669769807</v>
      </c>
      <c r="R243" s="2" t="n">
        <v>22.08</v>
      </c>
      <c r="S243" s="2" t="n">
        <v>22.08</v>
      </c>
      <c r="T243" s="2" t="b">
        <v>0</v>
      </c>
      <c r="U243" s="2" t="b">
        <v>0</v>
      </c>
      <c r="V243" s="2" t="n">
        <v>-0.01086956521739124</v>
      </c>
      <c r="W243" s="2" t="n">
        <v>-0.08221797323135749</v>
      </c>
      <c r="X243" s="2" t="n">
        <v>2.382091257762514</v>
      </c>
      <c r="Y243" s="2" t="n">
        <v>0</v>
      </c>
      <c r="Z243" s="2" t="b">
        <v>0</v>
      </c>
      <c r="AA243" s="2" t="n">
        <v>0.01680343951440122</v>
      </c>
      <c r="AB243" s="2" t="n">
        <v>-0.005129980222775221</v>
      </c>
      <c r="AC243" s="2" t="n">
        <v>0.9843333333333333</v>
      </c>
      <c r="AD243" s="2" t="n">
        <v>0.7603333333333333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1</v>
      </c>
      <c r="AJ243" s="2" t="b">
        <v>1</v>
      </c>
      <c r="AK243" s="2" t="b">
        <v>0</v>
      </c>
      <c r="AL243" s="2" t="n">
        <v>65</v>
      </c>
      <c r="AM243" s="2" t="inlineStr">
        <is>
          <t>剔除</t>
        </is>
      </c>
    </row>
    <row r="244">
      <c r="A244" s="2" t="inlineStr">
        <is>
          <t>600267</t>
        </is>
      </c>
      <c r="B244" s="2" t="inlineStr">
        <is>
          <t>海正药业</t>
        </is>
      </c>
      <c r="C244" s="2" t="inlineStr">
        <is>
          <t>2026-04-16</t>
        </is>
      </c>
      <c r="D244" s="2" t="n">
        <v>11.3</v>
      </c>
      <c r="E244" s="2" t="n">
        <v>10.1925</v>
      </c>
      <c r="F244" s="2" t="n">
        <v>10.2445</v>
      </c>
      <c r="G244" s="2" t="n">
        <v>10.30316666666667</v>
      </c>
      <c r="H244" s="2" t="n">
        <v>0.004929751047572095</v>
      </c>
      <c r="I244" s="2" t="n">
        <v>0.005545740086376094</v>
      </c>
      <c r="J244" s="2" t="n">
        <v>0.07007575757575757</v>
      </c>
      <c r="K244" s="2" t="n">
        <v>0.09496124031007747</v>
      </c>
      <c r="L244" s="2" t="n">
        <v>0.08863198458574173</v>
      </c>
      <c r="M244" s="2" t="n">
        <v>435216918</v>
      </c>
      <c r="N244" s="2" t="n">
        <v>223658158.1</v>
      </c>
      <c r="O244" s="2" t="n">
        <v>1.945902272008383</v>
      </c>
      <c r="P244" s="2" t="n">
        <v>0.03210311488928104</v>
      </c>
      <c r="Q244" s="2" t="n">
        <v>0.01733105131307566</v>
      </c>
      <c r="R244" s="2" t="n">
        <v>12</v>
      </c>
      <c r="S244" s="2" t="n">
        <v>12</v>
      </c>
      <c r="T244" s="2" t="b">
        <v>0</v>
      </c>
      <c r="U244" s="2" t="b">
        <v>0</v>
      </c>
      <c r="V244" s="2" t="n">
        <v>-0.05833333333333324</v>
      </c>
      <c r="W244" s="2" t="n">
        <v>-0.08546168958742628</v>
      </c>
      <c r="X244" s="2" t="n">
        <v>2.14401910462172</v>
      </c>
      <c r="Y244" s="2" t="n">
        <v>1</v>
      </c>
      <c r="Z244" s="2" t="b">
        <v>0</v>
      </c>
      <c r="AA244" s="2" t="n">
        <v>0.01680343951440122</v>
      </c>
      <c r="AB244" s="2" t="n">
        <v>-0.005129980222775221</v>
      </c>
      <c r="AC244" s="2" t="n">
        <v>0.9013333333333333</v>
      </c>
      <c r="AD244" s="2" t="n">
        <v>0.771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65</v>
      </c>
      <c r="AM244" s="2" t="inlineStr">
        <is>
          <t>剔除</t>
        </is>
      </c>
    </row>
    <row r="245">
      <c r="A245" s="2" t="inlineStr">
        <is>
          <t>600351</t>
        </is>
      </c>
      <c r="B245" s="2" t="inlineStr">
        <is>
          <t>亚宝药业</t>
        </is>
      </c>
      <c r="C245" s="2" t="inlineStr">
        <is>
          <t>2026-04-16</t>
        </is>
      </c>
      <c r="D245" s="2" t="n">
        <v>6.61</v>
      </c>
      <c r="E245" s="2" t="n">
        <v>6.411</v>
      </c>
      <c r="F245" s="2" t="n">
        <v>6.454</v>
      </c>
      <c r="G245" s="2" t="n">
        <v>6.401750000000001</v>
      </c>
      <c r="H245" s="2" t="n">
        <v>0.0007024116132052782</v>
      </c>
      <c r="I245" s="2" t="n">
        <v>0.00681191825698102</v>
      </c>
      <c r="J245" s="2" t="n">
        <v>0</v>
      </c>
      <c r="K245" s="2" t="n">
        <v>0.02006172839506171</v>
      </c>
      <c r="L245" s="2" t="n">
        <v>0.03605015673981193</v>
      </c>
      <c r="M245" s="2" t="n">
        <v>198546609</v>
      </c>
      <c r="N245" s="2" t="n">
        <v>149602160.9</v>
      </c>
      <c r="O245" s="2" t="n">
        <v>1.327164044994754</v>
      </c>
      <c r="P245" s="2" t="n">
        <v>0.04296040812690922</v>
      </c>
      <c r="Q245" s="2" t="n">
        <v>0.03260931235545029</v>
      </c>
      <c r="R245" s="2" t="n">
        <v>6.79</v>
      </c>
      <c r="S245" s="2" t="n">
        <v>6.79</v>
      </c>
      <c r="T245" s="2" t="b">
        <v>0</v>
      </c>
      <c r="U245" s="2" t="b">
        <v>0</v>
      </c>
      <c r="V245" s="2" t="n">
        <v>-0.02650957290132538</v>
      </c>
      <c r="W245" s="2" t="n">
        <v>-0.06299212598425186</v>
      </c>
      <c r="X245" s="2" t="n">
        <v>1.035929579848839</v>
      </c>
      <c r="Y245" s="2" t="n">
        <v>0</v>
      </c>
      <c r="Z245" s="2" t="b">
        <v>0</v>
      </c>
      <c r="AA245" s="2" t="n">
        <v>0.01680343951440122</v>
      </c>
      <c r="AB245" s="2" t="n">
        <v>-0.005129980222775221</v>
      </c>
      <c r="AC245" s="2" t="n">
        <v>0.7656666666666667</v>
      </c>
      <c r="AD245" s="2" t="n">
        <v>0.6830000000000001</v>
      </c>
      <c r="AE245" s="2" t="b">
        <v>1</v>
      </c>
      <c r="AF245" s="2" t="b">
        <v>0</v>
      </c>
      <c r="AG245" s="2" t="b">
        <v>0</v>
      </c>
      <c r="AH245" s="2" t="b">
        <v>1</v>
      </c>
      <c r="AI245" s="2" t="b">
        <v>1</v>
      </c>
      <c r="AJ245" s="2" t="b">
        <v>1</v>
      </c>
      <c r="AK245" s="2" t="b">
        <v>0</v>
      </c>
      <c r="AL245" s="2" t="n">
        <v>65</v>
      </c>
      <c r="AM245" s="2" t="inlineStr">
        <is>
          <t>剔除</t>
        </is>
      </c>
    </row>
    <row r="246">
      <c r="A246" s="2" t="inlineStr">
        <is>
          <t>600549</t>
        </is>
      </c>
      <c r="B246" s="2" t="inlineStr">
        <is>
          <t>厦门钨业</t>
        </is>
      </c>
      <c r="C246" s="2" t="inlineStr">
        <is>
          <t>2026-04-16</t>
        </is>
      </c>
      <c r="D246" s="2" t="n">
        <v>61.49</v>
      </c>
      <c r="E246" s="2" t="n">
        <v>56.22000000000001</v>
      </c>
      <c r="F246" s="2" t="n">
        <v>59.99033333333333</v>
      </c>
      <c r="G246" s="2" t="n">
        <v>48.38616666666667</v>
      </c>
      <c r="H246" s="2" t="n">
        <v>-0.01414254776288204</v>
      </c>
      <c r="I246" s="2" t="n">
        <v>0.03664258004314269</v>
      </c>
      <c r="J246" s="2" t="n">
        <v>0.1049415992812219</v>
      </c>
      <c r="K246" s="2" t="n">
        <v>0.03605728727885427</v>
      </c>
      <c r="L246" s="2" t="n">
        <v>0.2621100164203614</v>
      </c>
      <c r="M246" s="2" t="n">
        <v>3537444366.2</v>
      </c>
      <c r="N246" s="2" t="n">
        <v>3580820828.1</v>
      </c>
      <c r="O246" s="2" t="n">
        <v>0.9878864472749909</v>
      </c>
      <c r="P246" s="2" t="n">
        <v>0.03881112543935156</v>
      </c>
      <c r="Q246" s="2" t="n">
        <v>0.04042423452794885</v>
      </c>
      <c r="R246" s="2" t="n">
        <v>61.49</v>
      </c>
      <c r="S246" s="2" t="n">
        <v>81.05</v>
      </c>
      <c r="T246" s="2" t="b">
        <v>1</v>
      </c>
      <c r="U246" s="2" t="b">
        <v>0</v>
      </c>
      <c r="V246" s="2" t="n">
        <v>-0.241332510795805</v>
      </c>
      <c r="W246" s="2" t="n">
        <v>-0.09439780709268453</v>
      </c>
      <c r="X246" s="2" t="n">
        <v>1.238317358286178</v>
      </c>
      <c r="Y246" s="2" t="n">
        <v>1</v>
      </c>
      <c r="Z246" s="2" t="b">
        <v>0</v>
      </c>
      <c r="AA246" s="2" t="n">
        <v>0.01680343951440122</v>
      </c>
      <c r="AB246" s="2" t="n">
        <v>-0.005129980222775221</v>
      </c>
      <c r="AC246" s="2" t="n">
        <v>0.8086666666666666</v>
      </c>
      <c r="AD246" s="2" t="n">
        <v>0.912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1</v>
      </c>
      <c r="AJ246" s="2" t="b">
        <v>1</v>
      </c>
      <c r="AK246" s="2" t="b">
        <v>0</v>
      </c>
      <c r="AL246" s="2" t="n">
        <v>65</v>
      </c>
      <c r="AM246" s="2" t="inlineStr">
        <is>
          <t>剔除</t>
        </is>
      </c>
    </row>
    <row r="247">
      <c r="A247" s="2" t="inlineStr">
        <is>
          <t>600815</t>
        </is>
      </c>
      <c r="B247" s="2" t="inlineStr">
        <is>
          <t>厦工股份</t>
        </is>
      </c>
      <c r="C247" s="2" t="inlineStr">
        <is>
          <t>2026-04-16</t>
        </is>
      </c>
      <c r="D247" s="2" t="n">
        <v>4.11</v>
      </c>
      <c r="E247" s="2" t="n">
        <v>3.9035</v>
      </c>
      <c r="F247" s="2" t="n">
        <v>3.438833333333333</v>
      </c>
      <c r="G247" s="2" t="n">
        <v>3.560833333333333</v>
      </c>
      <c r="H247" s="2" t="n">
        <v>0.05557057869118442</v>
      </c>
      <c r="I247" s="2" t="n">
        <v>0.01997132829106718</v>
      </c>
      <c r="J247" s="2" t="n">
        <v>0.08443271767810034</v>
      </c>
      <c r="K247" s="2" t="n">
        <v>0.2568807339449541</v>
      </c>
      <c r="L247" s="2" t="n">
        <v>0.2454545454545456</v>
      </c>
      <c r="M247" s="2" t="n">
        <v>465755931.2</v>
      </c>
      <c r="N247" s="2" t="n">
        <v>581048791.6</v>
      </c>
      <c r="O247" s="2" t="n">
        <v>0.8015780050371935</v>
      </c>
      <c r="P247" s="2" t="n">
        <v>0.06548562171277365</v>
      </c>
      <c r="Q247" s="2" t="n">
        <v>0.08316336672779677</v>
      </c>
      <c r="R247" s="2" t="n">
        <v>4.72</v>
      </c>
      <c r="S247" s="2" t="n">
        <v>4.72</v>
      </c>
      <c r="T247" s="2" t="b">
        <v>0</v>
      </c>
      <c r="U247" s="2" t="b">
        <v>0</v>
      </c>
      <c r="V247" s="2" t="n">
        <v>-0.1292372881355931</v>
      </c>
      <c r="W247" s="2" t="n">
        <v>-0.1841491841491841</v>
      </c>
      <c r="X247" s="2" t="n">
        <v>1.543085799830863</v>
      </c>
      <c r="Y247" s="2" t="n">
        <v>1</v>
      </c>
      <c r="Z247" s="2" t="b">
        <v>0</v>
      </c>
      <c r="AA247" s="2" t="n">
        <v>0.01680343951440122</v>
      </c>
      <c r="AB247" s="2" t="n">
        <v>-0.005129980222775221</v>
      </c>
      <c r="AC247" s="2" t="n">
        <v>0.9683333333333334</v>
      </c>
      <c r="AD247" s="2" t="n">
        <v>0.905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65</v>
      </c>
      <c r="AM247" s="2" t="inlineStr">
        <is>
          <t>剔除</t>
        </is>
      </c>
    </row>
    <row r="248">
      <c r="A248" s="2" t="inlineStr">
        <is>
          <t>600864</t>
        </is>
      </c>
      <c r="B248" s="2" t="inlineStr">
        <is>
          <t>哈投股份</t>
        </is>
      </c>
      <c r="C248" s="2" t="inlineStr">
        <is>
          <t>2026-04-16</t>
        </is>
      </c>
      <c r="D248" s="2" t="n">
        <v>7.26</v>
      </c>
      <c r="E248" s="2" t="n">
        <v>6.785499999999999</v>
      </c>
      <c r="F248" s="2" t="n">
        <v>6.643</v>
      </c>
      <c r="G248" s="2" t="n">
        <v>6.856750000000001</v>
      </c>
      <c r="H248" s="2" t="n">
        <v>0.027250018923624</v>
      </c>
      <c r="I248" s="2" t="n">
        <v>0.0001254610694301217</v>
      </c>
      <c r="J248" s="2" t="n">
        <v>0.08035714285714279</v>
      </c>
      <c r="K248" s="2" t="n">
        <v>0.09337349397590367</v>
      </c>
      <c r="L248" s="2" t="n">
        <v>0.0268741159830268</v>
      </c>
      <c r="M248" s="2" t="n">
        <v>1242647556</v>
      </c>
      <c r="N248" s="2" t="n">
        <v>641948945.65</v>
      </c>
      <c r="O248" s="2" t="n">
        <v>1.935742031232356</v>
      </c>
      <c r="P248" s="2" t="n">
        <v>0.08304444734706704</v>
      </c>
      <c r="Q248" s="2" t="n">
        <v>0.04464851301940003</v>
      </c>
      <c r="R248" s="2" t="n">
        <v>7.68</v>
      </c>
      <c r="S248" s="2" t="n">
        <v>7.68</v>
      </c>
      <c r="T248" s="2" t="b">
        <v>0</v>
      </c>
      <c r="U248" s="2" t="b">
        <v>0</v>
      </c>
      <c r="V248" s="2" t="n">
        <v>-0.0546875</v>
      </c>
      <c r="W248" s="2" t="n">
        <v>-0.08104196816208398</v>
      </c>
      <c r="X248" s="2" t="n">
        <v>1.698187373530667</v>
      </c>
      <c r="Y248" s="2" t="n">
        <v>0</v>
      </c>
      <c r="Z248" s="2" t="b">
        <v>0</v>
      </c>
      <c r="AA248" s="2" t="n">
        <v>0.01680343951440122</v>
      </c>
      <c r="AB248" s="2" t="n">
        <v>-0.005129980222775221</v>
      </c>
      <c r="AC248" s="2" t="n">
        <v>0.8993333333333333</v>
      </c>
      <c r="AD248" s="2" t="n">
        <v>0.671</v>
      </c>
      <c r="AE248" s="2" t="b">
        <v>1</v>
      </c>
      <c r="AF248" s="2" t="b">
        <v>0</v>
      </c>
      <c r="AG248" s="2" t="b">
        <v>0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65</v>
      </c>
      <c r="AM248" s="2" t="inlineStr">
        <is>
          <t>剔除</t>
        </is>
      </c>
    </row>
    <row r="249">
      <c r="A249" s="2" t="inlineStr">
        <is>
          <t>601231</t>
        </is>
      </c>
      <c r="B249" s="2" t="inlineStr">
        <is>
          <t>环旭电子</t>
        </is>
      </c>
      <c r="C249" s="2" t="inlineStr">
        <is>
          <t>2026-04-16</t>
        </is>
      </c>
      <c r="D249" s="2" t="n">
        <v>37.47</v>
      </c>
      <c r="E249" s="2" t="n">
        <v>34.445</v>
      </c>
      <c r="F249" s="2" t="n">
        <v>35.85616666666667</v>
      </c>
      <c r="G249" s="2" t="n">
        <v>30.17925</v>
      </c>
      <c r="H249" s="2" t="n">
        <v>-0.009176159245196103</v>
      </c>
      <c r="I249" s="2" t="n">
        <v>0.03100139935208102</v>
      </c>
      <c r="J249" s="2" t="n">
        <v>0.1232014388489209</v>
      </c>
      <c r="K249" s="2" t="n">
        <v>0.02713815789473695</v>
      </c>
      <c r="L249" s="2" t="n">
        <v>0.3857248520710059</v>
      </c>
      <c r="M249" s="2" t="n">
        <v>2325380916.2</v>
      </c>
      <c r="N249" s="2" t="n">
        <v>1621485040.2</v>
      </c>
      <c r="O249" s="2" t="n">
        <v>1.434105686175914</v>
      </c>
      <c r="P249" s="2" t="n">
        <v>0.02627503535865822</v>
      </c>
      <c r="Q249" s="2" t="n">
        <v>0.01918899240646957</v>
      </c>
      <c r="R249" s="2" t="n">
        <v>38.09</v>
      </c>
      <c r="S249" s="2" t="n">
        <v>48.75</v>
      </c>
      <c r="T249" s="2" t="b">
        <v>0</v>
      </c>
      <c r="U249" s="2" t="b">
        <v>0</v>
      </c>
      <c r="V249" s="2" t="n">
        <v>-0.2313846153846154</v>
      </c>
      <c r="W249" s="2" t="n">
        <v>-0.08469791078486733</v>
      </c>
      <c r="X249" s="2" t="n">
        <v>1.113101054622994</v>
      </c>
      <c r="Y249" s="2" t="n">
        <v>0</v>
      </c>
      <c r="Z249" s="2" t="b">
        <v>0</v>
      </c>
      <c r="AA249" s="2" t="n">
        <v>0.01680343951440122</v>
      </c>
      <c r="AB249" s="2" t="n">
        <v>-0.005129980222775221</v>
      </c>
      <c r="AC249" s="2" t="n">
        <v>0.7873333333333333</v>
      </c>
      <c r="AD249" s="2" t="n">
        <v>0.948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65</v>
      </c>
      <c r="AM249" s="2" t="inlineStr">
        <is>
          <t>剔除</t>
        </is>
      </c>
    </row>
    <row r="250">
      <c r="A250" s="2" t="inlineStr">
        <is>
          <t>603083</t>
        </is>
      </c>
      <c r="B250" s="2" t="inlineStr">
        <is>
          <t>剑桥科技</t>
        </is>
      </c>
      <c r="C250" s="2" t="inlineStr">
        <is>
          <t>2026-04-16</t>
        </is>
      </c>
      <c r="D250" s="2" t="n">
        <v>131.88</v>
      </c>
      <c r="E250" s="2" t="n">
        <v>110.819</v>
      </c>
      <c r="F250" s="2" t="n">
        <v>111.2043333333333</v>
      </c>
      <c r="G250" s="2" t="n">
        <v>112.2604166666667</v>
      </c>
      <c r="H250" s="2" t="n">
        <v>0.01486782880246884</v>
      </c>
      <c r="I250" s="2" t="n">
        <v>-0.01872179964585929</v>
      </c>
      <c r="J250" s="2" t="n">
        <v>0.2550437761705366</v>
      </c>
      <c r="K250" s="2" t="n">
        <v>0.1737273050907795</v>
      </c>
      <c r="L250" s="2" t="n">
        <v>0.1250639822555877</v>
      </c>
      <c r="M250" s="2" t="n">
        <v>5241817197.4</v>
      </c>
      <c r="N250" s="2" t="n">
        <v>3324053043.9</v>
      </c>
      <c r="O250" s="2" t="n">
        <v>1.576935484534251</v>
      </c>
      <c r="P250" s="2" t="n">
        <v>0.1540331013892229</v>
      </c>
      <c r="Q250" s="2" t="n">
        <v>0.1056276095145712</v>
      </c>
      <c r="R250" s="2" t="n">
        <v>132.48</v>
      </c>
      <c r="S250" s="2" t="n">
        <v>132.48</v>
      </c>
      <c r="T250" s="2" t="b">
        <v>0</v>
      </c>
      <c r="U250" s="2" t="b">
        <v>0</v>
      </c>
      <c r="V250" s="2" t="n">
        <v>-0.004528985507246341</v>
      </c>
      <c r="W250" s="2" t="n">
        <v>-0.1232141310936011</v>
      </c>
      <c r="X250" s="2" t="n">
        <v>2.837855473461557</v>
      </c>
      <c r="Y250" s="2" t="n">
        <v>0</v>
      </c>
      <c r="Z250" s="2" t="b">
        <v>0</v>
      </c>
      <c r="AA250" s="2" t="n">
        <v>0.01680343951440122</v>
      </c>
      <c r="AB250" s="2" t="n">
        <v>-0.005129980222775221</v>
      </c>
      <c r="AC250" s="2" t="n">
        <v>0.9456666666666667</v>
      </c>
      <c r="AD250" s="2" t="n">
        <v>0.8143333333333334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1</v>
      </c>
      <c r="AJ250" s="2" t="b">
        <v>1</v>
      </c>
      <c r="AK250" s="2" t="b">
        <v>0</v>
      </c>
      <c r="AL250" s="2" t="n">
        <v>65</v>
      </c>
      <c r="AM250" s="2" t="inlineStr">
        <is>
          <t>剔除</t>
        </is>
      </c>
    </row>
    <row r="251">
      <c r="A251" s="2" t="inlineStr">
        <is>
          <t>603126</t>
        </is>
      </c>
      <c r="B251" s="2" t="inlineStr">
        <is>
          <t>中材节能</t>
        </is>
      </c>
      <c r="C251" s="2" t="inlineStr">
        <is>
          <t>2026-04-16</t>
        </is>
      </c>
      <c r="D251" s="2" t="n">
        <v>8.039999999999999</v>
      </c>
      <c r="E251" s="2" t="n">
        <v>7.596000000000001</v>
      </c>
      <c r="F251" s="2" t="n">
        <v>7.632166666666667</v>
      </c>
      <c r="G251" s="2" t="n">
        <v>7.340333333333333</v>
      </c>
      <c r="H251" s="2" t="n">
        <v>0.009502292511130328</v>
      </c>
      <c r="I251" s="2" t="n">
        <v>0.02271306056816158</v>
      </c>
      <c r="J251" s="2" t="n">
        <v>0.09239130434782594</v>
      </c>
      <c r="K251" s="2" t="n">
        <v>0.05098039215686256</v>
      </c>
      <c r="L251" s="2" t="n">
        <v>0.1652173913043475</v>
      </c>
      <c r="M251" s="2" t="n">
        <v>94592752.40000001</v>
      </c>
      <c r="N251" s="2" t="n">
        <v>86810536</v>
      </c>
      <c r="O251" s="2" t="n">
        <v>1.089645989514453</v>
      </c>
      <c r="P251" s="2" t="n">
        <v>0.01927967403767398</v>
      </c>
      <c r="Q251" s="2" t="n">
        <v>0.01858596650286646</v>
      </c>
      <c r="R251" s="2" t="n">
        <v>8.32</v>
      </c>
      <c r="S251" s="2" t="n">
        <v>8.74</v>
      </c>
      <c r="T251" s="2" t="b">
        <v>0</v>
      </c>
      <c r="U251" s="2" t="b">
        <v>0</v>
      </c>
      <c r="V251" s="2" t="n">
        <v>-0.08009153318077811</v>
      </c>
      <c r="W251" s="2" t="n">
        <v>-0.07352941176470595</v>
      </c>
      <c r="X251" s="2" t="n">
        <v>0.9939777424853941</v>
      </c>
      <c r="Y251" s="2" t="n">
        <v>0</v>
      </c>
      <c r="Z251" s="2" t="b">
        <v>0</v>
      </c>
      <c r="AA251" s="2" t="n">
        <v>0.01680343951440122</v>
      </c>
      <c r="AB251" s="2" t="n">
        <v>-0.005129980222775221</v>
      </c>
      <c r="AC251" s="2" t="n">
        <v>0.8436666666666667</v>
      </c>
      <c r="AD251" s="2" t="n">
        <v>0.8563333333333333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65</v>
      </c>
      <c r="AM251" s="2" t="inlineStr">
        <is>
          <t>剔除</t>
        </is>
      </c>
    </row>
    <row r="252">
      <c r="A252" s="2" t="inlineStr">
        <is>
          <t>603608</t>
        </is>
      </c>
      <c r="B252" s="2" t="inlineStr">
        <is>
          <t>天创时尚</t>
        </is>
      </c>
      <c r="C252" s="2" t="inlineStr">
        <is>
          <t>2026-04-16</t>
        </is>
      </c>
      <c r="D252" s="2" t="n">
        <v>11.66</v>
      </c>
      <c r="E252" s="2" t="n">
        <v>10.2305</v>
      </c>
      <c r="F252" s="2" t="n">
        <v>10.80716666666667</v>
      </c>
      <c r="G252" s="2" t="n">
        <v>9.375416666666666</v>
      </c>
      <c r="H252" s="2" t="n">
        <v>-0.003021000828338782</v>
      </c>
      <c r="I252" s="2" t="n">
        <v>0.01418606106106113</v>
      </c>
      <c r="J252" s="2" t="n">
        <v>0.181357649442756</v>
      </c>
      <c r="K252" s="2" t="n">
        <v>0.04667863554757634</v>
      </c>
      <c r="L252" s="2" t="n">
        <v>0.1254826254826256</v>
      </c>
      <c r="M252" s="2" t="n">
        <v>179012091.8</v>
      </c>
      <c r="N252" s="2" t="n">
        <v>135361564.15</v>
      </c>
      <c r="O252" s="2" t="n">
        <v>1.322473576041342</v>
      </c>
      <c r="P252" s="2" t="n">
        <v>0.03813164488671989</v>
      </c>
      <c r="Q252" s="2" t="n">
        <v>0.03108238626538633</v>
      </c>
      <c r="R252" s="2" t="n">
        <v>11.74</v>
      </c>
      <c r="S252" s="2" t="n">
        <v>12.85</v>
      </c>
      <c r="T252" s="2" t="b">
        <v>0</v>
      </c>
      <c r="U252" s="2" t="b">
        <v>0</v>
      </c>
      <c r="V252" s="2" t="n">
        <v>-0.09260700389105059</v>
      </c>
      <c r="W252" s="2" t="n">
        <v>-0.1317757009345795</v>
      </c>
      <c r="X252" s="2" t="n">
        <v>1.70509273677074</v>
      </c>
      <c r="Y252" s="2" t="n">
        <v>0</v>
      </c>
      <c r="Z252" s="2" t="b">
        <v>0</v>
      </c>
      <c r="AA252" s="2" t="n">
        <v>0.01680343951440122</v>
      </c>
      <c r="AB252" s="2" t="n">
        <v>-0.005129980222775221</v>
      </c>
      <c r="AC252" s="2" t="n">
        <v>0.8333333333333334</v>
      </c>
      <c r="AD252" s="2" t="n">
        <v>0.8149999999999999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65</v>
      </c>
      <c r="AM252" s="2" t="inlineStr">
        <is>
          <t>剔除</t>
        </is>
      </c>
    </row>
    <row r="253">
      <c r="A253" s="2" t="inlineStr">
        <is>
          <t>000919</t>
        </is>
      </c>
      <c r="B253" s="2" t="inlineStr">
        <is>
          <t>金陵药业</t>
        </is>
      </c>
      <c r="C253" s="2" t="inlineStr">
        <is>
          <t>2026-04-16</t>
        </is>
      </c>
      <c r="D253" s="2" t="n">
        <v>8.17</v>
      </c>
      <c r="E253" s="2" t="n">
        <v>7.397</v>
      </c>
      <c r="F253" s="2" t="n">
        <v>7.455833333333333</v>
      </c>
      <c r="G253" s="2" t="n">
        <v>7.339833333333333</v>
      </c>
      <c r="H253" s="2" t="n">
        <v>0.01551345414607352</v>
      </c>
      <c r="I253" s="2" t="n">
        <v>0.004423189186761878</v>
      </c>
      <c r="J253" s="2" t="n">
        <v>0.1331484049930651</v>
      </c>
      <c r="K253" s="2" t="n">
        <v>0.1161202185792349</v>
      </c>
      <c r="L253" s="2" t="n">
        <v>0.06380208333333326</v>
      </c>
      <c r="M253" s="2" t="n">
        <v>871031937.2</v>
      </c>
      <c r="N253" s="2" t="n">
        <v>404327276.45</v>
      </c>
      <c r="O253" s="2" t="n">
        <v>2.154274489833272</v>
      </c>
      <c r="P253" s="2" t="n">
        <v>0.1768524310615733</v>
      </c>
      <c r="Q253" s="2" t="n">
        <v>0.07952994921272141</v>
      </c>
      <c r="R253" s="2" t="n">
        <v>9.640000000000001</v>
      </c>
      <c r="S253" s="2" t="n">
        <v>9.640000000000001</v>
      </c>
      <c r="T253" s="2" t="b">
        <v>0</v>
      </c>
      <c r="U253" s="2" t="b">
        <v>0</v>
      </c>
      <c r="V253" s="2" t="n">
        <v>-0.1524896265560166</v>
      </c>
      <c r="W253" s="2" t="n">
        <v>-0.1870011402508551</v>
      </c>
      <c r="X253" s="2" t="n">
        <v>0.9968155777357267</v>
      </c>
      <c r="Y253" s="2" t="n">
        <v>1</v>
      </c>
      <c r="Z253" s="2" t="b">
        <v>0</v>
      </c>
      <c r="AA253" s="2" t="n">
        <v>0.01680343951440122</v>
      </c>
      <c r="AB253" s="2" t="n">
        <v>-0.005129980222775221</v>
      </c>
      <c r="AC253" s="2" t="n">
        <v>0.9166666666666666</v>
      </c>
      <c r="AD253" s="2" t="n">
        <v>0.7346666666666667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64</v>
      </c>
      <c r="AM253" s="2" t="inlineStr">
        <is>
          <t>剔除</t>
        </is>
      </c>
    </row>
    <row r="254">
      <c r="A254" s="2" t="inlineStr">
        <is>
          <t>001313</t>
        </is>
      </c>
      <c r="B254" s="2" t="inlineStr">
        <is>
          <t>粤海饲料</t>
        </is>
      </c>
      <c r="C254" s="2" t="inlineStr">
        <is>
          <t>2026-04-16</t>
        </is>
      </c>
      <c r="D254" s="2" t="n">
        <v>8.140000000000001</v>
      </c>
      <c r="E254" s="2" t="n">
        <v>7.558999999999999</v>
      </c>
      <c r="F254" s="2" t="n">
        <v>7.6305</v>
      </c>
      <c r="G254" s="2" t="n">
        <v>7.698083333333333</v>
      </c>
      <c r="H254" s="2" t="n">
        <v>0.01490332975295394</v>
      </c>
      <c r="I254" s="2" t="n">
        <v>0.01245024325519672</v>
      </c>
      <c r="J254" s="2" t="n">
        <v>0.03562340966921118</v>
      </c>
      <c r="K254" s="2" t="n">
        <v>0.09115281501340489</v>
      </c>
      <c r="L254" s="2" t="n">
        <v>0.1165980795610426</v>
      </c>
      <c r="M254" s="2" t="n">
        <v>117394969.4</v>
      </c>
      <c r="N254" s="2" t="n">
        <v>119888431.4</v>
      </c>
      <c r="O254" s="2" t="n">
        <v>0.9792018131284016</v>
      </c>
      <c r="P254" s="2" t="n">
        <v>0.02104422224877842</v>
      </c>
      <c r="Q254" s="2" t="n">
        <v>0.02242645189387808</v>
      </c>
      <c r="R254" s="2" t="n">
        <v>8.31</v>
      </c>
      <c r="S254" s="2" t="n">
        <v>8.31</v>
      </c>
      <c r="T254" s="2" t="b">
        <v>0</v>
      </c>
      <c r="U254" s="2" t="b">
        <v>0</v>
      </c>
      <c r="V254" s="2" t="n">
        <v>-0.02045728038507821</v>
      </c>
      <c r="W254" s="2" t="n">
        <v>-0.1038781163434903</v>
      </c>
      <c r="X254" s="2" t="n">
        <v>3.221462065068444</v>
      </c>
      <c r="Y254" s="2" t="n">
        <v>0</v>
      </c>
      <c r="Z254" s="2" t="b">
        <v>0</v>
      </c>
      <c r="AA254" s="2" t="n">
        <v>0.01680343951440122</v>
      </c>
      <c r="AB254" s="2" t="n">
        <v>-0.005129980222775221</v>
      </c>
      <c r="AC254" s="2" t="n">
        <v>0.897</v>
      </c>
      <c r="AD254" s="2" t="n">
        <v>0.8036666666666666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64</v>
      </c>
      <c r="AM254" s="2" t="inlineStr">
        <is>
          <t>剔除</t>
        </is>
      </c>
    </row>
    <row r="255">
      <c r="A255" s="2" t="inlineStr">
        <is>
          <t>002471</t>
        </is>
      </c>
      <c r="B255" s="2" t="inlineStr">
        <is>
          <t>中超控股</t>
        </is>
      </c>
      <c r="C255" s="2" t="inlineStr">
        <is>
          <t>2026-04-16</t>
        </is>
      </c>
      <c r="D255" s="2" t="n">
        <v>9.24</v>
      </c>
      <c r="E255" s="2" t="n">
        <v>8.686</v>
      </c>
      <c r="F255" s="2" t="n">
        <v>8.709999999999999</v>
      </c>
      <c r="G255" s="2" t="n">
        <v>7.013083333333332</v>
      </c>
      <c r="H255" s="2" t="n">
        <v>0.007831989325288502</v>
      </c>
      <c r="I255" s="2" t="n">
        <v>0.01754317646371595</v>
      </c>
      <c r="J255" s="2" t="n">
        <v>0.04761904761904767</v>
      </c>
      <c r="K255" s="2" t="n">
        <v>0.05963302752293576</v>
      </c>
      <c r="L255" s="2" t="n">
        <v>0.1240875912408759</v>
      </c>
      <c r="M255" s="2" t="n">
        <v>1844570951.6</v>
      </c>
      <c r="N255" s="2" t="n">
        <v>1967963723.7</v>
      </c>
      <c r="O255" s="2" t="n">
        <v>0.9372992649132742</v>
      </c>
      <c r="P255" s="2" t="n">
        <v>0.1539343301674362</v>
      </c>
      <c r="Q255" s="2" t="n">
        <v>0.1649794755137151</v>
      </c>
      <c r="R255" s="2" t="n">
        <v>9.890000000000001</v>
      </c>
      <c r="S255" s="2" t="n">
        <v>10.87</v>
      </c>
      <c r="T255" s="2" t="b">
        <v>0</v>
      </c>
      <c r="U255" s="2" t="b">
        <v>0</v>
      </c>
      <c r="V255" s="2" t="n">
        <v>-0.1499540018399264</v>
      </c>
      <c r="W255" s="2" t="n">
        <v>-0.1004273504273504</v>
      </c>
      <c r="X255" s="2" t="n">
        <v>2.655205252900247</v>
      </c>
      <c r="Y255" s="2" t="n">
        <v>0</v>
      </c>
      <c r="Z255" s="2" t="b">
        <v>0</v>
      </c>
      <c r="AA255" s="2" t="n">
        <v>0.01680343951440122</v>
      </c>
      <c r="AB255" s="2" t="n">
        <v>-0.005129980222775221</v>
      </c>
      <c r="AC255" s="2" t="n">
        <v>0.8573333333333333</v>
      </c>
      <c r="AD255" s="2" t="n">
        <v>0.8129999999999999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64</v>
      </c>
      <c r="AM255" s="2" t="inlineStr">
        <is>
          <t>剔除</t>
        </is>
      </c>
    </row>
    <row r="256">
      <c r="A256" s="2" t="inlineStr">
        <is>
          <t>002785</t>
        </is>
      </c>
      <c r="B256" s="2" t="inlineStr">
        <is>
          <t>万里石</t>
        </is>
      </c>
      <c r="C256" s="2" t="inlineStr">
        <is>
          <t>2026-04-16</t>
        </is>
      </c>
      <c r="D256" s="2" t="n">
        <v>42.7</v>
      </c>
      <c r="E256" s="2" t="n">
        <v>39.40300000000001</v>
      </c>
      <c r="F256" s="2" t="n">
        <v>42.64516666666667</v>
      </c>
      <c r="G256" s="2" t="n">
        <v>39.44641666666666</v>
      </c>
      <c r="H256" s="2" t="n">
        <v>-0.01367977071052195</v>
      </c>
      <c r="I256" s="2" t="n">
        <v>0.01549812276259499</v>
      </c>
      <c r="J256" s="2" t="n">
        <v>0.09459113047936429</v>
      </c>
      <c r="K256" s="2" t="n">
        <v>0.0002342468962286404</v>
      </c>
      <c r="L256" s="2" t="n">
        <v>0.1506332524925897</v>
      </c>
      <c r="M256" s="2" t="n">
        <v>284833254.4</v>
      </c>
      <c r="N256" s="2" t="n">
        <v>225817870.7</v>
      </c>
      <c r="O256" s="2" t="n">
        <v>1.261340626041073</v>
      </c>
      <c r="P256" s="2" t="n">
        <v>0.03544616752235528</v>
      </c>
      <c r="Q256" s="2" t="n">
        <v>0.02932233249224188</v>
      </c>
      <c r="R256" s="2" t="n">
        <v>44.8</v>
      </c>
      <c r="S256" s="2" t="n">
        <v>51</v>
      </c>
      <c r="T256" s="2" t="b">
        <v>0</v>
      </c>
      <c r="U256" s="2" t="b">
        <v>0</v>
      </c>
      <c r="V256" s="2" t="n">
        <v>-0.1627450980392157</v>
      </c>
      <c r="W256" s="2" t="n">
        <v>-0.07646768623581657</v>
      </c>
      <c r="X256" s="2" t="n">
        <v>1.24522865471306</v>
      </c>
      <c r="Y256" s="2" t="n">
        <v>0</v>
      </c>
      <c r="Z256" s="2" t="b">
        <v>0</v>
      </c>
      <c r="AA256" s="2" t="n">
        <v>0.01680343951440122</v>
      </c>
      <c r="AB256" s="2" t="n">
        <v>-0.005129980222775221</v>
      </c>
      <c r="AC256" s="2" t="n">
        <v>0.7053333333333334</v>
      </c>
      <c r="AD256" s="2" t="n">
        <v>0.841</v>
      </c>
      <c r="AE256" s="2" t="b">
        <v>1</v>
      </c>
      <c r="AF256" s="2" t="b">
        <v>0</v>
      </c>
      <c r="AG256" s="2" t="b">
        <v>1</v>
      </c>
      <c r="AH256" s="2" t="b">
        <v>1</v>
      </c>
      <c r="AI256" s="2" t="b">
        <v>0</v>
      </c>
      <c r="AJ256" s="2" t="b">
        <v>1</v>
      </c>
      <c r="AK256" s="2" t="b">
        <v>0</v>
      </c>
      <c r="AL256" s="2" t="n">
        <v>64</v>
      </c>
      <c r="AM256" s="2" t="inlineStr">
        <is>
          <t>剔除</t>
        </is>
      </c>
    </row>
    <row r="257">
      <c r="A257" s="2" t="inlineStr">
        <is>
          <t>002897</t>
        </is>
      </c>
      <c r="B257" s="2" t="inlineStr">
        <is>
          <t>意华股份</t>
        </is>
      </c>
      <c r="C257" s="2" t="inlineStr">
        <is>
          <t>2026-04-16</t>
        </is>
      </c>
      <c r="D257" s="2" t="n">
        <v>65.91</v>
      </c>
      <c r="E257" s="2" t="n">
        <v>62.49399999999999</v>
      </c>
      <c r="F257" s="2" t="n">
        <v>60.3275</v>
      </c>
      <c r="G257" s="2" t="n">
        <v>53.94925</v>
      </c>
      <c r="H257" s="2" t="n">
        <v>0.004234258121017742</v>
      </c>
      <c r="I257" s="2" t="n">
        <v>0.03174195975817273</v>
      </c>
      <c r="J257" s="2" t="n">
        <v>0.08404605263157894</v>
      </c>
      <c r="K257" s="2" t="n">
        <v>-0.004831647289747942</v>
      </c>
      <c r="L257" s="2" t="n">
        <v>0.2783165244375483</v>
      </c>
      <c r="M257" s="2" t="n">
        <v>780011009.2</v>
      </c>
      <c r="N257" s="2" t="n">
        <v>743645274.15</v>
      </c>
      <c r="O257" s="2" t="n">
        <v>1.048901991734657</v>
      </c>
      <c r="P257" s="2" t="n">
        <v>0.06476857669887985</v>
      </c>
      <c r="Q257" s="2" t="n">
        <v>0.0643984540667632</v>
      </c>
      <c r="R257" s="2" t="n">
        <v>67.23999999999999</v>
      </c>
      <c r="S257" s="2" t="n">
        <v>75.7</v>
      </c>
      <c r="T257" s="2" t="b">
        <v>0</v>
      </c>
      <c r="U257" s="2" t="b">
        <v>0</v>
      </c>
      <c r="V257" s="2" t="n">
        <v>-0.129326287978864</v>
      </c>
      <c r="W257" s="2" t="n">
        <v>-0.1042118302880148</v>
      </c>
      <c r="X257" s="2" t="n">
        <v>1.424961730316921</v>
      </c>
      <c r="Y257" s="2" t="n">
        <v>0</v>
      </c>
      <c r="Z257" s="2" t="b">
        <v>0</v>
      </c>
      <c r="AA257" s="2" t="n">
        <v>0.01680343951440122</v>
      </c>
      <c r="AB257" s="2" t="n">
        <v>-0.005129980222775221</v>
      </c>
      <c r="AC257" s="2" t="n">
        <v>0.6793333333333333</v>
      </c>
      <c r="AD257" s="2" t="n">
        <v>0.9173333333333333</v>
      </c>
      <c r="AE257" s="2" t="b">
        <v>1</v>
      </c>
      <c r="AF257" s="2" t="b">
        <v>1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64</v>
      </c>
      <c r="AM257" s="2" t="inlineStr">
        <is>
          <t>剔除</t>
        </is>
      </c>
    </row>
    <row r="258">
      <c r="A258" s="2" t="inlineStr">
        <is>
          <t>600583</t>
        </is>
      </c>
      <c r="B258" s="2" t="inlineStr">
        <is>
          <t>海油工程</t>
        </is>
      </c>
      <c r="C258" s="2" t="inlineStr">
        <is>
          <t>2026-04-16</t>
        </is>
      </c>
      <c r="D258" s="2" t="n">
        <v>7.26</v>
      </c>
      <c r="E258" s="2" t="n">
        <v>6.795999999999999</v>
      </c>
      <c r="F258" s="2" t="n">
        <v>6.8775</v>
      </c>
      <c r="G258" s="2" t="n">
        <v>6.223333333333334</v>
      </c>
      <c r="H258" s="2" t="n">
        <v>0.002655650634405315</v>
      </c>
      <c r="I258" s="2" t="n">
        <v>0.03198619516830892</v>
      </c>
      <c r="J258" s="2" t="n">
        <v>0.09502262443438902</v>
      </c>
      <c r="K258" s="2" t="n">
        <v>0.06295754026354317</v>
      </c>
      <c r="L258" s="2" t="n">
        <v>0.2160804020100502</v>
      </c>
      <c r="M258" s="2" t="n">
        <v>523166573.8</v>
      </c>
      <c r="N258" s="2" t="n">
        <v>561903344.65</v>
      </c>
      <c r="O258" s="2" t="n">
        <v>0.9310615051168125</v>
      </c>
      <c r="P258" s="2" t="n">
        <v>0.0167602628045141</v>
      </c>
      <c r="Q258" s="2" t="n">
        <v>0.01877845070248598</v>
      </c>
      <c r="R258" s="2" t="n">
        <v>7.33</v>
      </c>
      <c r="S258" s="2" t="n">
        <v>8.720000000000001</v>
      </c>
      <c r="T258" s="2" t="b">
        <v>0</v>
      </c>
      <c r="U258" s="2" t="b">
        <v>0</v>
      </c>
      <c r="V258" s="2" t="n">
        <v>-0.1674311926605505</v>
      </c>
      <c r="W258" s="2" t="n">
        <v>-0.05294117647058816</v>
      </c>
      <c r="X258" s="2" t="n">
        <v>1.037298659549589</v>
      </c>
      <c r="Y258" s="2" t="n">
        <v>0</v>
      </c>
      <c r="Z258" s="2" t="b">
        <v>0</v>
      </c>
      <c r="AA258" s="2" t="n">
        <v>0.01680343951440122</v>
      </c>
      <c r="AB258" s="2" t="n">
        <v>-0.005129980222775221</v>
      </c>
      <c r="AC258" s="2" t="n">
        <v>0.8613333333333333</v>
      </c>
      <c r="AD258" s="2" t="n">
        <v>0.892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64</v>
      </c>
      <c r="AM258" s="2" t="inlineStr">
        <is>
          <t>剔除</t>
        </is>
      </c>
    </row>
    <row r="259">
      <c r="A259" s="2" t="inlineStr">
        <is>
          <t>600724</t>
        </is>
      </c>
      <c r="B259" s="2" t="inlineStr">
        <is>
          <t>宁波富达</t>
        </is>
      </c>
      <c r="C259" s="2" t="inlineStr">
        <is>
          <t>2026-04-16</t>
        </is>
      </c>
      <c r="D259" s="2" t="n">
        <v>6.72</v>
      </c>
      <c r="E259" s="2" t="n">
        <v>6.3055</v>
      </c>
      <c r="F259" s="2" t="n">
        <v>6.479166666666667</v>
      </c>
      <c r="G259" s="2" t="n">
        <v>5.951499999999999</v>
      </c>
      <c r="H259" s="2" t="n">
        <v>0.01619661563255437</v>
      </c>
      <c r="I259" s="2" t="n">
        <v>0.02659237350797516</v>
      </c>
      <c r="J259" s="2" t="n">
        <v>0.01664145234493186</v>
      </c>
      <c r="K259" s="2" t="n">
        <v>0.08038585209003224</v>
      </c>
      <c r="L259" s="2" t="n">
        <v>0.1370558375634516</v>
      </c>
      <c r="M259" s="2" t="n">
        <v>85019897.2</v>
      </c>
      <c r="N259" s="2" t="n">
        <v>116468253</v>
      </c>
      <c r="O259" s="2" t="n">
        <v>0.7299834505116172</v>
      </c>
      <c r="P259" s="2" t="n">
        <v>0.008638560761605366</v>
      </c>
      <c r="Q259" s="2" t="n">
        <v>0.01256391229375447</v>
      </c>
      <c r="R259" s="2" t="n">
        <v>6.96</v>
      </c>
      <c r="S259" s="2" t="n">
        <v>7.14</v>
      </c>
      <c r="T259" s="2" t="b">
        <v>0</v>
      </c>
      <c r="U259" s="2" t="b">
        <v>0</v>
      </c>
      <c r="V259" s="2" t="n">
        <v>-0.05882352941176472</v>
      </c>
      <c r="W259" s="2" t="n">
        <v>-0.09333333333333327</v>
      </c>
      <c r="X259" s="2" t="n">
        <v>0.8596043116202563</v>
      </c>
      <c r="Y259" s="2" t="n">
        <v>0</v>
      </c>
      <c r="Z259" s="2" t="b">
        <v>0</v>
      </c>
      <c r="AA259" s="2" t="n">
        <v>0.01680343951440122</v>
      </c>
      <c r="AB259" s="2" t="n">
        <v>-0.005129980222775221</v>
      </c>
      <c r="AC259" s="2" t="n">
        <v>0.8843333333333333</v>
      </c>
      <c r="AD259" s="2" t="n">
        <v>0.8266666666666667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64</v>
      </c>
      <c r="AM259" s="2" t="inlineStr">
        <is>
          <t>剔除</t>
        </is>
      </c>
    </row>
    <row r="260">
      <c r="A260" s="2" t="inlineStr">
        <is>
          <t>600741</t>
        </is>
      </c>
      <c r="B260" s="2" t="inlineStr">
        <is>
          <t>华域汽车</t>
        </is>
      </c>
      <c r="C260" s="2" t="inlineStr">
        <is>
          <t>2026-04-16</t>
        </is>
      </c>
      <c r="D260" s="2" t="n">
        <v>20.61</v>
      </c>
      <c r="E260" s="2" t="n">
        <v>19.3545</v>
      </c>
      <c r="F260" s="2" t="n">
        <v>19.34583333333333</v>
      </c>
      <c r="G260" s="2" t="n">
        <v>19.67566666666667</v>
      </c>
      <c r="H260" s="2" t="n">
        <v>0.02172306392862811</v>
      </c>
      <c r="I260" s="2" t="n">
        <v>0.000336102588851972</v>
      </c>
      <c r="J260" s="2" t="n">
        <v>0.03985872855701311</v>
      </c>
      <c r="K260" s="2" t="n">
        <v>0.09627659574468073</v>
      </c>
      <c r="L260" s="2" t="n">
        <v>0.02486325211337648</v>
      </c>
      <c r="M260" s="2" t="n">
        <v>346967045.4</v>
      </c>
      <c r="N260" s="2" t="n">
        <v>387731823.35</v>
      </c>
      <c r="O260" s="2" t="n">
        <v>0.8948634713607135</v>
      </c>
      <c r="P260" s="2" t="n">
        <v>0.00536228584734864</v>
      </c>
      <c r="Q260" s="2" t="n">
        <v>0.006282500815332976</v>
      </c>
      <c r="R260" s="2" t="n">
        <v>20.76</v>
      </c>
      <c r="S260" s="2" t="n">
        <v>20.88</v>
      </c>
      <c r="T260" s="2" t="b">
        <v>0</v>
      </c>
      <c r="U260" s="2" t="b">
        <v>0</v>
      </c>
      <c r="V260" s="2" t="n">
        <v>-0.01293103448275856</v>
      </c>
      <c r="W260" s="2" t="n">
        <v>-0.0528281750266808</v>
      </c>
      <c r="X260" s="2" t="n">
        <v>2.220281704986987</v>
      </c>
      <c r="Y260" s="2" t="n">
        <v>0</v>
      </c>
      <c r="Z260" s="2" t="b">
        <v>0</v>
      </c>
      <c r="AA260" s="2" t="n">
        <v>0.01680343951440122</v>
      </c>
      <c r="AB260" s="2" t="n">
        <v>-0.005129980222775221</v>
      </c>
      <c r="AC260" s="2" t="n">
        <v>0.9033333333333333</v>
      </c>
      <c r="AD260" s="2" t="n">
        <v>0.6673333333333333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1</v>
      </c>
      <c r="AJ260" s="2" t="b">
        <v>1</v>
      </c>
      <c r="AK260" s="2" t="b">
        <v>0</v>
      </c>
      <c r="AL260" s="2" t="n">
        <v>64</v>
      </c>
      <c r="AM260" s="2" t="inlineStr">
        <is>
          <t>剔除</t>
        </is>
      </c>
    </row>
    <row r="261">
      <c r="A261" s="2" t="inlineStr">
        <is>
          <t>603007</t>
        </is>
      </c>
      <c r="B261" s="2" t="inlineStr">
        <is>
          <t>顺景科技</t>
        </is>
      </c>
      <c r="C261" s="2" t="inlineStr">
        <is>
          <t>2026-04-16</t>
        </is>
      </c>
      <c r="D261" s="2" t="n">
        <v>6.92</v>
      </c>
      <c r="E261" s="2" t="n">
        <v>6.5615</v>
      </c>
      <c r="F261" s="2" t="n">
        <v>6.369166666666668</v>
      </c>
      <c r="G261" s="2" t="n">
        <v>6.053833333333333</v>
      </c>
      <c r="H261" s="2" t="n">
        <v>-0.01003319251659629</v>
      </c>
      <c r="I261" s="2" t="n">
        <v>0.01779103523583769</v>
      </c>
      <c r="J261" s="2" t="n">
        <v>0.08124999999999982</v>
      </c>
      <c r="K261" s="2" t="n">
        <v>0.005813953488372103</v>
      </c>
      <c r="L261" s="2" t="n">
        <v>0.1869639794168096</v>
      </c>
      <c r="M261" s="2" t="n">
        <v>113123310.6</v>
      </c>
      <c r="N261" s="2" t="n">
        <v>115684240.35</v>
      </c>
      <c r="O261" s="2" t="n">
        <v>0.9778627603703671</v>
      </c>
      <c r="P261" s="2" t="n">
        <v>0.02417479387377867</v>
      </c>
      <c r="Q261" s="2" t="n">
        <v>0.02526787190882273</v>
      </c>
      <c r="R261" s="2" t="n">
        <v>6.97</v>
      </c>
      <c r="S261" s="2" t="n">
        <v>7.43</v>
      </c>
      <c r="T261" s="2" t="b">
        <v>0</v>
      </c>
      <c r="U261" s="2" t="b">
        <v>0</v>
      </c>
      <c r="V261" s="2" t="n">
        <v>-0.06864064602960962</v>
      </c>
      <c r="W261" s="2" t="n">
        <v>-0.1061046511627907</v>
      </c>
      <c r="X261" s="2" t="n">
        <v>1.343192698943336</v>
      </c>
      <c r="Y261" s="2" t="n">
        <v>0</v>
      </c>
      <c r="Z261" s="2" t="b">
        <v>0</v>
      </c>
      <c r="AA261" s="2" t="n">
        <v>0.01680343951440122</v>
      </c>
      <c r="AB261" s="2" t="n">
        <v>-0.005129980222775221</v>
      </c>
      <c r="AC261" s="2" t="n">
        <v>0.7206666666666667</v>
      </c>
      <c r="AD261" s="2" t="n">
        <v>0.871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64</v>
      </c>
      <c r="AM261" s="2" t="inlineStr">
        <is>
          <t>剔除</t>
        </is>
      </c>
    </row>
    <row r="262">
      <c r="A262" s="2" t="inlineStr">
        <is>
          <t>603296</t>
        </is>
      </c>
      <c r="B262" s="2" t="inlineStr">
        <is>
          <t>华勤技术</t>
        </is>
      </c>
      <c r="C262" s="2" t="inlineStr">
        <is>
          <t>2026-04-16</t>
        </is>
      </c>
      <c r="D262" s="2" t="n">
        <v>68.91</v>
      </c>
      <c r="E262" s="2" t="n">
        <v>64.4815</v>
      </c>
      <c r="F262" s="2" t="n">
        <v>63.13933333333333</v>
      </c>
      <c r="G262" s="2" t="n">
        <v>64.36291666666666</v>
      </c>
      <c r="H262" s="2" t="n">
        <v>0.02689811681331378</v>
      </c>
      <c r="I262" s="2" t="n">
        <v>0.004406454315514896</v>
      </c>
      <c r="J262" s="2" t="n">
        <v>0.1069879518072288</v>
      </c>
      <c r="K262" s="2" t="n">
        <v>0.100095785440613</v>
      </c>
      <c r="L262" s="2" t="n">
        <v>0.02104015409690319</v>
      </c>
      <c r="M262" s="2" t="n">
        <v>1446649022.6</v>
      </c>
      <c r="N262" s="2" t="n">
        <v>1406202046.05</v>
      </c>
      <c r="O262" s="2" t="n">
        <v>1.028763275280117</v>
      </c>
      <c r="P262" s="2" t="n">
        <v>0.02561284482063774</v>
      </c>
      <c r="Q262" s="2" t="n">
        <v>0.02679533658917754</v>
      </c>
      <c r="R262" s="2" t="n">
        <v>72.02</v>
      </c>
      <c r="S262" s="2" t="n">
        <v>72.02</v>
      </c>
      <c r="T262" s="2" t="b">
        <v>0</v>
      </c>
      <c r="U262" s="2" t="b">
        <v>0</v>
      </c>
      <c r="V262" s="2" t="n">
        <v>-0.04318244931963344</v>
      </c>
      <c r="W262" s="2" t="n">
        <v>-0.1238581823811735</v>
      </c>
      <c r="X262" s="2" t="n">
        <v>1.624666457841051</v>
      </c>
      <c r="Y262" s="2" t="n">
        <v>0</v>
      </c>
      <c r="Z262" s="2" t="b">
        <v>0</v>
      </c>
      <c r="AA262" s="2" t="n">
        <v>0.01680343951440122</v>
      </c>
      <c r="AB262" s="2" t="n">
        <v>-0.005129980222775221</v>
      </c>
      <c r="AC262" s="2" t="n">
        <v>0.9063333333333333</v>
      </c>
      <c r="AD262" s="2" t="n">
        <v>0.657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1</v>
      </c>
      <c r="AJ262" s="2" t="b">
        <v>1</v>
      </c>
      <c r="AK262" s="2" t="b">
        <v>0</v>
      </c>
      <c r="AL262" s="2" t="n">
        <v>64</v>
      </c>
      <c r="AM262" s="2" t="inlineStr">
        <is>
          <t>剔除</t>
        </is>
      </c>
    </row>
    <row r="263">
      <c r="A263" s="2" t="inlineStr">
        <is>
          <t>603626</t>
        </is>
      </c>
      <c r="B263" s="2" t="inlineStr">
        <is>
          <t>科森科技</t>
        </is>
      </c>
      <c r="C263" s="2" t="inlineStr">
        <is>
          <t>2026-04-16</t>
        </is>
      </c>
      <c r="D263" s="2" t="n">
        <v>23.75</v>
      </c>
      <c r="E263" s="2" t="n">
        <v>22.575</v>
      </c>
      <c r="F263" s="2" t="n">
        <v>23.40683333333333</v>
      </c>
      <c r="G263" s="2" t="n">
        <v>18.82258333333333</v>
      </c>
      <c r="H263" s="2" t="n">
        <v>0.005567928730512151</v>
      </c>
      <c r="I263" s="2" t="n">
        <v>0.02829173286863829</v>
      </c>
      <c r="J263" s="2" t="n">
        <v>0.00849256900212314</v>
      </c>
      <c r="K263" s="2" t="n">
        <v>0.02680501513186351</v>
      </c>
      <c r="L263" s="2" t="n">
        <v>0.2092668024439919</v>
      </c>
      <c r="M263" s="2" t="n">
        <v>729022204.2</v>
      </c>
      <c r="N263" s="2" t="n">
        <v>730697652.7</v>
      </c>
      <c r="O263" s="2" t="n">
        <v>0.997707056408613</v>
      </c>
      <c r="P263" s="2" t="n">
        <v>0.05425270944770024</v>
      </c>
      <c r="Q263" s="2" t="n">
        <v>0.0576567852032933</v>
      </c>
      <c r="R263" s="2" t="n">
        <v>25.95</v>
      </c>
      <c r="S263" s="2" t="n">
        <v>29.2</v>
      </c>
      <c r="T263" s="2" t="b">
        <v>0</v>
      </c>
      <c r="U263" s="2" t="b">
        <v>0</v>
      </c>
      <c r="V263" s="2" t="n">
        <v>-0.1866438356164384</v>
      </c>
      <c r="W263" s="2" t="n">
        <v>-0.1019572143832498</v>
      </c>
      <c r="X263" s="2" t="n">
        <v>1.252731540453539</v>
      </c>
      <c r="Y263" s="2" t="n">
        <v>0</v>
      </c>
      <c r="Z263" s="2" t="b">
        <v>0</v>
      </c>
      <c r="AA263" s="2" t="n">
        <v>0.01680343951440122</v>
      </c>
      <c r="AB263" s="2" t="n">
        <v>-0.005129980222775221</v>
      </c>
      <c r="AC263" s="2" t="n">
        <v>0.7863333333333333</v>
      </c>
      <c r="AD263" s="2" t="n">
        <v>0.887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64</v>
      </c>
      <c r="AM263" s="2" t="inlineStr">
        <is>
          <t>剔除</t>
        </is>
      </c>
    </row>
    <row r="264">
      <c r="A264" s="2" t="inlineStr">
        <is>
          <t>603889</t>
        </is>
      </c>
      <c r="B264" s="2" t="inlineStr">
        <is>
          <t>新澳股份</t>
        </is>
      </c>
      <c r="C264" s="2" t="inlineStr">
        <is>
          <t>2026-04-16</t>
        </is>
      </c>
      <c r="D264" s="2" t="n">
        <v>6.66</v>
      </c>
      <c r="E264" s="2" t="n">
        <v>5.8865</v>
      </c>
      <c r="F264" s="2" t="n">
        <v>6.343333333333334</v>
      </c>
      <c r="G264" s="2" t="n">
        <v>6.027416666666666</v>
      </c>
      <c r="H264" s="2" t="n">
        <v>0.01833751405587747</v>
      </c>
      <c r="I264" s="2" t="n">
        <v>0.004645760743321681</v>
      </c>
      <c r="J264" s="2" t="n">
        <v>0.162303664921466</v>
      </c>
      <c r="K264" s="2" t="n">
        <v>0.09539473684210531</v>
      </c>
      <c r="L264" s="2" t="n">
        <v>0.01834862385321112</v>
      </c>
      <c r="M264" s="2" t="n">
        <v>297228622.8</v>
      </c>
      <c r="N264" s="2" t="n">
        <v>115382889.7</v>
      </c>
      <c r="O264" s="2" t="n">
        <v>2.576019924382254</v>
      </c>
      <c r="P264" s="2" t="n">
        <v>0.04599722682538412</v>
      </c>
      <c r="Q264" s="2" t="n">
        <v>0.01886640388334903</v>
      </c>
      <c r="R264" s="2" t="n">
        <v>6.82</v>
      </c>
      <c r="S264" s="2" t="n">
        <v>7.11</v>
      </c>
      <c r="T264" s="2" t="b">
        <v>0</v>
      </c>
      <c r="U264" s="2" t="b">
        <v>0</v>
      </c>
      <c r="V264" s="2" t="n">
        <v>-0.06329113924050633</v>
      </c>
      <c r="W264" s="2" t="n">
        <v>-0.09168081494057723</v>
      </c>
      <c r="X264" s="2" t="n">
        <v>2.621626238950911</v>
      </c>
      <c r="Y264" s="2" t="n">
        <v>1</v>
      </c>
      <c r="Z264" s="2" t="b">
        <v>0</v>
      </c>
      <c r="AA264" s="2" t="n">
        <v>0.01680343951440122</v>
      </c>
      <c r="AB264" s="2" t="n">
        <v>-0.005129980222775221</v>
      </c>
      <c r="AC264" s="2" t="n">
        <v>0.9026666666666666</v>
      </c>
      <c r="AD264" s="2" t="n">
        <v>0.6523333333333333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64</v>
      </c>
      <c r="AM264" s="2" t="inlineStr">
        <is>
          <t>剔除</t>
        </is>
      </c>
    </row>
    <row r="265">
      <c r="A265" s="2" t="inlineStr">
        <is>
          <t>000811</t>
        </is>
      </c>
      <c r="B265" s="2" t="inlineStr">
        <is>
          <t>冰轮环境</t>
        </is>
      </c>
      <c r="C265" s="2" t="inlineStr">
        <is>
          <t>2026-04-16</t>
        </is>
      </c>
      <c r="D265" s="2" t="n">
        <v>19.26</v>
      </c>
      <c r="E265" s="2" t="n">
        <v>17.952</v>
      </c>
      <c r="F265" s="2" t="n">
        <v>18.0875</v>
      </c>
      <c r="G265" s="2" t="n">
        <v>16.71975</v>
      </c>
      <c r="H265" s="2" t="n">
        <v>-0.002472703025588219</v>
      </c>
      <c r="I265" s="2" t="n">
        <v>0.007847325408618211</v>
      </c>
      <c r="J265" s="2" t="n">
        <v>0.08568207440811748</v>
      </c>
      <c r="K265" s="2" t="n">
        <v>0.02446808510638299</v>
      </c>
      <c r="L265" s="2" t="n">
        <v>0.2029981261711431</v>
      </c>
      <c r="M265" s="2" t="n">
        <v>503809688.6</v>
      </c>
      <c r="N265" s="2" t="n">
        <v>412804538.35</v>
      </c>
      <c r="O265" s="2" t="n">
        <v>1.220455789109665</v>
      </c>
      <c r="P265" s="2" t="n">
        <v>0.02731344784012795</v>
      </c>
      <c r="Q265" s="2" t="n">
        <v>0.0232816926140948</v>
      </c>
      <c r="R265" s="2" t="n">
        <v>19.58</v>
      </c>
      <c r="S265" s="2" t="n">
        <v>22.08</v>
      </c>
      <c r="T265" s="2" t="b">
        <v>0</v>
      </c>
      <c r="U265" s="2" t="b">
        <v>0</v>
      </c>
      <c r="V265" s="2" t="n">
        <v>-0.1277173913043477</v>
      </c>
      <c r="W265" s="2" t="n">
        <v>-0.1057692307692308</v>
      </c>
      <c r="X265" s="2" t="n">
        <v>1.08700251469663</v>
      </c>
      <c r="Y265" s="2" t="n">
        <v>0</v>
      </c>
      <c r="Z265" s="2" t="b">
        <v>0</v>
      </c>
      <c r="AA265" s="2" t="n">
        <v>0.01680343951440122</v>
      </c>
      <c r="AB265" s="2" t="n">
        <v>-0.005129980222775221</v>
      </c>
      <c r="AC265" s="2" t="n">
        <v>0.78</v>
      </c>
      <c r="AD265" s="2" t="n">
        <v>0.8806666666666667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63</v>
      </c>
      <c r="AM265" s="2" t="inlineStr">
        <is>
          <t>剔除</t>
        </is>
      </c>
    </row>
    <row r="266">
      <c r="A266" s="2" t="inlineStr">
        <is>
          <t>002135</t>
        </is>
      </c>
      <c r="B266" s="2" t="inlineStr">
        <is>
          <t>东南网架</t>
        </is>
      </c>
      <c r="C266" s="2" t="inlineStr">
        <is>
          <t>2026-04-16</t>
        </is>
      </c>
      <c r="D266" s="2" t="n">
        <v>7.57</v>
      </c>
      <c r="E266" s="2" t="n">
        <v>6.984999999999999</v>
      </c>
      <c r="F266" s="2" t="n">
        <v>6.500166666666668</v>
      </c>
      <c r="G266" s="2" t="n">
        <v>5.590000000000001</v>
      </c>
      <c r="H266" s="2" t="n">
        <v>0.009830851525227668</v>
      </c>
      <c r="I266" s="2" t="n">
        <v>0.06319003353051822</v>
      </c>
      <c r="J266" s="2" t="n">
        <v>0.09393063583815042</v>
      </c>
      <c r="K266" s="2" t="n">
        <v>-0.009162303664921434</v>
      </c>
      <c r="L266" s="2" t="n">
        <v>0.3469750889679715</v>
      </c>
      <c r="M266" s="2" t="n">
        <v>274784269.2</v>
      </c>
      <c r="N266" s="2" t="n">
        <v>280272099.85</v>
      </c>
      <c r="O266" s="2" t="n">
        <v>0.9804196327321304</v>
      </c>
      <c r="P266" s="2" t="n">
        <v>0.03484735519234453</v>
      </c>
      <c r="Q266" s="2" t="n">
        <v>0.03829239458460647</v>
      </c>
      <c r="R266" s="2" t="n">
        <v>7.87</v>
      </c>
      <c r="S266" s="2" t="n">
        <v>7.87</v>
      </c>
      <c r="T266" s="2" t="b">
        <v>0</v>
      </c>
      <c r="U266" s="2" t="b">
        <v>0</v>
      </c>
      <c r="V266" s="2" t="n">
        <v>-0.03811944091486652</v>
      </c>
      <c r="W266" s="2" t="n">
        <v>-0.1315789473684211</v>
      </c>
      <c r="X266" s="2" t="n">
        <v>1.084053047615437</v>
      </c>
      <c r="Y266" s="2" t="n">
        <v>0</v>
      </c>
      <c r="Z266" s="2" t="b">
        <v>0</v>
      </c>
      <c r="AA266" s="2" t="n">
        <v>0.01680343951440122</v>
      </c>
      <c r="AB266" s="2" t="n">
        <v>-0.005129980222775221</v>
      </c>
      <c r="AC266" s="2" t="n">
        <v>0.6526666666666666</v>
      </c>
      <c r="AD266" s="2" t="n">
        <v>0.9376666666666666</v>
      </c>
      <c r="AE266" s="2" t="b">
        <v>1</v>
      </c>
      <c r="AF266" s="2" t="b">
        <v>1</v>
      </c>
      <c r="AG266" s="2" t="b">
        <v>0</v>
      </c>
      <c r="AH266" s="2" t="b">
        <v>0</v>
      </c>
      <c r="AI266" s="2" t="b">
        <v>1</v>
      </c>
      <c r="AJ266" s="2" t="b">
        <v>1</v>
      </c>
      <c r="AK266" s="2" t="b">
        <v>0</v>
      </c>
      <c r="AL266" s="2" t="n">
        <v>63</v>
      </c>
      <c r="AM266" s="2" t="inlineStr">
        <is>
          <t>剔除</t>
        </is>
      </c>
    </row>
    <row r="267">
      <c r="A267" s="2" t="inlineStr">
        <is>
          <t>002536</t>
        </is>
      </c>
      <c r="B267" s="2" t="inlineStr">
        <is>
          <t>飞龙股份</t>
        </is>
      </c>
      <c r="C267" s="2" t="inlineStr">
        <is>
          <t>2026-04-16</t>
        </is>
      </c>
      <c r="D267" s="2" t="n">
        <v>35.77</v>
      </c>
      <c r="E267" s="2" t="n">
        <v>30.8875</v>
      </c>
      <c r="F267" s="2" t="n">
        <v>31.1945</v>
      </c>
      <c r="G267" s="2" t="n">
        <v>27.94666666666667</v>
      </c>
      <c r="H267" s="2" t="n">
        <v>-0.0047687325804322</v>
      </c>
      <c r="I267" s="2" t="n">
        <v>0.01297288520863771</v>
      </c>
      <c r="J267" s="2" t="n">
        <v>0.2520126006300316</v>
      </c>
      <c r="K267" s="2" t="n">
        <v>0.04073319755600835</v>
      </c>
      <c r="L267" s="2" t="n">
        <v>0.2876169906407489</v>
      </c>
      <c r="M267" s="2" t="n">
        <v>2064727724.8</v>
      </c>
      <c r="N267" s="2" t="n">
        <v>1193384313.3</v>
      </c>
      <c r="O267" s="2" t="n">
        <v>1.730144850899307</v>
      </c>
      <c r="P267" s="2" t="n">
        <v>0.1068975332203376</v>
      </c>
      <c r="Q267" s="2" t="n">
        <v>0.0679682943315275</v>
      </c>
      <c r="R267" s="2" t="n">
        <v>37.23</v>
      </c>
      <c r="S267" s="2" t="n">
        <v>41.39</v>
      </c>
      <c r="T267" s="2" t="b">
        <v>0</v>
      </c>
      <c r="U267" s="2" t="b">
        <v>0</v>
      </c>
      <c r="V267" s="2" t="n">
        <v>-0.1357815897559796</v>
      </c>
      <c r="W267" s="2" t="n">
        <v>-0.1734786557674841</v>
      </c>
      <c r="X267" s="2" t="n">
        <v>1.968244322022846</v>
      </c>
      <c r="Y267" s="2" t="n">
        <v>0</v>
      </c>
      <c r="Z267" s="2" t="b">
        <v>0</v>
      </c>
      <c r="AA267" s="2" t="n">
        <v>0.01680343951440122</v>
      </c>
      <c r="AB267" s="2" t="n">
        <v>-0.005129980222775221</v>
      </c>
      <c r="AC267" s="2" t="n">
        <v>0.8203333333333334</v>
      </c>
      <c r="AD267" s="2" t="n">
        <v>0.921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63</v>
      </c>
      <c r="AM267" s="2" t="inlineStr">
        <is>
          <t>剔除</t>
        </is>
      </c>
    </row>
    <row r="268">
      <c r="A268" s="2" t="inlineStr">
        <is>
          <t>600356</t>
        </is>
      </c>
      <c r="B268" s="2" t="inlineStr">
        <is>
          <t>恒丰纸业</t>
        </is>
      </c>
      <c r="C268" s="2" t="inlineStr">
        <is>
          <t>2026-04-16</t>
        </is>
      </c>
      <c r="D268" s="2" t="n">
        <v>9.529999999999999</v>
      </c>
      <c r="E268" s="2" t="n">
        <v>8.780999999999999</v>
      </c>
      <c r="F268" s="2" t="n">
        <v>9.256666666666666</v>
      </c>
      <c r="G268" s="2" t="n">
        <v>9.167499999999999</v>
      </c>
      <c r="H268" s="2" t="n">
        <v>-0.004591055942867017</v>
      </c>
      <c r="I268" s="2" t="n">
        <v>0.002219535521590821</v>
      </c>
      <c r="J268" s="2" t="n">
        <v>0.09666283084004612</v>
      </c>
      <c r="K268" s="2" t="n">
        <v>0.03250270855904658</v>
      </c>
      <c r="L268" s="2" t="n">
        <v>0.06718924972004481</v>
      </c>
      <c r="M268" s="2" t="n">
        <v>141162352.4</v>
      </c>
      <c r="N268" s="2" t="n">
        <v>89674581.05</v>
      </c>
      <c r="O268" s="2" t="n">
        <v>1.574162385228116</v>
      </c>
      <c r="P268" s="2" t="n">
        <v>0.05124020550663409</v>
      </c>
      <c r="Q268" s="2" t="n">
        <v>0.03342492013008418</v>
      </c>
      <c r="R268" s="2" t="n">
        <v>9.800000000000001</v>
      </c>
      <c r="S268" s="2" t="n">
        <v>10.22</v>
      </c>
      <c r="T268" s="2" t="b">
        <v>0</v>
      </c>
      <c r="U268" s="2" t="b">
        <v>0</v>
      </c>
      <c r="V268" s="2" t="n">
        <v>-0.06751467710371828</v>
      </c>
      <c r="W268" s="2" t="n">
        <v>-0.1081382385730213</v>
      </c>
      <c r="X268" s="2" t="n">
        <v>1.255672929785939</v>
      </c>
      <c r="Y268" s="2" t="n">
        <v>0</v>
      </c>
      <c r="Z268" s="2" t="b">
        <v>0</v>
      </c>
      <c r="AA268" s="2" t="n">
        <v>0.01680343951440122</v>
      </c>
      <c r="AB268" s="2" t="n">
        <v>-0.005129980222775221</v>
      </c>
      <c r="AC268" s="2" t="n">
        <v>0.802</v>
      </c>
      <c r="AD268" s="2" t="n">
        <v>0.74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63</v>
      </c>
      <c r="AM268" s="2" t="inlineStr">
        <is>
          <t>剔除</t>
        </is>
      </c>
    </row>
    <row r="269">
      <c r="A269" s="2" t="inlineStr">
        <is>
          <t>600469</t>
        </is>
      </c>
      <c r="B269" s="2" t="inlineStr">
        <is>
          <t>风神股份</t>
        </is>
      </c>
      <c r="C269" s="2" t="inlineStr">
        <is>
          <t>2026-04-16</t>
        </is>
      </c>
      <c r="D269" s="2" t="n">
        <v>7.16</v>
      </c>
      <c r="E269" s="2" t="n">
        <v>6.62</v>
      </c>
      <c r="F269" s="2" t="n">
        <v>6.957666666666666</v>
      </c>
      <c r="G269" s="2" t="n">
        <v>6.824583333333333</v>
      </c>
      <c r="H269" s="2" t="n">
        <v>-0.005707419645539114</v>
      </c>
      <c r="I269" s="2" t="n">
        <v>0.002064330292846916</v>
      </c>
      <c r="J269" s="2" t="n">
        <v>0.08157099697885206</v>
      </c>
      <c r="K269" s="2" t="n">
        <v>0.0437317784256559</v>
      </c>
      <c r="L269" s="2" t="n">
        <v>0.1152647975077883</v>
      </c>
      <c r="M269" s="2" t="n">
        <v>160308618.6</v>
      </c>
      <c r="N269" s="2" t="n">
        <v>84003442.90000001</v>
      </c>
      <c r="O269" s="2" t="n">
        <v>1.908357718038245</v>
      </c>
      <c r="P269" s="2" t="n">
        <v>0.0311681256461204</v>
      </c>
      <c r="Q269" s="2" t="n">
        <v>0.01684057431196071</v>
      </c>
      <c r="R269" s="2" t="n">
        <v>7.28</v>
      </c>
      <c r="S269" s="2" t="n">
        <v>8.08</v>
      </c>
      <c r="T269" s="2" t="b">
        <v>0</v>
      </c>
      <c r="U269" s="2" t="b">
        <v>0</v>
      </c>
      <c r="V269" s="2" t="n">
        <v>-0.1138613861386139</v>
      </c>
      <c r="W269" s="2" t="n">
        <v>-0.06137724550898205</v>
      </c>
      <c r="X269" s="2" t="n">
        <v>0.8049837202190672</v>
      </c>
      <c r="Y269" s="2" t="n">
        <v>1</v>
      </c>
      <c r="Z269" s="2" t="b">
        <v>0</v>
      </c>
      <c r="AA269" s="2" t="n">
        <v>0.01680343951440122</v>
      </c>
      <c r="AB269" s="2" t="n">
        <v>-0.005129980222775221</v>
      </c>
      <c r="AC269" s="2" t="n">
        <v>0.827</v>
      </c>
      <c r="AD269" s="2" t="n">
        <v>0.8023333333333333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63</v>
      </c>
      <c r="AM269" s="2" t="inlineStr">
        <is>
          <t>剔除</t>
        </is>
      </c>
    </row>
    <row r="270">
      <c r="A270" s="2" t="inlineStr">
        <is>
          <t>600707</t>
        </is>
      </c>
      <c r="B270" s="2" t="inlineStr">
        <is>
          <t>彩虹股份</t>
        </is>
      </c>
      <c r="C270" s="2" t="inlineStr">
        <is>
          <t>2026-04-16</t>
        </is>
      </c>
      <c r="D270" s="2" t="n">
        <v>7.08</v>
      </c>
      <c r="E270" s="2" t="n">
        <v>6.0695</v>
      </c>
      <c r="F270" s="2" t="n">
        <v>6.4785</v>
      </c>
      <c r="G270" s="2" t="n">
        <v>6.306583333333333</v>
      </c>
      <c r="H270" s="2" t="n">
        <v>0.02672756491584183</v>
      </c>
      <c r="I270" s="2" t="n">
        <v>-0.008772153512686343</v>
      </c>
      <c r="J270" s="2" t="n">
        <v>0.2508833922261484</v>
      </c>
      <c r="K270" s="2" t="n">
        <v>0.1309904153354633</v>
      </c>
      <c r="L270" s="2" t="n">
        <v>0.0473372781065089</v>
      </c>
      <c r="M270" s="2" t="n">
        <v>970322714.6</v>
      </c>
      <c r="N270" s="2" t="n">
        <v>335088162</v>
      </c>
      <c r="O270" s="2" t="n">
        <v>2.895723647199449</v>
      </c>
      <c r="P270" s="2" t="n">
        <v>0.03869459988520478</v>
      </c>
      <c r="Q270" s="2" t="n">
        <v>0.01408775752104259</v>
      </c>
      <c r="R270" s="2" t="n">
        <v>7.49</v>
      </c>
      <c r="S270" s="2" t="n">
        <v>7.49</v>
      </c>
      <c r="T270" s="2" t="b">
        <v>0</v>
      </c>
      <c r="U270" s="2" t="b">
        <v>0</v>
      </c>
      <c r="V270" s="2" t="n">
        <v>-0.05473965287049398</v>
      </c>
      <c r="W270" s="2" t="n">
        <v>-0.09421487603305778</v>
      </c>
      <c r="X270" s="2" t="n">
        <v>0.7676405373243858</v>
      </c>
      <c r="Y270" s="2" t="n">
        <v>1</v>
      </c>
      <c r="Z270" s="2" t="b">
        <v>0</v>
      </c>
      <c r="AA270" s="2" t="n">
        <v>0.01680343951440122</v>
      </c>
      <c r="AB270" s="2" t="n">
        <v>-0.005129980222775221</v>
      </c>
      <c r="AC270" s="2" t="n">
        <v>0.9256666666666666</v>
      </c>
      <c r="AD270" s="2" t="n">
        <v>0.7076666666666667</v>
      </c>
      <c r="AE270" s="2" t="b">
        <v>1</v>
      </c>
      <c r="AF270" s="2" t="b">
        <v>0</v>
      </c>
      <c r="AG270" s="2" t="b">
        <v>1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63</v>
      </c>
      <c r="AM270" s="2" t="inlineStr">
        <is>
          <t>剔除</t>
        </is>
      </c>
    </row>
    <row r="271">
      <c r="A271" s="2" t="inlineStr">
        <is>
          <t>603285</t>
        </is>
      </c>
      <c r="B271" s="2" t="inlineStr">
        <is>
          <t>键邦股份</t>
        </is>
      </c>
      <c r="C271" s="2" t="inlineStr">
        <is>
          <t>2026-04-16</t>
        </is>
      </c>
      <c r="D271" s="2" t="n">
        <v>35.85</v>
      </c>
      <c r="E271" s="2" t="n">
        <v>31.6595</v>
      </c>
      <c r="F271" s="2" t="n">
        <v>33.4375</v>
      </c>
      <c r="G271" s="2" t="n">
        <v>29.25116666666667</v>
      </c>
      <c r="H271" s="2" t="n">
        <v>-0.01715199304606996</v>
      </c>
      <c r="I271" s="2" t="n">
        <v>0.03609349501125836</v>
      </c>
      <c r="J271" s="2" t="n">
        <v>0.1450015969338869</v>
      </c>
      <c r="K271" s="2" t="n">
        <v>0.04215116279069786</v>
      </c>
      <c r="L271" s="2" t="n">
        <v>0.4142011834319526</v>
      </c>
      <c r="M271" s="2" t="n">
        <v>178850227.8</v>
      </c>
      <c r="N271" s="2" t="n">
        <v>115802927.65</v>
      </c>
      <c r="O271" s="2" t="n">
        <v>1.544436150531122</v>
      </c>
      <c r="P271" s="2" t="n">
        <v>0.08485140644508429</v>
      </c>
      <c r="Q271" s="2" t="n">
        <v>0.05751932202595379</v>
      </c>
      <c r="R271" s="2" t="n">
        <v>36.5</v>
      </c>
      <c r="S271" s="2" t="n">
        <v>39.47</v>
      </c>
      <c r="T271" s="2" t="b">
        <v>0</v>
      </c>
      <c r="U271" s="2" t="b">
        <v>0</v>
      </c>
      <c r="V271" s="2" t="n">
        <v>-0.09171522675449706</v>
      </c>
      <c r="W271" s="2" t="n">
        <v>-0.1331099604020712</v>
      </c>
      <c r="X271" s="2" t="n">
        <v>1.181190994389177</v>
      </c>
      <c r="Y271" s="2" t="n">
        <v>1</v>
      </c>
      <c r="Z271" s="2" t="b">
        <v>0</v>
      </c>
      <c r="AA271" s="2" t="n">
        <v>0.01680343951440122</v>
      </c>
      <c r="AB271" s="2" t="n">
        <v>-0.005129980222775221</v>
      </c>
      <c r="AC271" s="2" t="n">
        <v>0.825</v>
      </c>
      <c r="AD271" s="2" t="n">
        <v>0.9526666666666667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63</v>
      </c>
      <c r="AM271" s="2" t="inlineStr">
        <is>
          <t>剔除</t>
        </is>
      </c>
    </row>
    <row r="272">
      <c r="A272" s="2" t="inlineStr">
        <is>
          <t>605296</t>
        </is>
      </c>
      <c r="B272" s="2" t="inlineStr">
        <is>
          <t>神农集团</t>
        </is>
      </c>
      <c r="C272" s="2" t="inlineStr">
        <is>
          <t>2026-04-16</t>
        </is>
      </c>
      <c r="D272" s="2" t="n">
        <v>30.76</v>
      </c>
      <c r="E272" s="2" t="n">
        <v>29.1245</v>
      </c>
      <c r="F272" s="2" t="n">
        <v>28.75566666666667</v>
      </c>
      <c r="G272" s="2" t="n">
        <v>28.86041666666667</v>
      </c>
      <c r="H272" s="2" t="n">
        <v>-0.002568537132485171</v>
      </c>
      <c r="I272" s="2" t="n">
        <v>0.0007250201555601965</v>
      </c>
      <c r="J272" s="2" t="n">
        <v>0.1288073394495413</v>
      </c>
      <c r="K272" s="2" t="n">
        <v>0.02090939263192837</v>
      </c>
      <c r="L272" s="2" t="n">
        <v>0.07364746945898792</v>
      </c>
      <c r="M272" s="2" t="n">
        <v>128708151.8</v>
      </c>
      <c r="N272" s="2" t="n">
        <v>118937989.95</v>
      </c>
      <c r="O272" s="2" t="n">
        <v>1.082145005595834</v>
      </c>
      <c r="P272" s="2" t="n">
        <v>0.008287216083785699</v>
      </c>
      <c r="Q272" s="2" t="n">
        <v>0.007868291319913744</v>
      </c>
      <c r="R272" s="2" t="n">
        <v>31.8</v>
      </c>
      <c r="S272" s="2" t="n">
        <v>31.8</v>
      </c>
      <c r="T272" s="2" t="b">
        <v>0</v>
      </c>
      <c r="U272" s="2" t="b">
        <v>0</v>
      </c>
      <c r="V272" s="2" t="n">
        <v>-0.03270440251572326</v>
      </c>
      <c r="W272" s="2" t="n">
        <v>-0.1349206349206349</v>
      </c>
      <c r="X272" s="2" t="n">
        <v>1.130434118574455</v>
      </c>
      <c r="Y272" s="2" t="n">
        <v>0</v>
      </c>
      <c r="Z272" s="2" t="b">
        <v>0</v>
      </c>
      <c r="AA272" s="2" t="n">
        <v>0.01680343951440122</v>
      </c>
      <c r="AB272" s="2" t="n">
        <v>-0.005129980222775221</v>
      </c>
      <c r="AC272" s="2" t="n">
        <v>0.7693333333333333</v>
      </c>
      <c r="AD272" s="2" t="n">
        <v>0.7483333333333333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1</v>
      </c>
      <c r="AJ272" s="2" t="b">
        <v>1</v>
      </c>
      <c r="AK272" s="2" t="b">
        <v>0</v>
      </c>
      <c r="AL272" s="2" t="n">
        <v>63</v>
      </c>
      <c r="AM272" s="2" t="inlineStr">
        <is>
          <t>剔除</t>
        </is>
      </c>
    </row>
    <row r="273">
      <c r="A273" s="2" t="inlineStr">
        <is>
          <t>000931</t>
        </is>
      </c>
      <c r="B273" s="2" t="inlineStr">
        <is>
          <t>中 关 村</t>
        </is>
      </c>
      <c r="C273" s="2" t="inlineStr">
        <is>
          <t>2026-04-16</t>
        </is>
      </c>
      <c r="D273" s="2" t="n">
        <v>5.35</v>
      </c>
      <c r="E273" s="2" t="n">
        <v>5.13</v>
      </c>
      <c r="F273" s="2" t="n">
        <v>5.1355</v>
      </c>
      <c r="G273" s="2" t="n">
        <v>5.131166666666667</v>
      </c>
      <c r="H273" s="2" t="n">
        <v>0.006474396703943563</v>
      </c>
      <c r="I273" s="2" t="n">
        <v>0.01036167491884421</v>
      </c>
      <c r="J273" s="2" t="n">
        <v>0.0171102661596958</v>
      </c>
      <c r="K273" s="2" t="n">
        <v>0.02687140115163134</v>
      </c>
      <c r="L273" s="2" t="n">
        <v>0.02099236641221358</v>
      </c>
      <c r="M273" s="2" t="n">
        <v>84438542.59999999</v>
      </c>
      <c r="N273" s="2" t="n">
        <v>81356805.25</v>
      </c>
      <c r="O273" s="2" t="n">
        <v>1.037879281770347</v>
      </c>
      <c r="P273" s="2" t="n">
        <v>0.02107114557513828</v>
      </c>
      <c r="Q273" s="2" t="n">
        <v>0.02095267826299002</v>
      </c>
      <c r="R273" s="2" t="n">
        <v>5.48</v>
      </c>
      <c r="S273" s="2" t="n">
        <v>5.48</v>
      </c>
      <c r="T273" s="2" t="b">
        <v>0</v>
      </c>
      <c r="U273" s="2" t="b">
        <v>0</v>
      </c>
      <c r="V273" s="2" t="n">
        <v>-0.02372262773722644</v>
      </c>
      <c r="W273" s="2" t="n">
        <v>-0.1019607843137255</v>
      </c>
      <c r="X273" s="2" t="n">
        <v>2.115509274162069</v>
      </c>
      <c r="Y273" s="2" t="n">
        <v>0</v>
      </c>
      <c r="Z273" s="2" t="b">
        <v>0</v>
      </c>
      <c r="AA273" s="2" t="n">
        <v>0.01680343951440122</v>
      </c>
      <c r="AB273" s="2" t="n">
        <v>-0.005129980222775221</v>
      </c>
      <c r="AC273" s="2" t="n">
        <v>0.787</v>
      </c>
      <c r="AD273" s="2" t="n">
        <v>0.6566666666666666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1</v>
      </c>
      <c r="AJ273" s="2" t="b">
        <v>1</v>
      </c>
      <c r="AK273" s="2" t="b">
        <v>0</v>
      </c>
      <c r="AL273" s="2" t="n">
        <v>62</v>
      </c>
      <c r="AM273" s="2" t="inlineStr">
        <is>
          <t>剔除</t>
        </is>
      </c>
    </row>
    <row r="274">
      <c r="A274" s="2" t="inlineStr">
        <is>
          <t>002443</t>
        </is>
      </c>
      <c r="B274" s="2" t="inlineStr">
        <is>
          <t>金洲管道</t>
        </is>
      </c>
      <c r="C274" s="2" t="inlineStr">
        <is>
          <t>2026-04-16</t>
        </is>
      </c>
      <c r="D274" s="2" t="n">
        <v>9.369999999999999</v>
      </c>
      <c r="E274" s="2" t="n">
        <v>8.680000000000001</v>
      </c>
      <c r="F274" s="2" t="n">
        <v>8.982166666666666</v>
      </c>
      <c r="G274" s="2" t="n">
        <v>8.564583333333333</v>
      </c>
      <c r="H274" s="2" t="n">
        <v>-0.012120867239515</v>
      </c>
      <c r="I274" s="2" t="n">
        <v>0.008571161223916768</v>
      </c>
      <c r="J274" s="2" t="n">
        <v>0.03995560488346284</v>
      </c>
      <c r="K274" s="2" t="n">
        <v>0</v>
      </c>
      <c r="L274" s="2" t="n">
        <v>0.1036513545347466</v>
      </c>
      <c r="M274" s="2" t="n">
        <v>265221884.6</v>
      </c>
      <c r="N274" s="2" t="n">
        <v>164455968.35</v>
      </c>
      <c r="O274" s="2" t="n">
        <v>1.612722768659554</v>
      </c>
      <c r="P274" s="2" t="n">
        <v>0.05624643284517984</v>
      </c>
      <c r="Q274" s="2" t="n">
        <v>0.0360660357206369</v>
      </c>
      <c r="R274" s="2" t="n">
        <v>9.66</v>
      </c>
      <c r="S274" s="2" t="n">
        <v>10.16</v>
      </c>
      <c r="T274" s="2" t="b">
        <v>0</v>
      </c>
      <c r="U274" s="2" t="b">
        <v>0</v>
      </c>
      <c r="V274" s="2" t="n">
        <v>-0.07775590551181111</v>
      </c>
      <c r="W274" s="2" t="n">
        <v>-0.1180327868852459</v>
      </c>
      <c r="X274" s="2" t="n">
        <v>1.272507222299618</v>
      </c>
      <c r="Y274" s="2" t="n">
        <v>0</v>
      </c>
      <c r="Z274" s="2" t="b">
        <v>0</v>
      </c>
      <c r="AA274" s="2" t="n">
        <v>0.01680343951440122</v>
      </c>
      <c r="AB274" s="2" t="n">
        <v>-0.005129980222775221</v>
      </c>
      <c r="AC274" s="2" t="n">
        <v>0.7026666666666667</v>
      </c>
      <c r="AD274" s="2" t="n">
        <v>0.7893333333333333</v>
      </c>
      <c r="AE274" s="2" t="b">
        <v>1</v>
      </c>
      <c r="AF274" s="2" t="b">
        <v>0</v>
      </c>
      <c r="AG274" s="2" t="b">
        <v>1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62</v>
      </c>
      <c r="AM274" s="2" t="inlineStr">
        <is>
          <t>剔除</t>
        </is>
      </c>
    </row>
    <row r="275">
      <c r="A275" s="2" t="inlineStr">
        <is>
          <t>002589</t>
        </is>
      </c>
      <c r="B275" s="2" t="inlineStr">
        <is>
          <t>瑞康医药</t>
        </is>
      </c>
      <c r="C275" s="2" t="inlineStr">
        <is>
          <t>2026-04-16</t>
        </is>
      </c>
      <c r="D275" s="2" t="n">
        <v>3.64</v>
      </c>
      <c r="E275" s="2" t="n">
        <v>3.2465</v>
      </c>
      <c r="F275" s="2" t="n">
        <v>3.313666666666667</v>
      </c>
      <c r="G275" s="2" t="n">
        <v>3.284083333333333</v>
      </c>
      <c r="H275" s="2" t="n">
        <v>0.02251968503937007</v>
      </c>
      <c r="I275" s="2" t="n">
        <v>0.003533212194629431</v>
      </c>
      <c r="J275" s="2" t="n">
        <v>0.133956386292835</v>
      </c>
      <c r="K275" s="2" t="n">
        <v>0.1592356687898089</v>
      </c>
      <c r="L275" s="2" t="n">
        <v>-0.04960835509138384</v>
      </c>
      <c r="M275" s="2" t="n">
        <v>573855536.2</v>
      </c>
      <c r="N275" s="2" t="n">
        <v>347268935.3</v>
      </c>
      <c r="O275" s="2" t="n">
        <v>1.652481629847644</v>
      </c>
      <c r="P275" s="2" t="n">
        <v>0.1170923303049031</v>
      </c>
      <c r="Q275" s="2" t="n">
        <v>0.07426143534538041</v>
      </c>
      <c r="R275" s="2" t="n">
        <v>3.95</v>
      </c>
      <c r="S275" s="2" t="n">
        <v>4.11</v>
      </c>
      <c r="T275" s="2" t="b">
        <v>0</v>
      </c>
      <c r="U275" s="2" t="b">
        <v>0</v>
      </c>
      <c r="V275" s="2" t="n">
        <v>-0.1143552311435524</v>
      </c>
      <c r="W275" s="2" t="n">
        <v>-0.08683473389355745</v>
      </c>
      <c r="X275" s="2" t="n">
        <v>2.344120978559475</v>
      </c>
      <c r="Y275" s="2" t="n">
        <v>1</v>
      </c>
      <c r="Z275" s="2" t="b">
        <v>0</v>
      </c>
      <c r="AA275" s="2" t="n">
        <v>0.01680343951440122</v>
      </c>
      <c r="AB275" s="2" t="n">
        <v>-0.005129980222775221</v>
      </c>
      <c r="AC275" s="2" t="n">
        <v>0.9386666666666666</v>
      </c>
      <c r="AD275" s="2" t="n">
        <v>0.4593333333333333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62</v>
      </c>
      <c r="AM275" s="2" t="inlineStr">
        <is>
          <t>剔除</t>
        </is>
      </c>
    </row>
    <row r="276">
      <c r="A276" s="2" t="inlineStr">
        <is>
          <t>002838</t>
        </is>
      </c>
      <c r="B276" s="2" t="inlineStr">
        <is>
          <t>道恩股份</t>
        </is>
      </c>
      <c r="C276" s="2" t="inlineStr">
        <is>
          <t>2026-04-16</t>
        </is>
      </c>
      <c r="D276" s="2" t="n">
        <v>28.07</v>
      </c>
      <c r="E276" s="2" t="n">
        <v>25.586</v>
      </c>
      <c r="F276" s="2" t="n">
        <v>27.12316666666667</v>
      </c>
      <c r="G276" s="2" t="n">
        <v>25.612</v>
      </c>
      <c r="H276" s="2" t="n">
        <v>0.009528694588569531</v>
      </c>
      <c r="I276" s="2" t="n">
        <v>0.007603197305446896</v>
      </c>
      <c r="J276" s="2" t="n">
        <v>0.112123613312203</v>
      </c>
      <c r="K276" s="2" t="n">
        <v>0.05091725945338821</v>
      </c>
      <c r="L276" s="2" t="n">
        <v>0.01262626262626276</v>
      </c>
      <c r="M276" s="2" t="n">
        <v>170760628.8</v>
      </c>
      <c r="N276" s="2" t="n">
        <v>113939041.2</v>
      </c>
      <c r="O276" s="2" t="n">
        <v>1.498701647842197</v>
      </c>
      <c r="P276" s="2" t="n">
        <v>0.01479294081965147</v>
      </c>
      <c r="Q276" s="2" t="n">
        <v>0.01040707856832972</v>
      </c>
      <c r="R276" s="2" t="n">
        <v>28.64</v>
      </c>
      <c r="S276" s="2" t="n">
        <v>30.79</v>
      </c>
      <c r="T276" s="2" t="b">
        <v>0</v>
      </c>
      <c r="U276" s="2" t="b">
        <v>0</v>
      </c>
      <c r="V276" s="2" t="n">
        <v>-0.08834037025008112</v>
      </c>
      <c r="W276" s="2" t="n">
        <v>-0.09169278996865204</v>
      </c>
      <c r="X276" s="2" t="n">
        <v>2.193879828907009</v>
      </c>
      <c r="Y276" s="2" t="n">
        <v>0</v>
      </c>
      <c r="Z276" s="2" t="b">
        <v>0</v>
      </c>
      <c r="AA276" s="2" t="n">
        <v>0.01680343951440122</v>
      </c>
      <c r="AB276" s="2" t="n">
        <v>-0.005129980222775221</v>
      </c>
      <c r="AC276" s="2" t="n">
        <v>0.843</v>
      </c>
      <c r="AD276" s="2" t="n">
        <v>0.6393333333333333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62</v>
      </c>
      <c r="AM276" s="2" t="inlineStr">
        <is>
          <t>剔除</t>
        </is>
      </c>
    </row>
    <row r="277">
      <c r="A277" s="2" t="inlineStr">
        <is>
          <t>600094</t>
        </is>
      </c>
      <c r="B277" s="2" t="inlineStr">
        <is>
          <t>大名城</t>
        </is>
      </c>
      <c r="C277" s="2" t="inlineStr">
        <is>
          <t>2026-04-16</t>
        </is>
      </c>
      <c r="D277" s="2" t="n">
        <v>4.87</v>
      </c>
      <c r="E277" s="2" t="n">
        <v>4.254</v>
      </c>
      <c r="F277" s="2" t="n">
        <v>4.637166666666667</v>
      </c>
      <c r="G277" s="2" t="n">
        <v>4.603666666666667</v>
      </c>
      <c r="H277" s="2" t="n">
        <v>0.01515332299248318</v>
      </c>
      <c r="I277" s="2" t="n">
        <v>0.001259536490571644</v>
      </c>
      <c r="J277" s="2" t="n">
        <v>0.1820388349514563</v>
      </c>
      <c r="K277" s="2" t="n">
        <v>0.1485849056603774</v>
      </c>
      <c r="L277" s="2" t="n">
        <v>-0.07238095238095232</v>
      </c>
      <c r="M277" s="2" t="n">
        <v>162767208.6</v>
      </c>
      <c r="N277" s="2" t="n">
        <v>132666397.2</v>
      </c>
      <c r="O277" s="2" t="n">
        <v>1.226890999041919</v>
      </c>
      <c r="P277" s="2" t="n">
        <v>0.01660505515877992</v>
      </c>
      <c r="Q277" s="2" t="n">
        <v>0.0145250680200417</v>
      </c>
      <c r="R277" s="2" t="n">
        <v>4.95</v>
      </c>
      <c r="S277" s="2" t="n">
        <v>5.63</v>
      </c>
      <c r="T277" s="2" t="b">
        <v>0</v>
      </c>
      <c r="U277" s="2" t="b">
        <v>0</v>
      </c>
      <c r="V277" s="2" t="n">
        <v>-0.1349911190053286</v>
      </c>
      <c r="W277" s="2" t="n">
        <v>-0.09178743961352653</v>
      </c>
      <c r="X277" s="2" t="n">
        <v>2.026588357442569</v>
      </c>
      <c r="Y277" s="2" t="n">
        <v>0</v>
      </c>
      <c r="Z277" s="2" t="b">
        <v>0</v>
      </c>
      <c r="AA277" s="2" t="n">
        <v>0.01680343951440122</v>
      </c>
      <c r="AB277" s="2" t="n">
        <v>-0.005129980222775221</v>
      </c>
      <c r="AC277" s="2" t="n">
        <v>0.9343333333333333</v>
      </c>
      <c r="AD277" s="2" t="n">
        <v>0.388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62</v>
      </c>
      <c r="AM277" s="2" t="inlineStr">
        <is>
          <t>剔除</t>
        </is>
      </c>
    </row>
    <row r="278">
      <c r="A278" s="2" t="inlineStr">
        <is>
          <t>600206</t>
        </is>
      </c>
      <c r="B278" s="2" t="inlineStr">
        <is>
          <t>有研新材</t>
        </is>
      </c>
      <c r="C278" s="2" t="inlineStr">
        <is>
          <t>2026-04-16</t>
        </is>
      </c>
      <c r="D278" s="2" t="n">
        <v>22.25</v>
      </c>
      <c r="E278" s="2" t="n">
        <v>20.8595</v>
      </c>
      <c r="F278" s="2" t="n">
        <v>22.0785</v>
      </c>
      <c r="G278" s="2" t="n">
        <v>21.486</v>
      </c>
      <c r="H278" s="2" t="n">
        <v>0.00467188440698374</v>
      </c>
      <c r="I278" s="2" t="n">
        <v>0.001012566402442294</v>
      </c>
      <c r="J278" s="2" t="n">
        <v>0.0816723383568303</v>
      </c>
      <c r="K278" s="2" t="n">
        <v>0.03923400280242872</v>
      </c>
      <c r="L278" s="2" t="n">
        <v>0.02913968547641077</v>
      </c>
      <c r="M278" s="2" t="n">
        <v>922959986.8</v>
      </c>
      <c r="N278" s="2" t="n">
        <v>627305487.2</v>
      </c>
      <c r="O278" s="2" t="n">
        <v>1.471308645680216</v>
      </c>
      <c r="P278" s="2" t="n">
        <v>0.04889117109989705</v>
      </c>
      <c r="Q278" s="2" t="n">
        <v>0.03508568636760143</v>
      </c>
      <c r="R278" s="2" t="n">
        <v>22.81</v>
      </c>
      <c r="S278" s="2" t="n">
        <v>26.49</v>
      </c>
      <c r="T278" s="2" t="b">
        <v>0</v>
      </c>
      <c r="U278" s="2" t="b">
        <v>0</v>
      </c>
      <c r="V278" s="2" t="n">
        <v>-0.1600604001510003</v>
      </c>
      <c r="W278" s="2" t="n">
        <v>-0.08465608465608454</v>
      </c>
      <c r="X278" s="2" t="n">
        <v>2.245070431499855</v>
      </c>
      <c r="Y278" s="2" t="n">
        <v>0</v>
      </c>
      <c r="Z278" s="2" t="b">
        <v>0</v>
      </c>
      <c r="AA278" s="2" t="n">
        <v>0.01680343951440122</v>
      </c>
      <c r="AB278" s="2" t="n">
        <v>-0.005129980222775221</v>
      </c>
      <c r="AC278" s="2" t="n">
        <v>0.8176666666666667</v>
      </c>
      <c r="AD278" s="2" t="n">
        <v>0.6733333333333333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62</v>
      </c>
      <c r="AM278" s="2" t="inlineStr">
        <is>
          <t>剔除</t>
        </is>
      </c>
    </row>
    <row r="279">
      <c r="A279" s="2" t="inlineStr">
        <is>
          <t>600478</t>
        </is>
      </c>
      <c r="B279" s="2" t="inlineStr">
        <is>
          <t>科力远</t>
        </is>
      </c>
      <c r="C279" s="2" t="inlineStr">
        <is>
          <t>2026-04-16</t>
        </is>
      </c>
      <c r="D279" s="2" t="n">
        <v>7.67</v>
      </c>
      <c r="E279" s="2" t="n">
        <v>7.267</v>
      </c>
      <c r="F279" s="2" t="n">
        <v>7.373666666666667</v>
      </c>
      <c r="G279" s="2" t="n">
        <v>7.177166666666666</v>
      </c>
      <c r="H279" s="2" t="n">
        <v>-0.003565062388591667</v>
      </c>
      <c r="I279" s="2" t="n">
        <v>0.005408599218252874</v>
      </c>
      <c r="J279" s="2" t="n">
        <v>0.06824512534818949</v>
      </c>
      <c r="K279" s="2" t="n">
        <v>0.02953020134228179</v>
      </c>
      <c r="L279" s="2" t="n">
        <v>0.04638472032742147</v>
      </c>
      <c r="M279" s="2" t="n">
        <v>420866862.6</v>
      </c>
      <c r="N279" s="2" t="n">
        <v>380435340.1</v>
      </c>
      <c r="O279" s="2" t="n">
        <v>1.106276989118236</v>
      </c>
      <c r="P279" s="2" t="n">
        <v>0.03359559471789036</v>
      </c>
      <c r="Q279" s="2" t="n">
        <v>0.03134655657417661</v>
      </c>
      <c r="R279" s="2" t="n">
        <v>7.75</v>
      </c>
      <c r="S279" s="2" t="n">
        <v>8.550000000000001</v>
      </c>
      <c r="T279" s="2" t="b">
        <v>0</v>
      </c>
      <c r="U279" s="2" t="b">
        <v>0</v>
      </c>
      <c r="V279" s="2" t="n">
        <v>-0.1029239766081872</v>
      </c>
      <c r="W279" s="2" t="n">
        <v>-0.07824933687002655</v>
      </c>
      <c r="X279" s="2" t="n">
        <v>1.624859726561831</v>
      </c>
      <c r="Y279" s="2" t="n">
        <v>0</v>
      </c>
      <c r="Z279" s="2" t="b">
        <v>0</v>
      </c>
      <c r="AA279" s="2" t="n">
        <v>0.01680343951440122</v>
      </c>
      <c r="AB279" s="2" t="n">
        <v>-0.005129980222775221</v>
      </c>
      <c r="AC279" s="2" t="n">
        <v>0.7916666666666666</v>
      </c>
      <c r="AD279" s="2" t="n">
        <v>0.7063333333333334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62</v>
      </c>
      <c r="AM279" s="2" t="inlineStr">
        <is>
          <t>剔除</t>
        </is>
      </c>
    </row>
    <row r="280">
      <c r="A280" s="2" t="inlineStr">
        <is>
          <t>603217</t>
        </is>
      </c>
      <c r="B280" s="2" t="inlineStr">
        <is>
          <t>元利科技</t>
        </is>
      </c>
      <c r="C280" s="2" t="inlineStr">
        <is>
          <t>2026-04-16</t>
        </is>
      </c>
      <c r="D280" s="2" t="n">
        <v>26.34</v>
      </c>
      <c r="E280" s="2" t="n">
        <v>24.794</v>
      </c>
      <c r="F280" s="2" t="n">
        <v>25.47183333333333</v>
      </c>
      <c r="G280" s="2" t="n">
        <v>25.43183333333333</v>
      </c>
      <c r="H280" s="2" t="n">
        <v>0.01980462724935728</v>
      </c>
      <c r="I280" s="2" t="n">
        <v>0.0004058414992571535</v>
      </c>
      <c r="J280" s="2" t="n">
        <v>0.02331002331002341</v>
      </c>
      <c r="K280" s="2" t="n">
        <v>0.07995079950799511</v>
      </c>
      <c r="L280" s="2" t="n">
        <v>0.0374163056321386</v>
      </c>
      <c r="M280" s="2" t="n">
        <v>149534151.4</v>
      </c>
      <c r="N280" s="2" t="n">
        <v>118430051.65</v>
      </c>
      <c r="O280" s="2" t="n">
        <v>1.262636884107109</v>
      </c>
      <c r="P280" s="2" t="n">
        <v>0.02767921779096876</v>
      </c>
      <c r="Q280" s="2" t="n">
        <v>0.02258553753323115</v>
      </c>
      <c r="R280" s="2" t="n">
        <v>27.26</v>
      </c>
      <c r="S280" s="2" t="n">
        <v>28.88</v>
      </c>
      <c r="T280" s="2" t="b">
        <v>0</v>
      </c>
      <c r="U280" s="2" t="b">
        <v>0</v>
      </c>
      <c r="V280" s="2" t="n">
        <v>-0.08795013850415512</v>
      </c>
      <c r="W280" s="2" t="n">
        <v>-0.123627490849939</v>
      </c>
      <c r="X280" s="2" t="n">
        <v>1.344650456720407</v>
      </c>
      <c r="Y280" s="2" t="n">
        <v>0</v>
      </c>
      <c r="Z280" s="2" t="b">
        <v>0</v>
      </c>
      <c r="AA280" s="2" t="n">
        <v>0.01680343951440122</v>
      </c>
      <c r="AB280" s="2" t="n">
        <v>-0.005129980222775221</v>
      </c>
      <c r="AC280" s="2" t="n">
        <v>0.8833333333333333</v>
      </c>
      <c r="AD280" s="2" t="n">
        <v>0.6866666666666666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62</v>
      </c>
      <c r="AM280" s="2" t="inlineStr">
        <is>
          <t>剔除</t>
        </is>
      </c>
    </row>
    <row r="281">
      <c r="A281" s="2" t="inlineStr">
        <is>
          <t>603317</t>
        </is>
      </c>
      <c r="B281" s="2" t="inlineStr">
        <is>
          <t>天味食品</t>
        </is>
      </c>
      <c r="C281" s="2" t="inlineStr">
        <is>
          <t>2026-04-16</t>
        </is>
      </c>
      <c r="D281" s="2" t="n">
        <v>12.86</v>
      </c>
      <c r="E281" s="2" t="n">
        <v>12.247</v>
      </c>
      <c r="F281" s="2" t="n">
        <v>12.5565</v>
      </c>
      <c r="G281" s="2" t="n">
        <v>12.35033333333333</v>
      </c>
      <c r="H281" s="2" t="n">
        <v>0.01487466335197829</v>
      </c>
      <c r="I281" s="2" t="n">
        <v>0.003543217934543819</v>
      </c>
      <c r="J281" s="2" t="n">
        <v>0.05756578947368407</v>
      </c>
      <c r="K281" s="2" t="n">
        <v>0.03626107977437543</v>
      </c>
      <c r="L281" s="2" t="n">
        <v>0.01982553528945274</v>
      </c>
      <c r="M281" s="2" t="n">
        <v>123121152.2</v>
      </c>
      <c r="N281" s="2" t="n">
        <v>94861597.15000001</v>
      </c>
      <c r="O281" s="2" t="n">
        <v>1.297903007107445</v>
      </c>
      <c r="P281" s="2" t="n">
        <v>0.008678314091313342</v>
      </c>
      <c r="Q281" s="2" t="n">
        <v>0.00697398063015921</v>
      </c>
      <c r="R281" s="2" t="n">
        <v>13.36</v>
      </c>
      <c r="S281" s="2" t="n">
        <v>14.41</v>
      </c>
      <c r="T281" s="2" t="b">
        <v>0</v>
      </c>
      <c r="U281" s="2" t="b">
        <v>0</v>
      </c>
      <c r="V281" s="2" t="n">
        <v>-0.1075641915336573</v>
      </c>
      <c r="W281" s="2" t="n">
        <v>-0.04090150250417368</v>
      </c>
      <c r="X281" s="2" t="n">
        <v>1.433269156832977</v>
      </c>
      <c r="Y281" s="2" t="n">
        <v>0</v>
      </c>
      <c r="Z281" s="2" t="b">
        <v>0</v>
      </c>
      <c r="AA281" s="2" t="n">
        <v>0.01680343951440122</v>
      </c>
      <c r="AB281" s="2" t="n">
        <v>-0.005129980222775221</v>
      </c>
      <c r="AC281" s="2" t="n">
        <v>0.8093333333333333</v>
      </c>
      <c r="AD281" s="2" t="n">
        <v>0.6556666666666666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62</v>
      </c>
      <c r="AM281" s="2" t="inlineStr">
        <is>
          <t>剔除</t>
        </is>
      </c>
    </row>
    <row r="282">
      <c r="A282" s="2" t="inlineStr">
        <is>
          <t>603530</t>
        </is>
      </c>
      <c r="B282" s="2" t="inlineStr">
        <is>
          <t>神马电力</t>
        </is>
      </c>
      <c r="C282" s="2" t="inlineStr">
        <is>
          <t>2026-04-16</t>
        </is>
      </c>
      <c r="D282" s="2" t="n">
        <v>62.78</v>
      </c>
      <c r="E282" s="2" t="n">
        <v>58.198</v>
      </c>
      <c r="F282" s="2" t="n">
        <v>55.31766666666667</v>
      </c>
      <c r="G282" s="2" t="n">
        <v>48.53016666666667</v>
      </c>
      <c r="H282" s="2" t="n">
        <v>-0.02185769389144265</v>
      </c>
      <c r="I282" s="2" t="n">
        <v>0.05051828641060929</v>
      </c>
      <c r="J282" s="2" t="n">
        <v>0.1182757392233702</v>
      </c>
      <c r="K282" s="2" t="n">
        <v>-0.01583320269634736</v>
      </c>
      <c r="L282" s="2" t="n">
        <v>0.4019651630192049</v>
      </c>
      <c r="M282" s="2" t="n">
        <v>473664169.4</v>
      </c>
      <c r="N282" s="2" t="n">
        <v>309887463.6</v>
      </c>
      <c r="O282" s="2" t="n">
        <v>1.528503811988347</v>
      </c>
      <c r="P282" s="2" t="n">
        <v>0.0184216171225374</v>
      </c>
      <c r="Q282" s="2" t="n">
        <v>0.01225669334334431</v>
      </c>
      <c r="R282" s="2" t="n">
        <v>63.51</v>
      </c>
      <c r="S282" s="2" t="n">
        <v>73.44</v>
      </c>
      <c r="T282" s="2" t="b">
        <v>0</v>
      </c>
      <c r="U282" s="2" t="b">
        <v>0</v>
      </c>
      <c r="V282" s="2" t="n">
        <v>-0.1451525054466231</v>
      </c>
      <c r="W282" s="2" t="n">
        <v>-0.1064142320874817</v>
      </c>
      <c r="X282" s="2" t="n">
        <v>1.711982790126913</v>
      </c>
      <c r="Y282" s="2" t="n">
        <v>0</v>
      </c>
      <c r="Z282" s="2" t="b">
        <v>0</v>
      </c>
      <c r="AA282" s="2" t="n">
        <v>0.01680343951440122</v>
      </c>
      <c r="AB282" s="2" t="n">
        <v>-0.005129980222775221</v>
      </c>
      <c r="AC282" s="2" t="n">
        <v>0.6186666666666667</v>
      </c>
      <c r="AD282" s="2" t="n">
        <v>0.951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62</v>
      </c>
      <c r="AM282" s="2" t="inlineStr">
        <is>
          <t>剔除</t>
        </is>
      </c>
    </row>
    <row r="283">
      <c r="A283" s="2" t="inlineStr">
        <is>
          <t>000026</t>
        </is>
      </c>
      <c r="B283" s="2" t="inlineStr">
        <is>
          <t>飞亚达</t>
        </is>
      </c>
      <c r="C283" s="2" t="inlineStr">
        <is>
          <t>2026-04-16</t>
        </is>
      </c>
      <c r="D283" s="2" t="n">
        <v>17.63</v>
      </c>
      <c r="E283" s="2" t="n">
        <v>14.695</v>
      </c>
      <c r="F283" s="2" t="n">
        <v>15.33066666666667</v>
      </c>
      <c r="G283" s="2" t="n">
        <v>15.54166666666667</v>
      </c>
      <c r="H283" s="2" t="n">
        <v>0.0319522471910112</v>
      </c>
      <c r="I283" s="2" t="n">
        <v>-0.01012644605864954</v>
      </c>
      <c r="J283" s="2" t="n">
        <v>0.2601858470335954</v>
      </c>
      <c r="K283" s="2" t="n">
        <v>0.2209141274238227</v>
      </c>
      <c r="L283" s="2" t="n">
        <v>0.05758848230353908</v>
      </c>
      <c r="M283" s="2" t="n">
        <v>395191160.4</v>
      </c>
      <c r="N283" s="2" t="n">
        <v>141100946.3</v>
      </c>
      <c r="O283" s="2" t="n">
        <v>2.800769029286092</v>
      </c>
      <c r="P283" s="2" t="n">
        <v>0.0643493527318533</v>
      </c>
      <c r="Q283" s="2" t="n">
        <v>0.02428744746352038</v>
      </c>
      <c r="R283" s="2" t="n">
        <v>17.79</v>
      </c>
      <c r="S283" s="2" t="n">
        <v>17.79</v>
      </c>
      <c r="T283" s="2" t="b">
        <v>0</v>
      </c>
      <c r="U283" s="2" t="b">
        <v>0</v>
      </c>
      <c r="V283" s="2" t="n">
        <v>-0.008993816750983652</v>
      </c>
      <c r="W283" s="2" t="n">
        <v>-0.06766381766381757</v>
      </c>
      <c r="X283" s="2" t="n">
        <v>0.9151223715220135</v>
      </c>
      <c r="Y283" s="2" t="n">
        <v>2</v>
      </c>
      <c r="Z283" s="2" t="b">
        <v>0</v>
      </c>
      <c r="AA283" s="2" t="n">
        <v>0.01680343951440122</v>
      </c>
      <c r="AB283" s="2" t="n">
        <v>-0.005129980222775221</v>
      </c>
      <c r="AC283" s="2" t="n">
        <v>0.9613333333333334</v>
      </c>
      <c r="AD283" s="2" t="n">
        <v>0.725</v>
      </c>
      <c r="AE283" s="2" t="b">
        <v>1</v>
      </c>
      <c r="AF283" s="2" t="b">
        <v>0</v>
      </c>
      <c r="AG283" s="2" t="b">
        <v>1</v>
      </c>
      <c r="AH283" s="2" t="b">
        <v>1</v>
      </c>
      <c r="AI283" s="2" t="b">
        <v>1</v>
      </c>
      <c r="AJ283" s="2" t="b">
        <v>1</v>
      </c>
      <c r="AK283" s="2" t="b">
        <v>0</v>
      </c>
      <c r="AL283" s="2" t="n">
        <v>61</v>
      </c>
      <c r="AM283" s="2" t="inlineStr">
        <is>
          <t>剔除</t>
        </is>
      </c>
    </row>
    <row r="284">
      <c r="A284" s="2" t="inlineStr">
        <is>
          <t>000039</t>
        </is>
      </c>
      <c r="B284" s="2" t="inlineStr">
        <is>
          <t>中集集团</t>
        </is>
      </c>
      <c r="C284" s="2" t="inlineStr">
        <is>
          <t>2026-04-16</t>
        </is>
      </c>
      <c r="D284" s="2" t="n">
        <v>12.1</v>
      </c>
      <c r="E284" s="2" t="n">
        <v>11.291</v>
      </c>
      <c r="F284" s="2" t="n">
        <v>11.31716666666667</v>
      </c>
      <c r="G284" s="2" t="n">
        <v>10.09958333333333</v>
      </c>
      <c r="H284" s="2" t="n">
        <v>-0.005417308962783585</v>
      </c>
      <c r="I284" s="2" t="n">
        <v>0.02588004230246277</v>
      </c>
      <c r="J284" s="2" t="n">
        <v>0.1100917431192661</v>
      </c>
      <c r="K284" s="2" t="n">
        <v>0.04130808950086062</v>
      </c>
      <c r="L284" s="2" t="n">
        <v>0.2696747114375657</v>
      </c>
      <c r="M284" s="2" t="n">
        <v>579491008.2</v>
      </c>
      <c r="N284" s="2" t="n">
        <v>618974919.15</v>
      </c>
      <c r="O284" s="2" t="n">
        <v>0.9362108064019448</v>
      </c>
      <c r="P284" s="2" t="n">
        <v>0.0210996221984869</v>
      </c>
      <c r="Q284" s="2" t="n">
        <v>0.02385575986183137</v>
      </c>
      <c r="R284" s="2" t="n">
        <v>12.25</v>
      </c>
      <c r="S284" s="2" t="n">
        <v>14.37</v>
      </c>
      <c r="T284" s="2" t="b">
        <v>0</v>
      </c>
      <c r="U284" s="2" t="b">
        <v>0</v>
      </c>
      <c r="V284" s="2" t="n">
        <v>-0.1579679888656924</v>
      </c>
      <c r="W284" s="2" t="n">
        <v>-0.07017543859649134</v>
      </c>
      <c r="X284" s="2" t="n">
        <v>1.25343616753943</v>
      </c>
      <c r="Y284" s="2" t="n">
        <v>0</v>
      </c>
      <c r="Z284" s="2" t="b">
        <v>0</v>
      </c>
      <c r="AA284" s="2" t="n">
        <v>0.01680343951440122</v>
      </c>
      <c r="AB284" s="2" t="n">
        <v>-0.005129980222775221</v>
      </c>
      <c r="AC284" s="2" t="n">
        <v>0.8226666666666667</v>
      </c>
      <c r="AD284" s="2" t="n">
        <v>0.9146666666666666</v>
      </c>
      <c r="AE284" s="2" t="b">
        <v>1</v>
      </c>
      <c r="AF284" s="2" t="b">
        <v>0</v>
      </c>
      <c r="AG284" s="2" t="b">
        <v>1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61</v>
      </c>
      <c r="AM284" s="2" t="inlineStr">
        <is>
          <t>剔除</t>
        </is>
      </c>
    </row>
    <row r="285">
      <c r="A285" s="2" t="inlineStr">
        <is>
          <t>000928</t>
        </is>
      </c>
      <c r="B285" s="2" t="inlineStr">
        <is>
          <t>中钢国际</t>
        </is>
      </c>
      <c r="C285" s="2" t="inlineStr">
        <is>
          <t>2026-04-16</t>
        </is>
      </c>
      <c r="D285" s="2" t="n">
        <v>6.77</v>
      </c>
      <c r="E285" s="2" t="n">
        <v>6.550500000000001</v>
      </c>
      <c r="F285" s="2" t="n">
        <v>6.5915</v>
      </c>
      <c r="G285" s="2" t="n">
        <v>6.448916666666666</v>
      </c>
      <c r="H285" s="2" t="n">
        <v>-0.001904616791101432</v>
      </c>
      <c r="I285" s="2" t="n">
        <v>0.00748949178448588</v>
      </c>
      <c r="J285" s="2" t="n">
        <v>0.03675344563552829</v>
      </c>
      <c r="K285" s="2" t="n">
        <v>0.0273141122913505</v>
      </c>
      <c r="L285" s="2" t="n">
        <v>0.06112852664576796</v>
      </c>
      <c r="M285" s="2" t="n">
        <v>454885082.2</v>
      </c>
      <c r="N285" s="2" t="n">
        <v>335252171.75</v>
      </c>
      <c r="O285" s="2" t="n">
        <v>1.35684455025458</v>
      </c>
      <c r="P285" s="2" t="n">
        <v>0.04611568451296841</v>
      </c>
      <c r="Q285" s="2" t="n">
        <v>0.03410526989142527</v>
      </c>
      <c r="R285" s="2" t="n">
        <v>7.22</v>
      </c>
      <c r="S285" s="2" t="n">
        <v>7.22</v>
      </c>
      <c r="T285" s="2" t="b">
        <v>0</v>
      </c>
      <c r="U285" s="2" t="b">
        <v>0</v>
      </c>
      <c r="V285" s="2" t="n">
        <v>-0.06232686980609425</v>
      </c>
      <c r="W285" s="2" t="n">
        <v>-0.08739255014326652</v>
      </c>
      <c r="X285" s="2" t="n">
        <v>0.9925143505154383</v>
      </c>
      <c r="Y285" s="2" t="n">
        <v>0</v>
      </c>
      <c r="Z285" s="2" t="b">
        <v>0</v>
      </c>
      <c r="AA285" s="2" t="n">
        <v>0.01680343951440122</v>
      </c>
      <c r="AB285" s="2" t="n">
        <v>-0.005129980222775221</v>
      </c>
      <c r="AC285" s="2" t="n">
        <v>0.7876666666666666</v>
      </c>
      <c r="AD285" s="2" t="n">
        <v>0.7303333333333333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61</v>
      </c>
      <c r="AM285" s="2" t="inlineStr">
        <is>
          <t>剔除</t>
        </is>
      </c>
    </row>
    <row r="286">
      <c r="A286" s="2" t="inlineStr">
        <is>
          <t>000933</t>
        </is>
      </c>
      <c r="B286" s="2" t="inlineStr">
        <is>
          <t>神火股份</t>
        </is>
      </c>
      <c r="C286" s="2" t="inlineStr">
        <is>
          <t>2026-04-16</t>
        </is>
      </c>
      <c r="D286" s="2" t="n">
        <v>34.46</v>
      </c>
      <c r="E286" s="2" t="n">
        <v>31.104</v>
      </c>
      <c r="F286" s="2" t="n">
        <v>31.78066666666667</v>
      </c>
      <c r="G286" s="2" t="n">
        <v>28.55558333333333</v>
      </c>
      <c r="H286" s="2" t="n">
        <v>-0.009363653735906974</v>
      </c>
      <c r="I286" s="2" t="n">
        <v>0.02362534423431017</v>
      </c>
      <c r="J286" s="2" t="n">
        <v>0.1395502645502646</v>
      </c>
      <c r="K286" s="2" t="n">
        <v>0.07856025039123637</v>
      </c>
      <c r="L286" s="2" t="n">
        <v>0.163403106009453</v>
      </c>
      <c r="M286" s="2" t="n">
        <v>1654000080.4</v>
      </c>
      <c r="N286" s="2" t="n">
        <v>1753610513.5</v>
      </c>
      <c r="O286" s="2" t="n">
        <v>0.9431969457680832</v>
      </c>
      <c r="P286" s="2" t="n">
        <v>0.02151936575823528</v>
      </c>
      <c r="Q286" s="2" t="n">
        <v>0.02453054250626688</v>
      </c>
      <c r="R286" s="2" t="n">
        <v>34.52</v>
      </c>
      <c r="S286" s="2" t="n">
        <v>38.42</v>
      </c>
      <c r="T286" s="2" t="b">
        <v>0</v>
      </c>
      <c r="U286" s="2" t="b">
        <v>0</v>
      </c>
      <c r="V286" s="2" t="n">
        <v>-0.1030713170223841</v>
      </c>
      <c r="W286" s="2" t="n">
        <v>-0.08090614886731395</v>
      </c>
      <c r="X286" s="2" t="n">
        <v>1.184084306074911</v>
      </c>
      <c r="Y286" s="2" t="n">
        <v>0</v>
      </c>
      <c r="Z286" s="2" t="b">
        <v>0</v>
      </c>
      <c r="AA286" s="2" t="n">
        <v>0.01680343951440122</v>
      </c>
      <c r="AB286" s="2" t="n">
        <v>-0.005129980222775221</v>
      </c>
      <c r="AC286" s="2" t="n">
        <v>0.881</v>
      </c>
      <c r="AD286" s="2" t="n">
        <v>0.8546666666666667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61</v>
      </c>
      <c r="AM286" s="2" t="inlineStr">
        <is>
          <t>剔除</t>
        </is>
      </c>
    </row>
    <row r="287">
      <c r="A287" s="2" t="inlineStr">
        <is>
          <t>002083</t>
        </is>
      </c>
      <c r="B287" s="2" t="inlineStr">
        <is>
          <t>孚日股份</t>
        </is>
      </c>
      <c r="C287" s="2" t="inlineStr">
        <is>
          <t>2026-04-16</t>
        </is>
      </c>
      <c r="D287" s="2" t="n">
        <v>12.01</v>
      </c>
      <c r="E287" s="2" t="n">
        <v>11.65</v>
      </c>
      <c r="F287" s="2" t="n">
        <v>11.48033333333333</v>
      </c>
      <c r="G287" s="2" t="n">
        <v>10.49858333333333</v>
      </c>
      <c r="H287" s="2" t="n">
        <v>0.04241231209735163</v>
      </c>
      <c r="I287" s="2" t="n">
        <v>-0.003818008272351459</v>
      </c>
      <c r="J287" s="2" t="n">
        <v>-0.0475812846946867</v>
      </c>
      <c r="K287" s="2" t="n">
        <v>0.1319509896324222</v>
      </c>
      <c r="L287" s="2" t="n">
        <v>-0.03145161290322585</v>
      </c>
      <c r="M287" s="2" t="n">
        <v>1336318788.6</v>
      </c>
      <c r="N287" s="2" t="n">
        <v>841975279.65</v>
      </c>
      <c r="O287" s="2" t="n">
        <v>1.587123542576563</v>
      </c>
      <c r="P287" s="2" t="n">
        <v>0.1084956082498742</v>
      </c>
      <c r="Q287" s="2" t="n">
        <v>0.07309475425464504</v>
      </c>
      <c r="R287" s="2" t="n">
        <v>14.14</v>
      </c>
      <c r="S287" s="2" t="n">
        <v>14.14</v>
      </c>
      <c r="T287" s="2" t="b">
        <v>0</v>
      </c>
      <c r="U287" s="2" t="b">
        <v>0</v>
      </c>
      <c r="V287" s="2" t="n">
        <v>-0.1506364922206507</v>
      </c>
      <c r="W287" s="2" t="n">
        <v>-0.1506364922206507</v>
      </c>
      <c r="X287" s="2" t="n">
        <v>1.425523734118946</v>
      </c>
      <c r="Y287" s="2" t="n">
        <v>1</v>
      </c>
      <c r="Z287" s="2" t="b">
        <v>0</v>
      </c>
      <c r="AA287" s="2" t="n">
        <v>0.01680343951440122</v>
      </c>
      <c r="AB287" s="2" t="n">
        <v>-0.005129980222775221</v>
      </c>
      <c r="AC287" s="2" t="n">
        <v>0.927</v>
      </c>
      <c r="AD287" s="2" t="n">
        <v>0.5213333333333333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61</v>
      </c>
      <c r="AM287" s="2" t="inlineStr">
        <is>
          <t>剔除</t>
        </is>
      </c>
    </row>
    <row r="288">
      <c r="A288" s="2" t="inlineStr">
        <is>
          <t>600172</t>
        </is>
      </c>
      <c r="B288" s="2" t="inlineStr">
        <is>
          <t>黄河旋风</t>
        </is>
      </c>
      <c r="C288" s="2" t="inlineStr">
        <is>
          <t>2026-04-16</t>
        </is>
      </c>
      <c r="D288" s="2" t="n">
        <v>8.77</v>
      </c>
      <c r="E288" s="2" t="n">
        <v>8.200999999999999</v>
      </c>
      <c r="F288" s="2" t="n">
        <v>8.183833333333332</v>
      </c>
      <c r="G288" s="2" t="n">
        <v>7.310916666666667</v>
      </c>
      <c r="H288" s="2" t="n">
        <v>-0.03840065662191483</v>
      </c>
      <c r="I288" s="2" t="n">
        <v>0.04920940170940158</v>
      </c>
      <c r="J288" s="2" t="n">
        <v>0.1115335868187579</v>
      </c>
      <c r="K288" s="2" t="n">
        <v>-0.03414096916299569</v>
      </c>
      <c r="L288" s="2" t="n">
        <v>0.4237012987012987</v>
      </c>
      <c r="M288" s="2" t="n">
        <v>1145376979.2</v>
      </c>
      <c r="N288" s="2" t="n">
        <v>955372830.8</v>
      </c>
      <c r="O288" s="2" t="n">
        <v>1.19887958111693</v>
      </c>
      <c r="P288" s="2" t="n">
        <v>0.1035394147293753</v>
      </c>
      <c r="Q288" s="2" t="n">
        <v>0.09037217168267406</v>
      </c>
      <c r="R288" s="2" t="n">
        <v>9.27</v>
      </c>
      <c r="S288" s="2" t="n">
        <v>11.59</v>
      </c>
      <c r="T288" s="2" t="b">
        <v>0</v>
      </c>
      <c r="U288" s="2" t="b">
        <v>0</v>
      </c>
      <c r="V288" s="2" t="n">
        <v>-0.2433132010353753</v>
      </c>
      <c r="W288" s="2" t="n">
        <v>-0.08659549228944241</v>
      </c>
      <c r="X288" s="2" t="n">
        <v>1.330517736644773</v>
      </c>
      <c r="Y288" s="2" t="n">
        <v>0</v>
      </c>
      <c r="Z288" s="2" t="b">
        <v>0</v>
      </c>
      <c r="AA288" s="2" t="n">
        <v>0.01680343951440122</v>
      </c>
      <c r="AB288" s="2" t="n">
        <v>-0.005129980222775221</v>
      </c>
      <c r="AC288" s="2" t="n">
        <v>0.5006666666666667</v>
      </c>
      <c r="AD288" s="2" t="n">
        <v>0.9553333333333334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61</v>
      </c>
      <c r="AM288" s="2" t="inlineStr">
        <is>
          <t>剔除</t>
        </is>
      </c>
    </row>
    <row r="289">
      <c r="A289" s="2" t="inlineStr">
        <is>
          <t>600388</t>
        </is>
      </c>
      <c r="B289" s="2" t="inlineStr">
        <is>
          <t>龙净环保</t>
        </is>
      </c>
      <c r="C289" s="2" t="inlineStr">
        <is>
          <t>2026-04-16</t>
        </is>
      </c>
      <c r="D289" s="2" t="n">
        <v>18.56</v>
      </c>
      <c r="E289" s="2" t="n">
        <v>17.964</v>
      </c>
      <c r="F289" s="2" t="n">
        <v>18.0015</v>
      </c>
      <c r="G289" s="2" t="n">
        <v>16.88333333333333</v>
      </c>
      <c r="H289" s="2" t="n">
        <v>-0.001778172927317412</v>
      </c>
      <c r="I289" s="2" t="n">
        <v>0.02203822861468563</v>
      </c>
      <c r="J289" s="2" t="n">
        <v>0.05334846765039725</v>
      </c>
      <c r="K289" s="2" t="n">
        <v>0.03455964325529526</v>
      </c>
      <c r="L289" s="2" t="n">
        <v>0.1989664082687337</v>
      </c>
      <c r="M289" s="2" t="n">
        <v>329308653</v>
      </c>
      <c r="N289" s="2" t="n">
        <v>347187480</v>
      </c>
      <c r="O289" s="2" t="n">
        <v>0.948503825656386</v>
      </c>
      <c r="P289" s="2" t="n">
        <v>0.01388660405310118</v>
      </c>
      <c r="Q289" s="2" t="n">
        <v>0.01485285627301141</v>
      </c>
      <c r="R289" s="2" t="n">
        <v>19.25</v>
      </c>
      <c r="S289" s="2" t="n">
        <v>20.68</v>
      </c>
      <c r="T289" s="2" t="b">
        <v>0</v>
      </c>
      <c r="U289" s="2" t="b">
        <v>0</v>
      </c>
      <c r="V289" s="2" t="n">
        <v>-0.102514506769826</v>
      </c>
      <c r="W289" s="2" t="n">
        <v>-0.04493150684931513</v>
      </c>
      <c r="X289" s="2" t="n">
        <v>1.500828288783171</v>
      </c>
      <c r="Y289" s="2" t="n">
        <v>0</v>
      </c>
      <c r="Z289" s="2" t="b">
        <v>0</v>
      </c>
      <c r="AA289" s="2" t="n">
        <v>0.01680343951440122</v>
      </c>
      <c r="AB289" s="2" t="n">
        <v>-0.005129980222775221</v>
      </c>
      <c r="AC289" s="2" t="n">
        <v>0.8066666666666666</v>
      </c>
      <c r="AD289" s="2" t="n">
        <v>0.8783333333333333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61</v>
      </c>
      <c r="AM289" s="2" t="inlineStr">
        <is>
          <t>剔除</t>
        </is>
      </c>
    </row>
    <row r="290">
      <c r="A290" s="2" t="inlineStr">
        <is>
          <t>000695</t>
        </is>
      </c>
      <c r="B290" s="2" t="inlineStr">
        <is>
          <t>滨海能源</t>
        </is>
      </c>
      <c r="C290" s="2" t="inlineStr">
        <is>
          <t>2026-04-16</t>
        </is>
      </c>
      <c r="D290" s="2" t="n">
        <v>14.81</v>
      </c>
      <c r="E290" s="2" t="n">
        <v>13.392</v>
      </c>
      <c r="F290" s="2" t="n">
        <v>13.11816666666667</v>
      </c>
      <c r="G290" s="2" t="n">
        <v>13.31483333333333</v>
      </c>
      <c r="H290" s="2" t="n">
        <v>-0.001640077530937867</v>
      </c>
      <c r="I290" s="2" t="n">
        <v>0.001348549037568647</v>
      </c>
      <c r="J290" s="2" t="n">
        <v>0.1383551114527288</v>
      </c>
      <c r="K290" s="2" t="n">
        <v>0.06164874551971344</v>
      </c>
      <c r="L290" s="2" t="n">
        <v>0.0986646884272997</v>
      </c>
      <c r="M290" s="2" t="n">
        <v>280174251</v>
      </c>
      <c r="N290" s="2" t="n">
        <v>290519636.8</v>
      </c>
      <c r="O290" s="2" t="n">
        <v>0.9643900635635105</v>
      </c>
      <c r="P290" s="2" t="n">
        <v>0.0889466321000867</v>
      </c>
      <c r="Q290" s="2" t="n">
        <v>0.09764415915512707</v>
      </c>
      <c r="R290" s="2" t="n">
        <v>14.99</v>
      </c>
      <c r="S290" s="2" t="n">
        <v>15.5</v>
      </c>
      <c r="T290" s="2" t="b">
        <v>0</v>
      </c>
      <c r="U290" s="2" t="b">
        <v>0</v>
      </c>
      <c r="V290" s="2" t="n">
        <v>-0.04451612903225799</v>
      </c>
      <c r="W290" s="2" t="n">
        <v>-0.1791462561231629</v>
      </c>
      <c r="X290" s="2" t="n">
        <v>1.190522743002443</v>
      </c>
      <c r="Y290" s="2" t="n">
        <v>0</v>
      </c>
      <c r="Z290" s="2" t="b">
        <v>0</v>
      </c>
      <c r="AA290" s="2" t="n">
        <v>0.01680343951440122</v>
      </c>
      <c r="AB290" s="2" t="n">
        <v>-0.005129980222775221</v>
      </c>
      <c r="AC290" s="2" t="n">
        <v>0.8596666666666667</v>
      </c>
      <c r="AD290" s="2" t="n">
        <v>0.783</v>
      </c>
      <c r="AE290" s="2" t="b">
        <v>1</v>
      </c>
      <c r="AF290" s="2" t="b">
        <v>0</v>
      </c>
      <c r="AG290" s="2" t="b">
        <v>1</v>
      </c>
      <c r="AH290" s="2" t="b">
        <v>0</v>
      </c>
      <c r="AI290" s="2" t="b">
        <v>1</v>
      </c>
      <c r="AJ290" s="2" t="b">
        <v>1</v>
      </c>
      <c r="AK290" s="2" t="b">
        <v>0</v>
      </c>
      <c r="AL290" s="2" t="n">
        <v>60</v>
      </c>
      <c r="AM290" s="2" t="inlineStr">
        <is>
          <t>剔除</t>
        </is>
      </c>
    </row>
    <row r="291">
      <c r="A291" s="2" t="inlineStr">
        <is>
          <t>000800</t>
        </is>
      </c>
      <c r="B291" s="2" t="inlineStr">
        <is>
          <t>一汽解放</t>
        </is>
      </c>
      <c r="C291" s="2" t="inlineStr">
        <is>
          <t>2026-04-16</t>
        </is>
      </c>
      <c r="D291" s="2" t="n">
        <v>7.11</v>
      </c>
      <c r="E291" s="2" t="n">
        <v>6.6935</v>
      </c>
      <c r="F291" s="2" t="n">
        <v>6.825</v>
      </c>
      <c r="G291" s="2" t="n">
        <v>6.927666666666666</v>
      </c>
      <c r="H291" s="2" t="n">
        <v>0.007677832141512964</v>
      </c>
      <c r="I291" s="2" t="n">
        <v>0.001344907690426833</v>
      </c>
      <c r="J291" s="2" t="n">
        <v>0.06119402985074629</v>
      </c>
      <c r="K291" s="2" t="n">
        <v>0.04867256637168138</v>
      </c>
      <c r="L291" s="2" t="n">
        <v>0.03493449781659397</v>
      </c>
      <c r="M291" s="2" t="n">
        <v>184937140</v>
      </c>
      <c r="N291" s="2" t="n">
        <v>138262482.25</v>
      </c>
      <c r="O291" s="2" t="n">
        <v>1.337580065036045</v>
      </c>
      <c r="P291" s="2" t="n">
        <v>0.0053189316182803</v>
      </c>
      <c r="Q291" s="2" t="n">
        <v>0.0041748446780819</v>
      </c>
      <c r="R291" s="2" t="n">
        <v>7.21</v>
      </c>
      <c r="S291" s="2" t="n">
        <v>7.21</v>
      </c>
      <c r="T291" s="2" t="b">
        <v>0</v>
      </c>
      <c r="U291" s="2" t="b">
        <v>0</v>
      </c>
      <c r="V291" s="2" t="n">
        <v>-0.01386962552011095</v>
      </c>
      <c r="W291" s="2" t="n">
        <v>-0.07088989441930615</v>
      </c>
      <c r="X291" s="2" t="n">
        <v>1.436416433811237</v>
      </c>
      <c r="Y291" s="2" t="n">
        <v>0</v>
      </c>
      <c r="Z291" s="2" t="b">
        <v>0</v>
      </c>
      <c r="AA291" s="2" t="n">
        <v>0.01680343951440122</v>
      </c>
      <c r="AB291" s="2" t="n">
        <v>-0.005129980222775221</v>
      </c>
      <c r="AC291" s="2" t="n">
        <v>0.837</v>
      </c>
      <c r="AD291" s="2" t="n">
        <v>0.6806666666666666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1</v>
      </c>
      <c r="AJ291" s="2" t="b">
        <v>1</v>
      </c>
      <c r="AK291" s="2" t="b">
        <v>0</v>
      </c>
      <c r="AL291" s="2" t="n">
        <v>60</v>
      </c>
      <c r="AM291" s="2" t="inlineStr">
        <is>
          <t>剔除</t>
        </is>
      </c>
    </row>
    <row r="292">
      <c r="A292" s="2" t="inlineStr">
        <is>
          <t>002157</t>
        </is>
      </c>
      <c r="B292" s="2" t="inlineStr">
        <is>
          <t>正邦科技</t>
        </is>
      </c>
      <c r="C292" s="2" t="inlineStr">
        <is>
          <t>2026-04-16</t>
        </is>
      </c>
      <c r="D292" s="2" t="n">
        <v>3.42</v>
      </c>
      <c r="E292" s="2" t="n">
        <v>3.1515</v>
      </c>
      <c r="F292" s="2" t="n">
        <v>3.222666666666667</v>
      </c>
      <c r="G292" s="2" t="n">
        <v>3.191083333333333</v>
      </c>
      <c r="H292" s="2" t="n">
        <v>-0.004265402843601884</v>
      </c>
      <c r="I292" s="2" t="n">
        <v>-0.004222885982078428</v>
      </c>
      <c r="J292" s="2" t="n">
        <v>0.125</v>
      </c>
      <c r="K292" s="2" t="n">
        <v>0.03012048192771077</v>
      </c>
      <c r="L292" s="2" t="n">
        <v>0.06874999999999987</v>
      </c>
      <c r="M292" s="2" t="n">
        <v>1384654997.2</v>
      </c>
      <c r="N292" s="2" t="n">
        <v>676988484.25</v>
      </c>
      <c r="O292" s="2" t="n">
        <v>2.045315436545404</v>
      </c>
      <c r="P292" s="2" t="n">
        <v>0.05639749864182055</v>
      </c>
      <c r="Q292" s="2" t="n">
        <v>0.0287903848543135</v>
      </c>
      <c r="R292" s="2" t="n">
        <v>3.6</v>
      </c>
      <c r="S292" s="2" t="n">
        <v>3.6</v>
      </c>
      <c r="T292" s="2" t="b">
        <v>0</v>
      </c>
      <c r="U292" s="2" t="b">
        <v>0</v>
      </c>
      <c r="V292" s="2" t="n">
        <v>-0.05000000000000004</v>
      </c>
      <c r="W292" s="2" t="n">
        <v>-0.07621951219512191</v>
      </c>
      <c r="X292" s="2" t="n">
        <v>1.549178756515393</v>
      </c>
      <c r="Y292" s="2" t="n">
        <v>1</v>
      </c>
      <c r="Z292" s="2" t="b">
        <v>0</v>
      </c>
      <c r="AA292" s="2" t="n">
        <v>0.01680343951440122</v>
      </c>
      <c r="AB292" s="2" t="n">
        <v>-0.005129980222775221</v>
      </c>
      <c r="AC292" s="2" t="n">
        <v>0.794</v>
      </c>
      <c r="AD292" s="2" t="n">
        <v>0.742</v>
      </c>
      <c r="AE292" s="2" t="b">
        <v>1</v>
      </c>
      <c r="AF292" s="2" t="b">
        <v>0</v>
      </c>
      <c r="AG292" s="2" t="b">
        <v>1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60</v>
      </c>
      <c r="AM292" s="2" t="inlineStr">
        <is>
          <t>剔除</t>
        </is>
      </c>
    </row>
    <row r="293">
      <c r="A293" s="2" t="inlineStr">
        <is>
          <t>002416</t>
        </is>
      </c>
      <c r="B293" s="2" t="inlineStr">
        <is>
          <t>爱施德</t>
        </is>
      </c>
      <c r="C293" s="2" t="inlineStr">
        <is>
          <t>2026-04-16</t>
        </is>
      </c>
      <c r="D293" s="2" t="n">
        <v>13.04</v>
      </c>
      <c r="E293" s="2" t="n">
        <v>12.392</v>
      </c>
      <c r="F293" s="2" t="n">
        <v>12.679</v>
      </c>
      <c r="G293" s="2" t="n">
        <v>12.22091666666667</v>
      </c>
      <c r="H293" s="2" t="n">
        <v>0.001818990258296571</v>
      </c>
      <c r="I293" s="2" t="n">
        <v>0.003959141658088638</v>
      </c>
      <c r="J293" s="2" t="n">
        <v>0.05930138099106408</v>
      </c>
      <c r="K293" s="2" t="n">
        <v>0.01954652071931196</v>
      </c>
      <c r="L293" s="2" t="n">
        <v>0.01242236024844701</v>
      </c>
      <c r="M293" s="2" t="n">
        <v>403017010.8</v>
      </c>
      <c r="N293" s="2" t="n">
        <v>333340922.9</v>
      </c>
      <c r="O293" s="2" t="n">
        <v>1.209023504506533</v>
      </c>
      <c r="P293" s="2" t="n">
        <v>0.0244554611844881</v>
      </c>
      <c r="Q293" s="2" t="n">
        <v>0.02105116005867068</v>
      </c>
      <c r="R293" s="2" t="n">
        <v>13.37</v>
      </c>
      <c r="S293" s="2" t="n">
        <v>13.88</v>
      </c>
      <c r="T293" s="2" t="b">
        <v>0</v>
      </c>
      <c r="U293" s="2" t="b">
        <v>0</v>
      </c>
      <c r="V293" s="2" t="n">
        <v>-0.06051873198847268</v>
      </c>
      <c r="W293" s="2" t="n">
        <v>-0.1045130641330166</v>
      </c>
      <c r="X293" s="2" t="n">
        <v>1.457685713383233</v>
      </c>
      <c r="Y293" s="2" t="n">
        <v>0</v>
      </c>
      <c r="Z293" s="2" t="b">
        <v>0</v>
      </c>
      <c r="AA293" s="2" t="n">
        <v>0.01680343951440122</v>
      </c>
      <c r="AB293" s="2" t="n">
        <v>-0.005129980222775221</v>
      </c>
      <c r="AC293" s="2" t="n">
        <v>0.763</v>
      </c>
      <c r="AD293" s="2" t="n">
        <v>0.6386666666666667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0</v>
      </c>
      <c r="AJ293" s="2" t="b">
        <v>1</v>
      </c>
      <c r="AK293" s="2" t="b">
        <v>0</v>
      </c>
      <c r="AL293" s="2" t="n">
        <v>60</v>
      </c>
      <c r="AM293" s="2" t="inlineStr">
        <is>
          <t>剔除</t>
        </is>
      </c>
    </row>
    <row r="294">
      <c r="A294" s="2" t="inlineStr">
        <is>
          <t>002522</t>
        </is>
      </c>
      <c r="B294" s="2" t="inlineStr">
        <is>
          <t>浙江众成</t>
        </is>
      </c>
      <c r="C294" s="2" t="inlineStr">
        <is>
          <t>2026-04-16</t>
        </is>
      </c>
      <c r="D294" s="2" t="n">
        <v>6.15</v>
      </c>
      <c r="E294" s="2" t="n">
        <v>5.766500000000001</v>
      </c>
      <c r="F294" s="2" t="n">
        <v>5.944</v>
      </c>
      <c r="G294" s="2" t="n">
        <v>5.613333333333332</v>
      </c>
      <c r="H294" s="2" t="n">
        <v>-0.001731152081710374</v>
      </c>
      <c r="I294" s="2" t="n">
        <v>0.006065051200315752</v>
      </c>
      <c r="J294" s="2" t="n">
        <v>0.05488850771869647</v>
      </c>
      <c r="K294" s="2" t="n">
        <v>0.01317957166392092</v>
      </c>
      <c r="L294" s="2" t="n">
        <v>0.06401384083044981</v>
      </c>
      <c r="M294" s="2" t="n">
        <v>251389599.6</v>
      </c>
      <c r="N294" s="2" t="n">
        <v>209048405.65</v>
      </c>
      <c r="O294" s="2" t="n">
        <v>1.202542534674433</v>
      </c>
      <c r="P294" s="2" t="n">
        <v>0.04548182880301126</v>
      </c>
      <c r="Q294" s="2" t="n">
        <v>0.03968583804997278</v>
      </c>
      <c r="R294" s="2" t="n">
        <v>6.35</v>
      </c>
      <c r="S294" s="2" t="n">
        <v>6.68</v>
      </c>
      <c r="T294" s="2" t="b">
        <v>0</v>
      </c>
      <c r="U294" s="2" t="b">
        <v>0</v>
      </c>
      <c r="V294" s="2" t="n">
        <v>-0.07934131736526939</v>
      </c>
      <c r="W294" s="2" t="n">
        <v>-0.1078260869565217</v>
      </c>
      <c r="X294" s="2" t="n">
        <v>1.362508089313972</v>
      </c>
      <c r="Y294" s="2" t="n">
        <v>0</v>
      </c>
      <c r="Z294" s="2" t="b">
        <v>0</v>
      </c>
      <c r="AA294" s="2" t="n">
        <v>0.01680343951440122</v>
      </c>
      <c r="AB294" s="2" t="n">
        <v>-0.005129980222775221</v>
      </c>
      <c r="AC294" s="2" t="n">
        <v>0.744</v>
      </c>
      <c r="AD294" s="2" t="n">
        <v>0.735</v>
      </c>
      <c r="AE294" s="2" t="b">
        <v>1</v>
      </c>
      <c r="AF294" s="2" t="b">
        <v>0</v>
      </c>
      <c r="AG294" s="2" t="b">
        <v>1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60</v>
      </c>
      <c r="AM294" s="2" t="inlineStr">
        <is>
          <t>剔除</t>
        </is>
      </c>
    </row>
    <row r="295">
      <c r="A295" s="2" t="inlineStr">
        <is>
          <t>600545</t>
        </is>
      </c>
      <c r="B295" s="2" t="inlineStr">
        <is>
          <t>卓郎智能</t>
        </is>
      </c>
      <c r="C295" s="2" t="inlineStr">
        <is>
          <t>2026-04-16</t>
        </is>
      </c>
      <c r="D295" s="2" t="n">
        <v>4.18</v>
      </c>
      <c r="E295" s="2" t="n">
        <v>3.903</v>
      </c>
      <c r="F295" s="2" t="n">
        <v>3.394166666666666</v>
      </c>
      <c r="G295" s="2" t="n">
        <v>3.09525</v>
      </c>
      <c r="H295" s="2" t="n">
        <v>-0.00166261670290313</v>
      </c>
      <c r="I295" s="2" t="n">
        <v>0.07223713999894676</v>
      </c>
      <c r="J295" s="2" t="n">
        <v>0.04499999999999993</v>
      </c>
      <c r="K295" s="2" t="n">
        <v>-0.06067415730337089</v>
      </c>
      <c r="L295" s="2" t="n">
        <v>0.5424354243542435</v>
      </c>
      <c r="M295" s="2" t="n">
        <v>717035578.2</v>
      </c>
      <c r="N295" s="2" t="n">
        <v>558404108.5</v>
      </c>
      <c r="O295" s="2" t="n">
        <v>1.284080054722592</v>
      </c>
      <c r="P295" s="2" t="n">
        <v>0.09504743180842797</v>
      </c>
      <c r="Q295" s="2" t="n">
        <v>0.07880539417219776</v>
      </c>
      <c r="R295" s="2" t="n">
        <v>4.43</v>
      </c>
      <c r="S295" s="2" t="n">
        <v>4.69</v>
      </c>
      <c r="T295" s="2" t="b">
        <v>0</v>
      </c>
      <c r="U295" s="2" t="b">
        <v>0</v>
      </c>
      <c r="V295" s="2" t="n">
        <v>-0.1087420042643925</v>
      </c>
      <c r="W295" s="2" t="n">
        <v>-0.1510791366906474</v>
      </c>
      <c r="X295" s="2" t="n">
        <v>1.211271141966135</v>
      </c>
      <c r="Y295" s="2" t="n">
        <v>0</v>
      </c>
      <c r="Z295" s="2" t="b">
        <v>0</v>
      </c>
      <c r="AA295" s="2" t="n">
        <v>0.01680343951440122</v>
      </c>
      <c r="AB295" s="2" t="n">
        <v>-0.005129980222775221</v>
      </c>
      <c r="AC295" s="2" t="n">
        <v>0.3003333333333333</v>
      </c>
      <c r="AD295" s="2" t="n">
        <v>0.967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60</v>
      </c>
      <c r="AM295" s="2" t="inlineStr">
        <is>
          <t>剔除</t>
        </is>
      </c>
    </row>
    <row r="296">
      <c r="A296" s="2" t="inlineStr">
        <is>
          <t>600589</t>
        </is>
      </c>
      <c r="B296" s="2" t="inlineStr">
        <is>
          <t>大位科技</t>
        </is>
      </c>
      <c r="C296" s="2" t="inlineStr">
        <is>
          <t>2026-04-16</t>
        </is>
      </c>
      <c r="D296" s="2" t="n">
        <v>11.48</v>
      </c>
      <c r="E296" s="2" t="n">
        <v>10.7655</v>
      </c>
      <c r="F296" s="2" t="n">
        <v>10.879</v>
      </c>
      <c r="G296" s="2" t="n">
        <v>9.171916666666666</v>
      </c>
      <c r="H296" s="2" t="n">
        <v>0.00368264031325749</v>
      </c>
      <c r="I296" s="2" t="n">
        <v>0.03865064842071764</v>
      </c>
      <c r="J296" s="2" t="n">
        <v>0.04744525547445244</v>
      </c>
      <c r="K296" s="2" t="n">
        <v>0.01413427561837466</v>
      </c>
      <c r="L296" s="2" t="n">
        <v>0.1607684529828108</v>
      </c>
      <c r="M296" s="2" t="n">
        <v>2089009880</v>
      </c>
      <c r="N296" s="2" t="n">
        <v>1759533814.95</v>
      </c>
      <c r="O296" s="2" t="n">
        <v>1.187251908574069</v>
      </c>
      <c r="P296" s="2" t="n">
        <v>0.1251866533446954</v>
      </c>
      <c r="Q296" s="2" t="n">
        <v>0.1091972904500611</v>
      </c>
      <c r="R296" s="2" t="n">
        <v>11.96</v>
      </c>
      <c r="S296" s="2" t="n">
        <v>15.25</v>
      </c>
      <c r="T296" s="2" t="b">
        <v>0</v>
      </c>
      <c r="U296" s="2" t="b">
        <v>0</v>
      </c>
      <c r="V296" s="2" t="n">
        <v>-0.2472131147540984</v>
      </c>
      <c r="W296" s="2" t="n">
        <v>-0.1565743944636678</v>
      </c>
      <c r="X296" s="2" t="n">
        <v>1.147619488857023</v>
      </c>
      <c r="Y296" s="2" t="n">
        <v>0</v>
      </c>
      <c r="Z296" s="2" t="b">
        <v>0</v>
      </c>
      <c r="AA296" s="2" t="n">
        <v>0.01680343951440122</v>
      </c>
      <c r="AB296" s="2" t="n">
        <v>-0.005129980222775221</v>
      </c>
      <c r="AC296" s="2" t="n">
        <v>0.7476666666666667</v>
      </c>
      <c r="AD296" s="2" t="n">
        <v>0.853</v>
      </c>
      <c r="AE296" s="2" t="b">
        <v>1</v>
      </c>
      <c r="AF296" s="2" t="b">
        <v>0</v>
      </c>
      <c r="AG296" s="2" t="b">
        <v>1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60</v>
      </c>
      <c r="AM296" s="2" t="inlineStr">
        <is>
          <t>剔除</t>
        </is>
      </c>
    </row>
    <row r="297">
      <c r="A297" s="2" t="inlineStr">
        <is>
          <t>603229</t>
        </is>
      </c>
      <c r="B297" s="2" t="inlineStr">
        <is>
          <t>奥翔药业</t>
        </is>
      </c>
      <c r="C297" s="2" t="inlineStr">
        <is>
          <t>2026-04-16</t>
        </is>
      </c>
      <c r="D297" s="2" t="n">
        <v>10.24</v>
      </c>
      <c r="E297" s="2" t="n">
        <v>9.861000000000001</v>
      </c>
      <c r="F297" s="2" t="n">
        <v>9.777666666666669</v>
      </c>
      <c r="G297" s="2" t="n">
        <v>9.849166666666665</v>
      </c>
      <c r="H297" s="2" t="n">
        <v>0.01775208999896805</v>
      </c>
      <c r="I297" s="2" t="n">
        <v>0.002374972235037021</v>
      </c>
      <c r="J297" s="2" t="n">
        <v>0.002938295788442735</v>
      </c>
      <c r="K297" s="2" t="n">
        <v>0.06889352818371619</v>
      </c>
      <c r="L297" s="2" t="n">
        <v>-0.00871248789932233</v>
      </c>
      <c r="M297" s="2" t="n">
        <v>118876334.6</v>
      </c>
      <c r="N297" s="2" t="n">
        <v>117597292.45</v>
      </c>
      <c r="O297" s="2" t="n">
        <v>1.010876459171403</v>
      </c>
      <c r="P297" s="2" t="n">
        <v>0.01399811630088162</v>
      </c>
      <c r="Q297" s="2" t="n">
        <v>0.01419863451415332</v>
      </c>
      <c r="R297" s="2" t="n">
        <v>10.59</v>
      </c>
      <c r="S297" s="2" t="n">
        <v>10.81</v>
      </c>
      <c r="T297" s="2" t="b">
        <v>0</v>
      </c>
      <c r="U297" s="2" t="b">
        <v>0</v>
      </c>
      <c r="V297" s="2" t="n">
        <v>-0.05272895467160044</v>
      </c>
      <c r="W297" s="2" t="n">
        <v>-0.06937033084311617</v>
      </c>
      <c r="X297" s="2" t="n">
        <v>1.44082174098531</v>
      </c>
      <c r="Y297" s="2" t="n">
        <v>0</v>
      </c>
      <c r="Z297" s="2" t="b">
        <v>0</v>
      </c>
      <c r="AA297" s="2" t="n">
        <v>0.01680343951440122</v>
      </c>
      <c r="AB297" s="2" t="n">
        <v>-0.005129980222775221</v>
      </c>
      <c r="AC297" s="2" t="n">
        <v>0.871</v>
      </c>
      <c r="AD297" s="2" t="n">
        <v>0.5866666666666667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60</v>
      </c>
      <c r="AM297" s="2" t="inlineStr">
        <is>
          <t>剔除</t>
        </is>
      </c>
    </row>
    <row r="298">
      <c r="A298" s="2" t="inlineStr">
        <is>
          <t>603933</t>
        </is>
      </c>
      <c r="B298" s="2" t="inlineStr">
        <is>
          <t>睿能科技</t>
        </is>
      </c>
      <c r="C298" s="2" t="inlineStr">
        <is>
          <t>2026-04-16</t>
        </is>
      </c>
      <c r="D298" s="2" t="n">
        <v>24.89</v>
      </c>
      <c r="E298" s="2" t="n">
        <v>22.116</v>
      </c>
      <c r="F298" s="2" t="n">
        <v>23.16033333333333</v>
      </c>
      <c r="G298" s="2" t="n">
        <v>22.64858333333333</v>
      </c>
      <c r="H298" s="2" t="n">
        <v>0.01710816777041946</v>
      </c>
      <c r="I298" s="2" t="n">
        <v>-0.01364242923255998</v>
      </c>
      <c r="J298" s="2" t="n">
        <v>0.1406966086159487</v>
      </c>
      <c r="K298" s="2" t="n">
        <v>0.1735030645921736</v>
      </c>
      <c r="L298" s="2" t="n">
        <v>-0.001604492579221795</v>
      </c>
      <c r="M298" s="2" t="n">
        <v>406354012.4</v>
      </c>
      <c r="N298" s="2" t="n">
        <v>153156935.3</v>
      </c>
      <c r="O298" s="2" t="n">
        <v>2.653187148228344</v>
      </c>
      <c r="P298" s="2" t="n">
        <v>0.08228717228576071</v>
      </c>
      <c r="Q298" s="2" t="n">
        <v>0.03212569564875396</v>
      </c>
      <c r="R298" s="2" t="n">
        <v>24.89</v>
      </c>
      <c r="S298" s="2" t="n">
        <v>27.53</v>
      </c>
      <c r="T298" s="2" t="b">
        <v>1</v>
      </c>
      <c r="U298" s="2" t="b">
        <v>0</v>
      </c>
      <c r="V298" s="2" t="n">
        <v>-0.09589538685070831</v>
      </c>
      <c r="W298" s="2" t="n">
        <v>-0.146502419709635</v>
      </c>
      <c r="X298" s="2" t="n">
        <v>0.9182237260081251</v>
      </c>
      <c r="Y298" s="2" t="n">
        <v>2</v>
      </c>
      <c r="Z298" s="2" t="b">
        <v>0</v>
      </c>
      <c r="AA298" s="2" t="n">
        <v>0.01680343951440122</v>
      </c>
      <c r="AB298" s="2" t="n">
        <v>-0.005129980222775221</v>
      </c>
      <c r="AC298" s="2" t="n">
        <v>0.9453333333333334</v>
      </c>
      <c r="AD298" s="2" t="n">
        <v>0.6053333333333333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1</v>
      </c>
      <c r="AJ298" s="2" t="b">
        <v>1</v>
      </c>
      <c r="AK298" s="2" t="b">
        <v>0</v>
      </c>
      <c r="AL298" s="2" t="n">
        <v>60</v>
      </c>
      <c r="AM298" s="2" t="inlineStr">
        <is>
          <t>剔除</t>
        </is>
      </c>
    </row>
    <row r="299">
      <c r="A299" s="2" t="inlineStr">
        <is>
          <t>000788</t>
        </is>
      </c>
      <c r="B299" s="2" t="inlineStr">
        <is>
          <t>北大医药</t>
        </is>
      </c>
      <c r="C299" s="2" t="inlineStr">
        <is>
          <t>2026-04-16</t>
        </is>
      </c>
      <c r="D299" s="2" t="n">
        <v>6.66</v>
      </c>
      <c r="E299" s="2" t="n">
        <v>6.2455</v>
      </c>
      <c r="F299" s="2" t="n">
        <v>6.1955</v>
      </c>
      <c r="G299" s="2" t="n">
        <v>6.253666666666667</v>
      </c>
      <c r="H299" s="2" t="n">
        <v>0.01429151441331689</v>
      </c>
      <c r="I299" s="2" t="n">
        <v>0.01167537557152198</v>
      </c>
      <c r="J299" s="2" t="n">
        <v>0.01524390243902451</v>
      </c>
      <c r="K299" s="2" t="n">
        <v>0.0971993410214167</v>
      </c>
      <c r="L299" s="2" t="n">
        <v>0.02461538461538471</v>
      </c>
      <c r="M299" s="2" t="n">
        <v>610041577</v>
      </c>
      <c r="N299" s="2" t="n">
        <v>476370752.65</v>
      </c>
      <c r="O299" s="2" t="n">
        <v>1.280602500481827</v>
      </c>
      <c r="P299" s="2" t="n">
        <v>0.1593168550494165</v>
      </c>
      <c r="Q299" s="2" t="n">
        <v>0.1192871043378138</v>
      </c>
      <c r="R299" s="2" t="n">
        <v>7.85</v>
      </c>
      <c r="S299" s="2" t="n">
        <v>7.85</v>
      </c>
      <c r="T299" s="2" t="b">
        <v>0</v>
      </c>
      <c r="U299" s="2" t="b">
        <v>0</v>
      </c>
      <c r="V299" s="2" t="n">
        <v>-0.1515923566878981</v>
      </c>
      <c r="W299" s="2" t="n">
        <v>-0.1495844875346261</v>
      </c>
      <c r="X299" s="2" t="n">
        <v>0.6668841452437025</v>
      </c>
      <c r="Y299" s="2" t="n">
        <v>1</v>
      </c>
      <c r="Z299" s="2" t="b">
        <v>0</v>
      </c>
      <c r="AA299" s="2" t="n">
        <v>0.01680343951440122</v>
      </c>
      <c r="AB299" s="2" t="n">
        <v>-0.005129980222775221</v>
      </c>
      <c r="AC299" s="2" t="n">
        <v>0.904</v>
      </c>
      <c r="AD299" s="2" t="n">
        <v>0.6656666666666666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59</v>
      </c>
      <c r="AM299" s="2" t="inlineStr">
        <is>
          <t>剔除</t>
        </is>
      </c>
    </row>
    <row r="300">
      <c r="A300" s="2" t="inlineStr">
        <is>
          <t>000950</t>
        </is>
      </c>
      <c r="B300" s="2" t="inlineStr">
        <is>
          <t>重药控股</t>
        </is>
      </c>
      <c r="C300" s="2" t="inlineStr">
        <is>
          <t>2026-04-16</t>
        </is>
      </c>
      <c r="D300" s="2" t="n">
        <v>6.07</v>
      </c>
      <c r="E300" s="2" t="n">
        <v>5.938</v>
      </c>
      <c r="F300" s="2" t="n">
        <v>5.935666666666666</v>
      </c>
      <c r="G300" s="2" t="n">
        <v>5.808166666666667</v>
      </c>
      <c r="H300" s="2" t="n">
        <v>0.01486925311912479</v>
      </c>
      <c r="I300" s="2" t="n">
        <v>0.0104409010951596</v>
      </c>
      <c r="J300" s="2" t="n">
        <v>0.03407155025553665</v>
      </c>
      <c r="K300" s="2" t="n">
        <v>0.07624113475177308</v>
      </c>
      <c r="L300" s="2" t="n">
        <v>-0.02879999999999994</v>
      </c>
      <c r="M300" s="2" t="n">
        <v>652446385.2</v>
      </c>
      <c r="N300" s="2" t="n">
        <v>546984401.9</v>
      </c>
      <c r="O300" s="2" t="n">
        <v>1.192806198739248</v>
      </c>
      <c r="P300" s="2" t="n">
        <v>0.06236121790075144</v>
      </c>
      <c r="Q300" s="2" t="n">
        <v>0.04943106491900094</v>
      </c>
      <c r="R300" s="2" t="n">
        <v>7.37</v>
      </c>
      <c r="S300" s="2" t="n">
        <v>7.37</v>
      </c>
      <c r="T300" s="2" t="b">
        <v>0</v>
      </c>
      <c r="U300" s="2" t="b">
        <v>0</v>
      </c>
      <c r="V300" s="2" t="n">
        <v>-0.1763907734056988</v>
      </c>
      <c r="W300" s="2" t="n">
        <v>-0.176056338028169</v>
      </c>
      <c r="X300" s="2" t="n">
        <v>0.7558474559772607</v>
      </c>
      <c r="Y300" s="2" t="n">
        <v>0</v>
      </c>
      <c r="Z300" s="2" t="b">
        <v>0</v>
      </c>
      <c r="AA300" s="2" t="n">
        <v>0.01680343951440122</v>
      </c>
      <c r="AB300" s="2" t="n">
        <v>-0.005129980222775221</v>
      </c>
      <c r="AC300" s="2" t="n">
        <v>0.8783333333333333</v>
      </c>
      <c r="AD300" s="2" t="n">
        <v>0.5276666666666666</v>
      </c>
      <c r="AE300" s="2" t="b">
        <v>1</v>
      </c>
      <c r="AF300" s="2" t="b">
        <v>1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59</v>
      </c>
      <c r="AM300" s="2" t="inlineStr">
        <is>
          <t>剔除</t>
        </is>
      </c>
    </row>
    <row r="301">
      <c r="A301" s="2" t="inlineStr">
        <is>
          <t>600346</t>
        </is>
      </c>
      <c r="B301" s="2" t="inlineStr">
        <is>
          <t>恒力石化</t>
        </is>
      </c>
      <c r="C301" s="2" t="inlineStr">
        <is>
          <t>2026-04-16</t>
        </is>
      </c>
      <c r="D301" s="2" t="n">
        <v>23.9</v>
      </c>
      <c r="E301" s="2" t="n">
        <v>21.721</v>
      </c>
      <c r="F301" s="2" t="n">
        <v>23.43183333333333</v>
      </c>
      <c r="G301" s="2" t="n">
        <v>21.29516666666667</v>
      </c>
      <c r="H301" s="2" t="n">
        <v>0.007981808900645149</v>
      </c>
      <c r="I301" s="2" t="n">
        <v>0.0002276624051111842</v>
      </c>
      <c r="J301" s="2" t="n">
        <v>0.09432234432234421</v>
      </c>
      <c r="K301" s="2" t="n">
        <v>0.06080781180648009</v>
      </c>
      <c r="L301" s="2" t="n">
        <v>0.01962457337883938</v>
      </c>
      <c r="M301" s="2" t="n">
        <v>970610001</v>
      </c>
      <c r="N301" s="2" t="n">
        <v>850030845.75</v>
      </c>
      <c r="O301" s="2" t="n">
        <v>1.141852681997217</v>
      </c>
      <c r="P301" s="2" t="n">
        <v>0.005981297023766859</v>
      </c>
      <c r="Q301" s="2" t="n">
        <v>0.005474946572948</v>
      </c>
      <c r="R301" s="2" t="n">
        <v>24.1</v>
      </c>
      <c r="S301" s="2" t="n">
        <v>26.81</v>
      </c>
      <c r="T301" s="2" t="b">
        <v>0</v>
      </c>
      <c r="U301" s="2" t="b">
        <v>0</v>
      </c>
      <c r="V301" s="2" t="n">
        <v>-0.1085415889593435</v>
      </c>
      <c r="W301" s="2" t="n">
        <v>-0.05639913232104121</v>
      </c>
      <c r="X301" s="2" t="n">
        <v>1.408731847151116</v>
      </c>
      <c r="Y301" s="2" t="n">
        <v>0</v>
      </c>
      <c r="Z301" s="2" t="b">
        <v>0</v>
      </c>
      <c r="AA301" s="2" t="n">
        <v>0.01680343951440122</v>
      </c>
      <c r="AB301" s="2" t="n">
        <v>-0.005129980222775221</v>
      </c>
      <c r="AC301" s="2" t="n">
        <v>0.8586666666666667</v>
      </c>
      <c r="AD301" s="2" t="n">
        <v>0.655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59</v>
      </c>
      <c r="AM301" s="2" t="inlineStr">
        <is>
          <t>剔除</t>
        </is>
      </c>
    </row>
    <row r="302">
      <c r="A302" s="2" t="inlineStr">
        <is>
          <t>601126</t>
        </is>
      </c>
      <c r="B302" s="2" t="inlineStr">
        <is>
          <t>四方股份</t>
        </is>
      </c>
      <c r="C302" s="2" t="inlineStr">
        <is>
          <t>2026-04-16</t>
        </is>
      </c>
      <c r="D302" s="2" t="n">
        <v>46.06</v>
      </c>
      <c r="E302" s="2" t="n">
        <v>43.6455</v>
      </c>
      <c r="F302" s="2" t="n">
        <v>42.54483333333334</v>
      </c>
      <c r="G302" s="2" t="n">
        <v>35.68225</v>
      </c>
      <c r="H302" s="2" t="n">
        <v>-0.01804375949153514</v>
      </c>
      <c r="I302" s="2" t="n">
        <v>0.04800124806529338</v>
      </c>
      <c r="J302" s="2" t="n">
        <v>0.04705614912480116</v>
      </c>
      <c r="K302" s="2" t="n">
        <v>-0.03559463986599654</v>
      </c>
      <c r="L302" s="2" t="n">
        <v>0.3228029867892017</v>
      </c>
      <c r="M302" s="2" t="n">
        <v>1387041332</v>
      </c>
      <c r="N302" s="2" t="n">
        <v>1170903860.75</v>
      </c>
      <c r="O302" s="2" t="n">
        <v>1.184590279778869</v>
      </c>
      <c r="P302" s="2" t="n">
        <v>0.03767173119291648</v>
      </c>
      <c r="Q302" s="2" t="n">
        <v>0.03216232549988156</v>
      </c>
      <c r="R302" s="2" t="n">
        <v>47.62</v>
      </c>
      <c r="S302" s="2" t="n">
        <v>55.13</v>
      </c>
      <c r="T302" s="2" t="b">
        <v>0</v>
      </c>
      <c r="U302" s="2" t="b">
        <v>0</v>
      </c>
      <c r="V302" s="2" t="n">
        <v>-0.1645202249229095</v>
      </c>
      <c r="W302" s="2" t="n">
        <v>-0.1365523268516495</v>
      </c>
      <c r="X302" s="2" t="n">
        <v>1.631037979420439</v>
      </c>
      <c r="Y302" s="2" t="n">
        <v>0</v>
      </c>
      <c r="Z302" s="2" t="b">
        <v>0</v>
      </c>
      <c r="AA302" s="2" t="n">
        <v>0.01680343951440122</v>
      </c>
      <c r="AB302" s="2" t="n">
        <v>-0.005129980222775221</v>
      </c>
      <c r="AC302" s="2" t="n">
        <v>0.4906666666666666</v>
      </c>
      <c r="AD302" s="2" t="n">
        <v>0.9296666666666666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59</v>
      </c>
      <c r="AM302" s="2" t="inlineStr">
        <is>
          <t>剔除</t>
        </is>
      </c>
    </row>
    <row r="303">
      <c r="A303" s="2" t="inlineStr">
        <is>
          <t>601388</t>
        </is>
      </c>
      <c r="B303" s="2" t="inlineStr">
        <is>
          <t>怡球资源</t>
        </is>
      </c>
      <c r="C303" s="2" t="inlineStr">
        <is>
          <t>2026-04-16</t>
        </is>
      </c>
      <c r="D303" s="2" t="n">
        <v>4.01</v>
      </c>
      <c r="E303" s="2" t="n">
        <v>3.71</v>
      </c>
      <c r="F303" s="2" t="n">
        <v>3.835166666666667</v>
      </c>
      <c r="G303" s="2" t="n">
        <v>3.431</v>
      </c>
      <c r="H303" s="2" t="n">
        <v>-0.002420005377789747</v>
      </c>
      <c r="I303" s="2" t="n">
        <v>0.03355192238591442</v>
      </c>
      <c r="J303" s="2" t="n">
        <v>0.09863013698630141</v>
      </c>
      <c r="K303" s="2" t="n">
        <v>0.05249343832020981</v>
      </c>
      <c r="L303" s="2" t="n">
        <v>0.2610062893081759</v>
      </c>
      <c r="M303" s="2" t="n">
        <v>327677996</v>
      </c>
      <c r="N303" s="2" t="n">
        <v>351635315.05</v>
      </c>
      <c r="O303" s="2" t="n">
        <v>0.931868848137186</v>
      </c>
      <c r="P303" s="2" t="n">
        <v>0.03728317345254818</v>
      </c>
      <c r="Q303" s="2" t="n">
        <v>0.0422023117174805</v>
      </c>
      <c r="R303" s="2" t="n">
        <v>4.11</v>
      </c>
      <c r="S303" s="2" t="n">
        <v>4.77</v>
      </c>
      <c r="T303" s="2" t="b">
        <v>0</v>
      </c>
      <c r="U303" s="2" t="b">
        <v>0</v>
      </c>
      <c r="V303" s="2" t="n">
        <v>-0.1593291404612159</v>
      </c>
      <c r="W303" s="2" t="n">
        <v>-0.1202046035805627</v>
      </c>
      <c r="X303" s="2" t="n">
        <v>1.426568787245175</v>
      </c>
      <c r="Y303" s="2" t="n">
        <v>0</v>
      </c>
      <c r="Z303" s="2" t="b">
        <v>0</v>
      </c>
      <c r="AA303" s="2" t="n">
        <v>0.01680343951440122</v>
      </c>
      <c r="AB303" s="2" t="n">
        <v>-0.005129980222775221</v>
      </c>
      <c r="AC303" s="2" t="n">
        <v>0.8463333333333334</v>
      </c>
      <c r="AD303" s="2" t="n">
        <v>0.9113333333333333</v>
      </c>
      <c r="AE303" s="2" t="b">
        <v>1</v>
      </c>
      <c r="AF303" s="2" t="b">
        <v>0</v>
      </c>
      <c r="AG303" s="2" t="b">
        <v>1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59</v>
      </c>
      <c r="AM303" s="2" t="inlineStr">
        <is>
          <t>剔除</t>
        </is>
      </c>
    </row>
    <row r="304">
      <c r="A304" s="2" t="inlineStr">
        <is>
          <t>601588</t>
        </is>
      </c>
      <c r="B304" s="2" t="inlineStr">
        <is>
          <t>北辰实业</t>
        </is>
      </c>
      <c r="C304" s="2" t="inlineStr">
        <is>
          <t>2026-04-16</t>
        </is>
      </c>
      <c r="D304" s="2" t="n">
        <v>1.94</v>
      </c>
      <c r="E304" s="2" t="n">
        <v>1.7935</v>
      </c>
      <c r="F304" s="2" t="n">
        <v>1.8225</v>
      </c>
      <c r="G304" s="2" t="n">
        <v>1.842</v>
      </c>
      <c r="H304" s="2" t="n">
        <v>0.006453423120089674</v>
      </c>
      <c r="I304" s="2" t="n">
        <v>0.005609711237815063</v>
      </c>
      <c r="J304" s="2" t="n">
        <v>0.1022727272727273</v>
      </c>
      <c r="K304" s="2" t="n">
        <v>0.03743315508021383</v>
      </c>
      <c r="L304" s="2" t="n">
        <v>0.0898876404494382</v>
      </c>
      <c r="M304" s="2" t="n">
        <v>372974995.8</v>
      </c>
      <c r="N304" s="2" t="n">
        <v>141285187</v>
      </c>
      <c r="O304" s="2" t="n">
        <v>2.639873320902353</v>
      </c>
      <c r="P304" s="2" t="n">
        <v>0.06935038293233078</v>
      </c>
      <c r="Q304" s="2" t="n">
        <v>0.02764278494360897</v>
      </c>
      <c r="R304" s="2" t="n">
        <v>2.28</v>
      </c>
      <c r="S304" s="2" t="n">
        <v>2.28</v>
      </c>
      <c r="T304" s="2" t="b">
        <v>0</v>
      </c>
      <c r="U304" s="2" t="b">
        <v>0</v>
      </c>
      <c r="V304" s="2" t="n">
        <v>-0.1491228070175438</v>
      </c>
      <c r="W304" s="2" t="n">
        <v>-0.08791208791208793</v>
      </c>
      <c r="X304" s="2" t="n">
        <v>0.599547264740639</v>
      </c>
      <c r="Y304" s="2" t="n">
        <v>1</v>
      </c>
      <c r="Z304" s="2" t="b">
        <v>0</v>
      </c>
      <c r="AA304" s="2" t="n">
        <v>0.01680343951440122</v>
      </c>
      <c r="AB304" s="2" t="n">
        <v>-0.005129980222775221</v>
      </c>
      <c r="AC304" s="2" t="n">
        <v>0.8116666666666666</v>
      </c>
      <c r="AD304" s="2" t="n">
        <v>0.773</v>
      </c>
      <c r="AE304" s="2" t="b">
        <v>1</v>
      </c>
      <c r="AF304" s="2" t="b">
        <v>0</v>
      </c>
      <c r="AG304" s="2" t="b">
        <v>1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59</v>
      </c>
      <c r="AM304" s="2" t="inlineStr">
        <is>
          <t>剔除</t>
        </is>
      </c>
    </row>
    <row r="305">
      <c r="A305" s="2" t="inlineStr">
        <is>
          <t>603067</t>
        </is>
      </c>
      <c r="B305" s="2" t="inlineStr">
        <is>
          <t>振华股份</t>
        </is>
      </c>
      <c r="C305" s="2" t="inlineStr">
        <is>
          <t>2026-04-16</t>
        </is>
      </c>
      <c r="D305" s="2" t="n">
        <v>37.9</v>
      </c>
      <c r="E305" s="2" t="n">
        <v>34.478</v>
      </c>
      <c r="F305" s="2" t="n">
        <v>36.989</v>
      </c>
      <c r="G305" s="2" t="n">
        <v>32.51433333333333</v>
      </c>
      <c r="H305" s="2" t="n">
        <v>0.001772379928523637</v>
      </c>
      <c r="I305" s="2" t="n">
        <v>0.01729456685658737</v>
      </c>
      <c r="J305" s="2" t="n">
        <v>0.1679506933744221</v>
      </c>
      <c r="K305" s="2" t="n">
        <v>0.02849389416553594</v>
      </c>
      <c r="L305" s="2" t="n">
        <v>0.01174586225306995</v>
      </c>
      <c r="M305" s="2" t="n">
        <v>1229521519.2</v>
      </c>
      <c r="N305" s="2" t="n">
        <v>1035968319.4</v>
      </c>
      <c r="O305" s="2" t="n">
        <v>1.186833126240868</v>
      </c>
      <c r="P305" s="2" t="n">
        <v>0.04632028050155081</v>
      </c>
      <c r="Q305" s="2" t="n">
        <v>0.04170585710714945</v>
      </c>
      <c r="R305" s="2" t="n">
        <v>39.81</v>
      </c>
      <c r="S305" s="2" t="n">
        <v>48.35</v>
      </c>
      <c r="T305" s="2" t="b">
        <v>0</v>
      </c>
      <c r="U305" s="2" t="b">
        <v>0</v>
      </c>
      <c r="V305" s="2" t="n">
        <v>-0.2161323681489142</v>
      </c>
      <c r="W305" s="2" t="n">
        <v>-0.08438061041292633</v>
      </c>
      <c r="X305" s="2" t="n">
        <v>1.247479484614745</v>
      </c>
      <c r="Y305" s="2" t="n">
        <v>0</v>
      </c>
      <c r="Z305" s="2" t="b">
        <v>0</v>
      </c>
      <c r="AA305" s="2" t="n">
        <v>0.01680343951440122</v>
      </c>
      <c r="AB305" s="2" t="n">
        <v>-0.005129980222775221</v>
      </c>
      <c r="AC305" s="2" t="n">
        <v>0.79</v>
      </c>
      <c r="AD305" s="2" t="n">
        <v>0.6356666666666667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59</v>
      </c>
      <c r="AM305" s="2" t="inlineStr">
        <is>
          <t>剔除</t>
        </is>
      </c>
    </row>
    <row r="306">
      <c r="A306" s="2" t="inlineStr">
        <is>
          <t>603121</t>
        </is>
      </c>
      <c r="B306" s="2" t="inlineStr">
        <is>
          <t>华培动力</t>
        </is>
      </c>
      <c r="C306" s="2" t="inlineStr">
        <is>
          <t>2026-04-16</t>
        </is>
      </c>
      <c r="D306" s="2" t="n">
        <v>22</v>
      </c>
      <c r="E306" s="2" t="n">
        <v>18.658</v>
      </c>
      <c r="F306" s="2" t="n">
        <v>20.85816666666667</v>
      </c>
      <c r="G306" s="2" t="n">
        <v>19.22925</v>
      </c>
      <c r="H306" s="2" t="n">
        <v>0.03156963564991444</v>
      </c>
      <c r="I306" s="2" t="n">
        <v>-0.01223371928744499</v>
      </c>
      <c r="J306" s="2" t="n">
        <v>0.2181616832779625</v>
      </c>
      <c r="K306" s="2" t="n">
        <v>0.182795698924731</v>
      </c>
      <c r="L306" s="2" t="n">
        <v>0.01616628175519641</v>
      </c>
      <c r="M306" s="2" t="n">
        <v>222050012</v>
      </c>
      <c r="N306" s="2" t="n">
        <v>181244474.65</v>
      </c>
      <c r="O306" s="2" t="n">
        <v>1.225140862521736</v>
      </c>
      <c r="P306" s="2" t="n">
        <v>0.03056617979689253</v>
      </c>
      <c r="Q306" s="2" t="n">
        <v>0.02839683958804511</v>
      </c>
      <c r="R306" s="2" t="n">
        <v>22.3</v>
      </c>
      <c r="S306" s="2" t="n">
        <v>26.45</v>
      </c>
      <c r="T306" s="2" t="b">
        <v>0</v>
      </c>
      <c r="U306" s="2" t="b">
        <v>0</v>
      </c>
      <c r="V306" s="2" t="n">
        <v>-0.1682419659735349</v>
      </c>
      <c r="W306" s="2" t="n">
        <v>-0.08639910813823859</v>
      </c>
      <c r="X306" s="2" t="n">
        <v>1.558586712301182</v>
      </c>
      <c r="Y306" s="2" t="n">
        <v>0</v>
      </c>
      <c r="Z306" s="2" t="b">
        <v>0</v>
      </c>
      <c r="AA306" s="2" t="n">
        <v>0.01680343951440122</v>
      </c>
      <c r="AB306" s="2" t="n">
        <v>-0.005129980222775221</v>
      </c>
      <c r="AC306" s="2" t="n">
        <v>0.951</v>
      </c>
      <c r="AD306" s="2" t="n">
        <v>0.6473333333333333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59</v>
      </c>
      <c r="AM306" s="2" t="inlineStr">
        <is>
          <t>剔除</t>
        </is>
      </c>
    </row>
    <row r="307">
      <c r="A307" s="2" t="inlineStr">
        <is>
          <t>603458</t>
        </is>
      </c>
      <c r="B307" s="2" t="inlineStr">
        <is>
          <t>勘设股份</t>
        </is>
      </c>
      <c r="C307" s="2" t="inlineStr">
        <is>
          <t>2026-04-16</t>
        </is>
      </c>
      <c r="D307" s="2" t="n">
        <v>11.88</v>
      </c>
      <c r="E307" s="2" t="n">
        <v>10.4245</v>
      </c>
      <c r="F307" s="2" t="n">
        <v>10.83466666666667</v>
      </c>
      <c r="G307" s="2" t="n">
        <v>9.846416666666668</v>
      </c>
      <c r="H307" s="2" t="n">
        <v>0.02462158443090212</v>
      </c>
      <c r="I307" s="2" t="n">
        <v>-0.004486914442351497</v>
      </c>
      <c r="J307" s="2" t="n">
        <v>0.1692913385826773</v>
      </c>
      <c r="K307" s="2" t="n">
        <v>0.1445086705202312</v>
      </c>
      <c r="L307" s="2" t="n">
        <v>-0.003355704697986517</v>
      </c>
      <c r="M307" s="2" t="n">
        <v>206899425.6</v>
      </c>
      <c r="N307" s="2" t="n">
        <v>147323615.15</v>
      </c>
      <c r="O307" s="2" t="n">
        <v>1.404387378013646</v>
      </c>
      <c r="P307" s="2" t="n">
        <v>0.05999426364136253</v>
      </c>
      <c r="Q307" s="2" t="n">
        <v>0.0455160712807207</v>
      </c>
      <c r="R307" s="2" t="n">
        <v>12.25</v>
      </c>
      <c r="S307" s="2" t="n">
        <v>13.67</v>
      </c>
      <c r="T307" s="2" t="b">
        <v>0</v>
      </c>
      <c r="U307" s="2" t="b">
        <v>0</v>
      </c>
      <c r="V307" s="2" t="n">
        <v>-0.1309436722750548</v>
      </c>
      <c r="W307" s="2" t="n">
        <v>-0.06329113924050633</v>
      </c>
      <c r="X307" s="2" t="n">
        <v>2.871692315247659</v>
      </c>
      <c r="Y307" s="2" t="n">
        <v>0</v>
      </c>
      <c r="Z307" s="2" t="b">
        <v>0</v>
      </c>
      <c r="AA307" s="2" t="n">
        <v>0.01680343951440122</v>
      </c>
      <c r="AB307" s="2" t="n">
        <v>-0.005129980222775221</v>
      </c>
      <c r="AC307" s="2" t="n">
        <v>0.9336666666666666</v>
      </c>
      <c r="AD307" s="2" t="n">
        <v>0.6006666666666667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59</v>
      </c>
      <c r="AM307" s="2" t="inlineStr">
        <is>
          <t>剔除</t>
        </is>
      </c>
    </row>
    <row r="308">
      <c r="A308" s="2" t="inlineStr">
        <is>
          <t>605100</t>
        </is>
      </c>
      <c r="B308" s="2" t="inlineStr">
        <is>
          <t>华丰股份</t>
        </is>
      </c>
      <c r="C308" s="2" t="inlineStr">
        <is>
          <t>2026-04-16</t>
        </is>
      </c>
      <c r="D308" s="2" t="n">
        <v>34.11</v>
      </c>
      <c r="E308" s="2" t="n">
        <v>30.2385</v>
      </c>
      <c r="F308" s="2" t="n">
        <v>31.1265</v>
      </c>
      <c r="G308" s="2" t="n">
        <v>30.07625</v>
      </c>
      <c r="H308" s="2" t="n">
        <v>0.02801339475428777</v>
      </c>
      <c r="I308" s="2" t="n">
        <v>-0.003643793813552842</v>
      </c>
      <c r="J308" s="2" t="n">
        <v>0.1539242219215156</v>
      </c>
      <c r="K308" s="2" t="n">
        <v>0.1508097165991902</v>
      </c>
      <c r="L308" s="2" t="n">
        <v>-0.002339865457736123</v>
      </c>
      <c r="M308" s="2" t="n">
        <v>179206067.2</v>
      </c>
      <c r="N308" s="2" t="n">
        <v>121268203.75</v>
      </c>
      <c r="O308" s="2" t="n">
        <v>1.477766320093613</v>
      </c>
      <c r="P308" s="2" t="n">
        <v>0.02306561212720373</v>
      </c>
      <c r="Q308" s="2" t="n">
        <v>0.01663625067674123</v>
      </c>
      <c r="R308" s="2" t="n">
        <v>34.54</v>
      </c>
      <c r="S308" s="2" t="n">
        <v>36.12</v>
      </c>
      <c r="T308" s="2" t="b">
        <v>0</v>
      </c>
      <c r="U308" s="2" t="b">
        <v>0</v>
      </c>
      <c r="V308" s="2" t="n">
        <v>-0.05564784053156147</v>
      </c>
      <c r="W308" s="2" t="n">
        <v>-0.0848199259508583</v>
      </c>
      <c r="X308" s="2" t="n">
        <v>2.392242004411642</v>
      </c>
      <c r="Y308" s="2" t="n">
        <v>0</v>
      </c>
      <c r="Z308" s="2" t="b">
        <v>0</v>
      </c>
      <c r="AA308" s="2" t="n">
        <v>0.01680343951440122</v>
      </c>
      <c r="AB308" s="2" t="n">
        <v>-0.005129980222775221</v>
      </c>
      <c r="AC308" s="2" t="n">
        <v>0.9346666666666666</v>
      </c>
      <c r="AD308" s="2" t="n">
        <v>0.6033333333333334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59</v>
      </c>
      <c r="AM308" s="2" t="inlineStr">
        <is>
          <t>剔除</t>
        </is>
      </c>
    </row>
    <row r="309">
      <c r="A309" s="2" t="inlineStr">
        <is>
          <t>605287</t>
        </is>
      </c>
      <c r="B309" s="2" t="inlineStr">
        <is>
          <t>德才股份</t>
        </is>
      </c>
      <c r="C309" s="2" t="inlineStr">
        <is>
          <t>2026-04-16</t>
        </is>
      </c>
      <c r="D309" s="2" t="n">
        <v>46.98</v>
      </c>
      <c r="E309" s="2" t="n">
        <v>42.214</v>
      </c>
      <c r="F309" s="2" t="n">
        <v>46.23516666666667</v>
      </c>
      <c r="G309" s="2" t="n">
        <v>37.09141666666666</v>
      </c>
      <c r="H309" s="2" t="n">
        <v>-0.01659813867890458</v>
      </c>
      <c r="I309" s="2" t="n">
        <v>0.05392909245638555</v>
      </c>
      <c r="J309" s="2" t="n">
        <v>0.04214729370008863</v>
      </c>
      <c r="K309" s="2" t="n">
        <v>0.02397558849171744</v>
      </c>
      <c r="L309" s="2" t="n">
        <v>0.5273081924577372</v>
      </c>
      <c r="M309" s="2" t="n">
        <v>246083970</v>
      </c>
      <c r="N309" s="2" t="n">
        <v>274868332.8</v>
      </c>
      <c r="O309" s="2" t="n">
        <v>0.8952794506854156</v>
      </c>
      <c r="P309" s="2" t="n">
        <v>0.04023001857142854</v>
      </c>
      <c r="Q309" s="2" t="n">
        <v>0.04658908928571424</v>
      </c>
      <c r="R309" s="2" t="n">
        <v>46.98</v>
      </c>
      <c r="S309" s="2" t="n">
        <v>67.94</v>
      </c>
      <c r="T309" s="2" t="b">
        <v>1</v>
      </c>
      <c r="U309" s="2" t="b">
        <v>0</v>
      </c>
      <c r="V309" s="2" t="n">
        <v>-0.3085075066234914</v>
      </c>
      <c r="W309" s="2" t="n">
        <v>-0.1488986784140969</v>
      </c>
      <c r="X309" s="2" t="n">
        <v>0.7355899407255186</v>
      </c>
      <c r="Y309" s="2" t="n">
        <v>1</v>
      </c>
      <c r="Z309" s="2" t="b">
        <v>0</v>
      </c>
      <c r="AA309" s="2" t="n">
        <v>0.01680343951440122</v>
      </c>
      <c r="AB309" s="2" t="n">
        <v>-0.005129980222775221</v>
      </c>
      <c r="AC309" s="2" t="n">
        <v>0.7773333333333333</v>
      </c>
      <c r="AD309" s="2" t="n">
        <v>0.965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1</v>
      </c>
      <c r="AJ309" s="2" t="b">
        <v>1</v>
      </c>
      <c r="AK309" s="2" t="b">
        <v>0</v>
      </c>
      <c r="AL309" s="2" t="n">
        <v>59</v>
      </c>
      <c r="AM309" s="2" t="inlineStr">
        <is>
          <t>剔除</t>
        </is>
      </c>
    </row>
    <row r="310">
      <c r="A310" s="2" t="inlineStr">
        <is>
          <t>605365</t>
        </is>
      </c>
      <c r="B310" s="2" t="inlineStr">
        <is>
          <t>立达信</t>
        </is>
      </c>
      <c r="C310" s="2" t="inlineStr">
        <is>
          <t>2026-04-16</t>
        </is>
      </c>
      <c r="D310" s="2" t="n">
        <v>24.67</v>
      </c>
      <c r="E310" s="2" t="n">
        <v>19.6405</v>
      </c>
      <c r="F310" s="2" t="n">
        <v>20.51433333333333</v>
      </c>
      <c r="G310" s="2" t="n">
        <v>20.64241666666667</v>
      </c>
      <c r="H310" s="2" t="n">
        <v>0.03632861967074708</v>
      </c>
      <c r="I310" s="2" t="n">
        <v>-0.03365705447779366</v>
      </c>
      <c r="J310" s="2" t="n">
        <v>0.322079314040729</v>
      </c>
      <c r="K310" s="2" t="n">
        <v>0.2822245322245325</v>
      </c>
      <c r="L310" s="2" t="n">
        <v>0.01189499589827747</v>
      </c>
      <c r="M310" s="2" t="n">
        <v>247625481.8</v>
      </c>
      <c r="N310" s="2" t="n">
        <v>150908977.1</v>
      </c>
      <c r="O310" s="2" t="n">
        <v>1.640892984357788</v>
      </c>
      <c r="P310" s="2" t="n">
        <v>0.02142019879187316</v>
      </c>
      <c r="Q310" s="2" t="n">
        <v>0.01439705263655421</v>
      </c>
      <c r="R310" s="2" t="n">
        <v>24.68</v>
      </c>
      <c r="S310" s="2" t="n">
        <v>27</v>
      </c>
      <c r="T310" s="2" t="b">
        <v>1</v>
      </c>
      <c r="U310" s="2" t="b">
        <v>0</v>
      </c>
      <c r="V310" s="2" t="n">
        <v>-0.0862962962962962</v>
      </c>
      <c r="W310" s="2" t="n">
        <v>-0.09675675675675666</v>
      </c>
      <c r="X310" s="2" t="n">
        <v>2.804385464924504</v>
      </c>
      <c r="Y310" s="2" t="n">
        <v>1</v>
      </c>
      <c r="Z310" s="2" t="b">
        <v>0</v>
      </c>
      <c r="AA310" s="2" t="n">
        <v>0.01680343951440122</v>
      </c>
      <c r="AB310" s="2" t="n">
        <v>-0.005129980222775221</v>
      </c>
      <c r="AC310" s="2" t="n">
        <v>0.9743333333333334</v>
      </c>
      <c r="AD310" s="2" t="n">
        <v>0.6366666666666667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1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000782</t>
        </is>
      </c>
      <c r="B311" s="2" t="inlineStr">
        <is>
          <t>恒申新材</t>
        </is>
      </c>
      <c r="C311" s="2" t="inlineStr">
        <is>
          <t>2026-04-16</t>
        </is>
      </c>
      <c r="D311" s="2" t="n">
        <v>5.81</v>
      </c>
      <c r="E311" s="2" t="n">
        <v>5.3765</v>
      </c>
      <c r="F311" s="2" t="n">
        <v>5.753500000000001</v>
      </c>
      <c r="G311" s="2" t="n">
        <v>5.546333333333333</v>
      </c>
      <c r="H311" s="2" t="n">
        <v>-0.01978122151321771</v>
      </c>
      <c r="I311" s="2" t="n">
        <v>0.0101834781845318</v>
      </c>
      <c r="J311" s="2" t="n">
        <v>0.0641025641025641</v>
      </c>
      <c r="K311" s="2" t="n">
        <v>0.00868055555555558</v>
      </c>
      <c r="L311" s="2" t="n">
        <v>0.1281553398058251</v>
      </c>
      <c r="M311" s="2" t="n">
        <v>76606092.59999999</v>
      </c>
      <c r="N311" s="2" t="n">
        <v>88015813.95</v>
      </c>
      <c r="O311" s="2" t="n">
        <v>0.8703673710671853</v>
      </c>
      <c r="P311" s="2" t="n">
        <v>0.02643613694555156</v>
      </c>
      <c r="Q311" s="2" t="n">
        <v>0.03105432102752868</v>
      </c>
      <c r="R311" s="2" t="n">
        <v>5.81</v>
      </c>
      <c r="S311" s="2" t="n">
        <v>6.8</v>
      </c>
      <c r="T311" s="2" t="b">
        <v>1</v>
      </c>
      <c r="U311" s="2" t="b">
        <v>0</v>
      </c>
      <c r="V311" s="2" t="n">
        <v>-0.1455882352941177</v>
      </c>
      <c r="W311" s="2" t="n">
        <v>-0.08302583025830257</v>
      </c>
      <c r="X311" s="2" t="n">
        <v>0.8913419214299612</v>
      </c>
      <c r="Y311" s="2" t="n">
        <v>1</v>
      </c>
      <c r="Z311" s="2" t="b">
        <v>0</v>
      </c>
      <c r="AA311" s="2" t="n">
        <v>0.01680343951440122</v>
      </c>
      <c r="AB311" s="2" t="n">
        <v>-0.005129980222775221</v>
      </c>
      <c r="AC311" s="2" t="n">
        <v>0.73</v>
      </c>
      <c r="AD311" s="2" t="n">
        <v>0.8179999999999999</v>
      </c>
      <c r="AE311" s="2" t="b">
        <v>1</v>
      </c>
      <c r="AF311" s="2" t="b">
        <v>0</v>
      </c>
      <c r="AG311" s="2" t="b">
        <v>1</v>
      </c>
      <c r="AH311" s="2" t="b">
        <v>0</v>
      </c>
      <c r="AI311" s="2" t="b">
        <v>1</v>
      </c>
      <c r="AJ311" s="2" t="b">
        <v>1</v>
      </c>
      <c r="AK311" s="2" t="b">
        <v>0</v>
      </c>
      <c r="AL311" s="2" t="n">
        <v>58</v>
      </c>
      <c r="AM311" s="2" t="inlineStr">
        <is>
          <t>剔除</t>
        </is>
      </c>
    </row>
    <row r="312">
      <c r="A312" s="2" t="inlineStr">
        <is>
          <t>002038</t>
        </is>
      </c>
      <c r="B312" s="2" t="inlineStr">
        <is>
          <t>双鹭药业</t>
        </is>
      </c>
      <c r="C312" s="2" t="inlineStr">
        <is>
          <t>2026-04-16</t>
        </is>
      </c>
      <c r="D312" s="2" t="n">
        <v>7.91</v>
      </c>
      <c r="E312" s="2" t="n">
        <v>7.196000000000001</v>
      </c>
      <c r="F312" s="2" t="n">
        <v>6.938499999999999</v>
      </c>
      <c r="G312" s="2" t="n">
        <v>7.3135</v>
      </c>
      <c r="H312" s="2" t="n">
        <v>0.05389572349150562</v>
      </c>
      <c r="I312" s="2" t="n">
        <v>0.005968490237773016</v>
      </c>
      <c r="J312" s="2" t="n">
        <v>0.01801801801801806</v>
      </c>
      <c r="K312" s="2" t="n">
        <v>0.2903752039151712</v>
      </c>
      <c r="L312" s="2" t="n">
        <v>0.005082592121982143</v>
      </c>
      <c r="M312" s="2" t="n">
        <v>918232682</v>
      </c>
      <c r="N312" s="2" t="n">
        <v>896958538.45</v>
      </c>
      <c r="O312" s="2" t="n">
        <v>1.023718090232758</v>
      </c>
      <c r="P312" s="2" t="n">
        <v>0.1419186247785444</v>
      </c>
      <c r="Q312" s="2" t="n">
        <v>0.136645210614857</v>
      </c>
      <c r="R312" s="2" t="n">
        <v>9.4</v>
      </c>
      <c r="S312" s="2" t="n">
        <v>9.4</v>
      </c>
      <c r="T312" s="2" t="b">
        <v>0</v>
      </c>
      <c r="U312" s="2" t="b">
        <v>0</v>
      </c>
      <c r="V312" s="2" t="n">
        <v>-0.1585106382978724</v>
      </c>
      <c r="W312" s="2" t="n">
        <v>-0.1993318485523385</v>
      </c>
      <c r="X312" s="2" t="n">
        <v>1.475430510632248</v>
      </c>
      <c r="Y312" s="2" t="n">
        <v>1</v>
      </c>
      <c r="Z312" s="2" t="b">
        <v>0</v>
      </c>
      <c r="AA312" s="2" t="n">
        <v>0.01680343951440122</v>
      </c>
      <c r="AB312" s="2" t="n">
        <v>-0.005129980222775221</v>
      </c>
      <c r="AC312" s="2" t="n">
        <v>0.976</v>
      </c>
      <c r="AD312" s="2" t="n">
        <v>0.62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58</v>
      </c>
      <c r="AM312" s="2" t="inlineStr">
        <is>
          <t>剔除</t>
        </is>
      </c>
    </row>
    <row r="313">
      <c r="A313" s="2" t="inlineStr">
        <is>
          <t>600063</t>
        </is>
      </c>
      <c r="B313" s="2" t="inlineStr">
        <is>
          <t>皖维高新</t>
        </is>
      </c>
      <c r="C313" s="2" t="inlineStr">
        <is>
          <t>2026-04-16</t>
        </is>
      </c>
      <c r="D313" s="2" t="n">
        <v>7.1</v>
      </c>
      <c r="E313" s="2" t="n">
        <v>6.896500000000001</v>
      </c>
      <c r="F313" s="2" t="n">
        <v>7.002333333333334</v>
      </c>
      <c r="G313" s="2" t="n">
        <v>6.537833333333333</v>
      </c>
      <c r="H313" s="2" t="n">
        <v>-0.00933706816059765</v>
      </c>
      <c r="I313" s="2" t="n">
        <v>0.02246233968508937</v>
      </c>
      <c r="J313" s="2" t="n">
        <v>0.04105571847507328</v>
      </c>
      <c r="K313" s="2" t="n">
        <v>0.001410437235543016</v>
      </c>
      <c r="L313" s="2" t="n">
        <v>0.1093749999999998</v>
      </c>
      <c r="M313" s="2" t="n">
        <v>400461356.2</v>
      </c>
      <c r="N313" s="2" t="n">
        <v>401227984.95</v>
      </c>
      <c r="O313" s="2" t="n">
        <v>0.9980892939207729</v>
      </c>
      <c r="P313" s="2" t="n">
        <v>0.02681214155357356</v>
      </c>
      <c r="Q313" s="2" t="n">
        <v>0.02795318453912949</v>
      </c>
      <c r="R313" s="2" t="n">
        <v>7.41</v>
      </c>
      <c r="S313" s="2" t="n">
        <v>8.119999999999999</v>
      </c>
      <c r="T313" s="2" t="b">
        <v>0</v>
      </c>
      <c r="U313" s="2" t="b">
        <v>0</v>
      </c>
      <c r="V313" s="2" t="n">
        <v>-0.125615763546798</v>
      </c>
      <c r="W313" s="2" t="n">
        <v>-0.05643994211287995</v>
      </c>
      <c r="X313" s="2" t="n">
        <v>1.26422547457455</v>
      </c>
      <c r="Y313" s="2" t="n">
        <v>0</v>
      </c>
      <c r="Z313" s="2" t="b">
        <v>0</v>
      </c>
      <c r="AA313" s="2" t="n">
        <v>0.01680343951440122</v>
      </c>
      <c r="AB313" s="2" t="n">
        <v>-0.005129980222775221</v>
      </c>
      <c r="AC313" s="2" t="n">
        <v>0.7086666666666667</v>
      </c>
      <c r="AD313" s="2" t="n">
        <v>0.795</v>
      </c>
      <c r="AE313" s="2" t="b">
        <v>1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58</v>
      </c>
      <c r="AM313" s="2" t="inlineStr">
        <is>
          <t>剔除</t>
        </is>
      </c>
    </row>
    <row r="314">
      <c r="A314" s="2" t="inlineStr">
        <is>
          <t>600538</t>
        </is>
      </c>
      <c r="B314" s="2" t="inlineStr">
        <is>
          <t>国发股份</t>
        </is>
      </c>
      <c r="C314" s="2" t="inlineStr">
        <is>
          <t>2026-04-16</t>
        </is>
      </c>
      <c r="D314" s="2" t="n">
        <v>6.66</v>
      </c>
      <c r="E314" s="2" t="n">
        <v>6.510499999999999</v>
      </c>
      <c r="F314" s="2" t="n">
        <v>6.616</v>
      </c>
      <c r="G314" s="2" t="n">
        <v>6.355583333333333</v>
      </c>
      <c r="H314" s="2" t="n">
        <v>0.01829983577070426</v>
      </c>
      <c r="I314" s="2" t="n">
        <v>0.00743598203182505</v>
      </c>
      <c r="J314" s="2" t="n">
        <v>0</v>
      </c>
      <c r="K314" s="2" t="n">
        <v>0.08646003262642754</v>
      </c>
      <c r="L314" s="2" t="n">
        <v>0.02619414483821259</v>
      </c>
      <c r="M314" s="2" t="n">
        <v>94020323.2</v>
      </c>
      <c r="N314" s="2" t="n">
        <v>110933021.4</v>
      </c>
      <c r="O314" s="2" t="n">
        <v>0.8475413543545655</v>
      </c>
      <c r="P314" s="2" t="n">
        <v>0.02738368492530994</v>
      </c>
      <c r="Q314" s="2" t="n">
        <v>0.03262570726377027</v>
      </c>
      <c r="R314" s="2" t="n">
        <v>6.86</v>
      </c>
      <c r="S314" s="2" t="n">
        <v>7.7</v>
      </c>
      <c r="T314" s="2" t="b">
        <v>0</v>
      </c>
      <c r="U314" s="2" t="b">
        <v>0</v>
      </c>
      <c r="V314" s="2" t="n">
        <v>-0.1350649350649351</v>
      </c>
      <c r="W314" s="2" t="n">
        <v>-0.05882352941176461</v>
      </c>
      <c r="X314" s="2" t="n">
        <v>1.417592416474784</v>
      </c>
      <c r="Y314" s="2" t="n">
        <v>0</v>
      </c>
      <c r="Z314" s="2" t="b">
        <v>0</v>
      </c>
      <c r="AA314" s="2" t="n">
        <v>0.01680343951440122</v>
      </c>
      <c r="AB314" s="2" t="n">
        <v>-0.005129980222775221</v>
      </c>
      <c r="AC314" s="2" t="n">
        <v>0.892</v>
      </c>
      <c r="AD314" s="2" t="n">
        <v>0.67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58</v>
      </c>
      <c r="AM314" s="2" t="inlineStr">
        <is>
          <t>剔除</t>
        </is>
      </c>
    </row>
    <row r="315">
      <c r="A315" s="2" t="inlineStr">
        <is>
          <t>600673</t>
        </is>
      </c>
      <c r="B315" s="2" t="inlineStr">
        <is>
          <t>东阳光</t>
        </is>
      </c>
      <c r="C315" s="2" t="inlineStr">
        <is>
          <t>2026-04-16</t>
        </is>
      </c>
      <c r="D315" s="2" t="n">
        <v>35.54</v>
      </c>
      <c r="E315" s="2" t="n">
        <v>31.529</v>
      </c>
      <c r="F315" s="2" t="n">
        <v>30.83933333333334</v>
      </c>
      <c r="G315" s="2" t="n">
        <v>26.21875</v>
      </c>
      <c r="H315" s="2" t="n">
        <v>-0.01711453332502022</v>
      </c>
      <c r="I315" s="2" t="n">
        <v>0.0562138959289451</v>
      </c>
      <c r="J315" s="2" t="n">
        <v>0.1318471337579619</v>
      </c>
      <c r="K315" s="2" t="n">
        <v>-0.003923766816143481</v>
      </c>
      <c r="L315" s="2" t="n">
        <v>0.5915808329601433</v>
      </c>
      <c r="M315" s="2" t="n">
        <v>2542549464.4</v>
      </c>
      <c r="N315" s="2" t="n">
        <v>1871192515.25</v>
      </c>
      <c r="O315" s="2" t="n">
        <v>1.358785610608486</v>
      </c>
      <c r="P315" s="2" t="n">
        <v>0.02531665163495606</v>
      </c>
      <c r="Q315" s="2" t="n">
        <v>0.0194899151783053</v>
      </c>
      <c r="R315" s="2" t="n">
        <v>36.6</v>
      </c>
      <c r="S315" s="2" t="n">
        <v>41.58</v>
      </c>
      <c r="T315" s="2" t="b">
        <v>0</v>
      </c>
      <c r="U315" s="2" t="b">
        <v>0</v>
      </c>
      <c r="V315" s="2" t="n">
        <v>-0.1452621452621452</v>
      </c>
      <c r="W315" s="2" t="n">
        <v>-0.1320864991233197</v>
      </c>
      <c r="X315" s="2" t="n">
        <v>0.9268512281583973</v>
      </c>
      <c r="Y315" s="2" t="n">
        <v>0</v>
      </c>
      <c r="Z315" s="2" t="b">
        <v>0</v>
      </c>
      <c r="AA315" s="2" t="n">
        <v>0.01680343951440122</v>
      </c>
      <c r="AB315" s="2" t="n">
        <v>-0.005129980222775221</v>
      </c>
      <c r="AC315" s="2" t="n">
        <v>0.6846666666666666</v>
      </c>
      <c r="AD315" s="2" t="n">
        <v>0.9736666666666667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58</v>
      </c>
      <c r="AM315" s="2" t="inlineStr">
        <is>
          <t>剔除</t>
        </is>
      </c>
    </row>
    <row r="316">
      <c r="A316" s="2" t="inlineStr">
        <is>
          <t>601179</t>
        </is>
      </c>
      <c r="B316" s="2" t="inlineStr">
        <is>
          <t>中国西电</t>
        </is>
      </c>
      <c r="C316" s="2" t="inlineStr">
        <is>
          <t>2026-04-16</t>
        </is>
      </c>
      <c r="D316" s="2" t="n">
        <v>17.44</v>
      </c>
      <c r="E316" s="2" t="n">
        <v>16.0795</v>
      </c>
      <c r="F316" s="2" t="n">
        <v>16.01166666666667</v>
      </c>
      <c r="G316" s="2" t="n">
        <v>12.46933333333333</v>
      </c>
      <c r="H316" s="2" t="n">
        <v>-0.01729564553093976</v>
      </c>
      <c r="I316" s="2" t="n">
        <v>0.06436959893640593</v>
      </c>
      <c r="J316" s="2" t="n">
        <v>0.1150895140664963</v>
      </c>
      <c r="K316" s="2" t="n">
        <v>-0.02296918767507006</v>
      </c>
      <c r="L316" s="2" t="n">
        <v>0.4064516129032258</v>
      </c>
      <c r="M316" s="2" t="n">
        <v>4360430299.2</v>
      </c>
      <c r="N316" s="2" t="n">
        <v>3256950660.85</v>
      </c>
      <c r="O316" s="2" t="n">
        <v>1.33880760050016</v>
      </c>
      <c r="P316" s="2" t="n">
        <v>0.05077256338090841</v>
      </c>
      <c r="Q316" s="2" t="n">
        <v>0.03895382687082002</v>
      </c>
      <c r="R316" s="2" t="n">
        <v>17.8</v>
      </c>
      <c r="S316" s="2" t="n">
        <v>20.65</v>
      </c>
      <c r="T316" s="2" t="b">
        <v>0</v>
      </c>
      <c r="U316" s="2" t="b">
        <v>0</v>
      </c>
      <c r="V316" s="2" t="n">
        <v>-0.1554479418886198</v>
      </c>
      <c r="W316" s="2" t="n">
        <v>-0.1250730566919929</v>
      </c>
      <c r="X316" s="2" t="n">
        <v>0.8042512307857689</v>
      </c>
      <c r="Y316" s="2" t="n">
        <v>0</v>
      </c>
      <c r="Z316" s="2" t="b">
        <v>0</v>
      </c>
      <c r="AA316" s="2" t="n">
        <v>0.01680343951440122</v>
      </c>
      <c r="AB316" s="2" t="n">
        <v>-0.005129980222775221</v>
      </c>
      <c r="AC316" s="2" t="n">
        <v>0.576</v>
      </c>
      <c r="AD316" s="2" t="n">
        <v>0.952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58</v>
      </c>
      <c r="AM316" s="2" t="inlineStr">
        <is>
          <t>剔除</t>
        </is>
      </c>
    </row>
    <row r="317">
      <c r="A317" s="2" t="inlineStr">
        <is>
          <t>603269</t>
        </is>
      </c>
      <c r="B317" s="2" t="inlineStr">
        <is>
          <t>海鸥股份</t>
        </is>
      </c>
      <c r="C317" s="2" t="inlineStr">
        <is>
          <t>2026-04-16</t>
        </is>
      </c>
      <c r="D317" s="2" t="n">
        <v>15.46</v>
      </c>
      <c r="E317" s="2" t="n">
        <v>14.2005</v>
      </c>
      <c r="F317" s="2" t="n">
        <v>13.9535</v>
      </c>
      <c r="G317" s="2" t="n">
        <v>13.32841666666667</v>
      </c>
      <c r="H317" s="2" t="n">
        <v>-0.01227655282743279</v>
      </c>
      <c r="I317" s="2" t="n">
        <v>0.01197872597606686</v>
      </c>
      <c r="J317" s="2" t="n">
        <v>0.1260014566642389</v>
      </c>
      <c r="K317" s="2" t="n">
        <v>-0.02089930335655465</v>
      </c>
      <c r="L317" s="2" t="n">
        <v>0.1606606606606606</v>
      </c>
      <c r="M317" s="2" t="n">
        <v>462225036.4</v>
      </c>
      <c r="N317" s="2" t="n">
        <v>252939280.4</v>
      </c>
      <c r="O317" s="2" t="n">
        <v>1.827415005170545</v>
      </c>
      <c r="P317" s="2" t="n">
        <v>0.09642490727372935</v>
      </c>
      <c r="Q317" s="2" t="n">
        <v>0.05583919717020046</v>
      </c>
      <c r="R317" s="2" t="n">
        <v>16.67</v>
      </c>
      <c r="S317" s="2" t="n">
        <v>19.24</v>
      </c>
      <c r="T317" s="2" t="b">
        <v>0</v>
      </c>
      <c r="U317" s="2" t="b">
        <v>0</v>
      </c>
      <c r="V317" s="2" t="n">
        <v>-0.1964656964656963</v>
      </c>
      <c r="W317" s="2" t="n">
        <v>-0.1499013806706115</v>
      </c>
      <c r="X317" s="2" t="n">
        <v>0.8079644612845687</v>
      </c>
      <c r="Y317" s="2" t="n">
        <v>1</v>
      </c>
      <c r="Z317" s="2" t="b">
        <v>0</v>
      </c>
      <c r="AA317" s="2" t="n">
        <v>0.01680343951440122</v>
      </c>
      <c r="AB317" s="2" t="n">
        <v>-0.005129980222775221</v>
      </c>
      <c r="AC317" s="2" t="n">
        <v>0.5883333333333334</v>
      </c>
      <c r="AD317" s="2" t="n">
        <v>0.8523333333333334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58</v>
      </c>
      <c r="AM317" s="2" t="inlineStr">
        <is>
          <t>剔除</t>
        </is>
      </c>
    </row>
    <row r="318">
      <c r="A318" s="2" t="inlineStr">
        <is>
          <t>605060</t>
        </is>
      </c>
      <c r="B318" s="2" t="inlineStr">
        <is>
          <t>联德股份</t>
        </is>
      </c>
      <c r="C318" s="2" t="inlineStr">
        <is>
          <t>2026-04-16</t>
        </is>
      </c>
      <c r="D318" s="2" t="n">
        <v>58.95</v>
      </c>
      <c r="E318" s="2" t="n">
        <v>53.57100000000001</v>
      </c>
      <c r="F318" s="2" t="n">
        <v>52.7885</v>
      </c>
      <c r="G318" s="2" t="n">
        <v>44.06083333333333</v>
      </c>
      <c r="H318" s="2" t="n">
        <v>-0.006702822973160938</v>
      </c>
      <c r="I318" s="2" t="n">
        <v>0.05687267048620748</v>
      </c>
      <c r="J318" s="2" t="n">
        <v>0.1293103448275863</v>
      </c>
      <c r="K318" s="2" t="n">
        <v>-0.02674591381872204</v>
      </c>
      <c r="L318" s="2" t="n">
        <v>0.6384102279043915</v>
      </c>
      <c r="M318" s="2" t="n">
        <v>611149538.4</v>
      </c>
      <c r="N318" s="2" t="n">
        <v>379825631.2</v>
      </c>
      <c r="O318" s="2" t="n">
        <v>1.609026585354885</v>
      </c>
      <c r="P318" s="2" t="n">
        <v>0.04507579965547888</v>
      </c>
      <c r="Q318" s="2" t="n">
        <v>0.02924443898980662</v>
      </c>
      <c r="R318" s="2" t="n">
        <v>60.18</v>
      </c>
      <c r="S318" s="2" t="n">
        <v>74</v>
      </c>
      <c r="T318" s="2" t="b">
        <v>0</v>
      </c>
      <c r="U318" s="2" t="b">
        <v>0</v>
      </c>
      <c r="V318" s="2" t="n">
        <v>-0.2033783783783784</v>
      </c>
      <c r="W318" s="2" t="n">
        <v>-0.1299006323396568</v>
      </c>
      <c r="X318" s="2" t="n">
        <v>0.6251898167580529</v>
      </c>
      <c r="Y318" s="2" t="n">
        <v>2</v>
      </c>
      <c r="Z318" s="2" t="b">
        <v>0</v>
      </c>
      <c r="AA318" s="2" t="n">
        <v>0.01680343951440122</v>
      </c>
      <c r="AB318" s="2" t="n">
        <v>-0.005129980222775221</v>
      </c>
      <c r="AC318" s="2" t="n">
        <v>0.5476666666666666</v>
      </c>
      <c r="AD318" s="2" t="n">
        <v>0.9776666666666667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58</v>
      </c>
      <c r="AM318" s="2" t="inlineStr">
        <is>
          <t>剔除</t>
        </is>
      </c>
    </row>
    <row r="319">
      <c r="A319" s="2" t="inlineStr">
        <is>
          <t>605228</t>
        </is>
      </c>
      <c r="B319" s="2" t="inlineStr">
        <is>
          <t>神通科技</t>
        </is>
      </c>
      <c r="C319" s="2" t="inlineStr">
        <is>
          <t>2026-04-16</t>
        </is>
      </c>
      <c r="D319" s="2" t="n">
        <v>14.74</v>
      </c>
      <c r="E319" s="2" t="n">
        <v>14.233</v>
      </c>
      <c r="F319" s="2" t="n">
        <v>14.14</v>
      </c>
      <c r="G319" s="2" t="n">
        <v>14.72183333333333</v>
      </c>
      <c r="H319" s="2" t="n">
        <v>0.03977791576871081</v>
      </c>
      <c r="I319" s="2" t="n">
        <v>-0.01530890562796705</v>
      </c>
      <c r="J319" s="2" t="n">
        <v>0.02932960893854752</v>
      </c>
      <c r="K319" s="2" t="n">
        <v>0.1008215085884989</v>
      </c>
      <c r="L319" s="2" t="n">
        <v>-0.06412698412698414</v>
      </c>
      <c r="M319" s="2" t="n">
        <v>313171566.4</v>
      </c>
      <c r="N319" s="2" t="n">
        <v>219788880.85</v>
      </c>
      <c r="O319" s="2" t="n">
        <v>1.424874475855451</v>
      </c>
      <c r="P319" s="2" t="n">
        <v>0.04387437979622712</v>
      </c>
      <c r="Q319" s="2" t="n">
        <v>0.03197041739012404</v>
      </c>
      <c r="R319" s="2" t="n">
        <v>15.62</v>
      </c>
      <c r="S319" s="2" t="n">
        <v>16.23</v>
      </c>
      <c r="T319" s="2" t="b">
        <v>0</v>
      </c>
      <c r="U319" s="2" t="b">
        <v>0</v>
      </c>
      <c r="V319" s="2" t="n">
        <v>-0.09180529882932842</v>
      </c>
      <c r="W319" s="2" t="n">
        <v>-0.08229598893499313</v>
      </c>
      <c r="X319" s="2" t="n">
        <v>1.681031006573619</v>
      </c>
      <c r="Y319" s="2" t="n">
        <v>0</v>
      </c>
      <c r="Z319" s="2" t="b">
        <v>0</v>
      </c>
      <c r="AA319" s="2" t="n">
        <v>0.01680343951440122</v>
      </c>
      <c r="AB319" s="2" t="n">
        <v>-0.005129980222775221</v>
      </c>
      <c r="AC319" s="2" t="n">
        <v>0.9066666666666666</v>
      </c>
      <c r="AD319" s="2" t="n">
        <v>0.4116666666666667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58</v>
      </c>
      <c r="AM319" s="2" t="inlineStr">
        <is>
          <t>剔除</t>
        </is>
      </c>
    </row>
    <row r="320">
      <c r="A320" s="2" t="inlineStr">
        <is>
          <t>000153</t>
        </is>
      </c>
      <c r="B320" s="2" t="inlineStr">
        <is>
          <t>丰原药业</t>
        </is>
      </c>
      <c r="C320" s="2" t="inlineStr">
        <is>
          <t>2026-04-16</t>
        </is>
      </c>
      <c r="D320" s="2" t="n">
        <v>6.68</v>
      </c>
      <c r="E320" s="2" t="n">
        <v>6.407999999999999</v>
      </c>
      <c r="F320" s="2" t="n">
        <v>6.466166666666667</v>
      </c>
      <c r="G320" s="2" t="n">
        <v>6.484916666666666</v>
      </c>
      <c r="H320" s="2" t="n">
        <v>0.00226792836474532</v>
      </c>
      <c r="I320" s="2" t="n">
        <v>0.007688111997091074</v>
      </c>
      <c r="J320" s="2" t="n">
        <v>0.01519756838905773</v>
      </c>
      <c r="K320" s="2" t="n">
        <v>0.01984732824427482</v>
      </c>
      <c r="L320" s="2" t="n">
        <v>0.04049844236760114</v>
      </c>
      <c r="M320" s="2" t="n">
        <v>179422972.4</v>
      </c>
      <c r="N320" s="2" t="n">
        <v>110591625.05</v>
      </c>
      <c r="O320" s="2" t="n">
        <v>1.622392042063587</v>
      </c>
      <c r="P320" s="2" t="n">
        <v>0.05757842382454942</v>
      </c>
      <c r="Q320" s="2" t="n">
        <v>0.03621614843609537</v>
      </c>
      <c r="R320" s="2" t="n">
        <v>6.99</v>
      </c>
      <c r="S320" s="2" t="n">
        <v>6.99</v>
      </c>
      <c r="T320" s="2" t="b">
        <v>0</v>
      </c>
      <c r="U320" s="2" t="b">
        <v>0</v>
      </c>
      <c r="V320" s="2" t="n">
        <v>-0.04434907010014311</v>
      </c>
      <c r="W320" s="2" t="n">
        <v>-0.09576138147566726</v>
      </c>
      <c r="X320" s="2" t="n">
        <v>1.089308449042847</v>
      </c>
      <c r="Y320" s="2" t="n">
        <v>0</v>
      </c>
      <c r="Z320" s="2" t="b">
        <v>0</v>
      </c>
      <c r="AA320" s="2" t="n">
        <v>0.01680343951440122</v>
      </c>
      <c r="AB320" s="2" t="n">
        <v>-0.005129980222775221</v>
      </c>
      <c r="AC320" s="2" t="n">
        <v>0.765</v>
      </c>
      <c r="AD320" s="2" t="n">
        <v>0.6936666666666667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1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002370</t>
        </is>
      </c>
      <c r="B321" s="2" t="inlineStr">
        <is>
          <t>亚太药业</t>
        </is>
      </c>
      <c r="C321" s="2" t="inlineStr">
        <is>
          <t>2026-04-16</t>
        </is>
      </c>
      <c r="D321" s="2" t="n">
        <v>7.69</v>
      </c>
      <c r="E321" s="2" t="n">
        <v>7.047499999999999</v>
      </c>
      <c r="F321" s="2" t="n">
        <v>7.033666666666666</v>
      </c>
      <c r="G321" s="2" t="n">
        <v>7.354333333333333</v>
      </c>
      <c r="H321" s="2" t="n">
        <v>0.02988455355838071</v>
      </c>
      <c r="I321" s="2" t="n">
        <v>-0.0004263382283278272</v>
      </c>
      <c r="J321" s="2" t="n">
        <v>-0.001298701298701244</v>
      </c>
      <c r="K321" s="2" t="n">
        <v>0.1740458015267177</v>
      </c>
      <c r="L321" s="2" t="n">
        <v>0.02124833997343956</v>
      </c>
      <c r="M321" s="2" t="n">
        <v>536648619.2</v>
      </c>
      <c r="N321" s="2" t="n">
        <v>524966376.3</v>
      </c>
      <c r="O321" s="2" t="n">
        <v>1.022253316454927</v>
      </c>
      <c r="P321" s="2" t="n">
        <v>0.09775124283606659</v>
      </c>
      <c r="Q321" s="2" t="n">
        <v>0.09542277736030691</v>
      </c>
      <c r="R321" s="2" t="n">
        <v>8.220000000000001</v>
      </c>
      <c r="S321" s="2" t="n">
        <v>8.220000000000001</v>
      </c>
      <c r="T321" s="2" t="b">
        <v>0</v>
      </c>
      <c r="U321" s="2" t="b">
        <v>0</v>
      </c>
      <c r="V321" s="2" t="n">
        <v>-0.06447688564476883</v>
      </c>
      <c r="W321" s="2" t="n">
        <v>-0.0843989769820972</v>
      </c>
      <c r="X321" s="2" t="n">
        <v>1.929069655736273</v>
      </c>
      <c r="Y321" s="2" t="n">
        <v>0</v>
      </c>
      <c r="Z321" s="2" t="b">
        <v>0</v>
      </c>
      <c r="AA321" s="2" t="n">
        <v>0.01680343951440122</v>
      </c>
      <c r="AB321" s="2" t="n">
        <v>-0.005129980222775221</v>
      </c>
      <c r="AC321" s="2" t="n">
        <v>0.9463333333333334</v>
      </c>
      <c r="AD321" s="2" t="n">
        <v>0.658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002386</t>
        </is>
      </c>
      <c r="B322" s="2" t="inlineStr">
        <is>
          <t>天原股份</t>
        </is>
      </c>
      <c r="C322" s="2" t="inlineStr">
        <is>
          <t>2026-04-16</t>
        </is>
      </c>
      <c r="D322" s="2" t="n">
        <v>6.27</v>
      </c>
      <c r="E322" s="2" t="n">
        <v>5.974</v>
      </c>
      <c r="F322" s="2" t="n">
        <v>6.036833333333333</v>
      </c>
      <c r="G322" s="2" t="n">
        <v>5.8325</v>
      </c>
      <c r="H322" s="2" t="n">
        <v>-0.002421307506053294</v>
      </c>
      <c r="I322" s="2" t="n">
        <v>0.01550409330492308</v>
      </c>
      <c r="J322" s="2" t="n">
        <v>0.06451612903225801</v>
      </c>
      <c r="K322" s="2" t="n">
        <v>0.02283849918433933</v>
      </c>
      <c r="L322" s="2" t="n">
        <v>0.1236559139784945</v>
      </c>
      <c r="M322" s="2" t="n">
        <v>286818371.8</v>
      </c>
      <c r="N322" s="2" t="n">
        <v>318132388</v>
      </c>
      <c r="O322" s="2" t="n">
        <v>0.9015692290971644</v>
      </c>
      <c r="P322" s="2" t="n">
        <v>0.03547926081957398</v>
      </c>
      <c r="Q322" s="2" t="n">
        <v>0.04073618835862407</v>
      </c>
      <c r="R322" s="2" t="n">
        <v>6.38</v>
      </c>
      <c r="S322" s="2" t="n">
        <v>6.6</v>
      </c>
      <c r="T322" s="2" t="b">
        <v>0</v>
      </c>
      <c r="U322" s="2" t="b">
        <v>0</v>
      </c>
      <c r="V322" s="2" t="n">
        <v>-0.05000000000000004</v>
      </c>
      <c r="W322" s="2" t="n">
        <v>-0.1045958795562598</v>
      </c>
      <c r="X322" s="2" t="n">
        <v>1.197254688974548</v>
      </c>
      <c r="Y322" s="2" t="n">
        <v>0</v>
      </c>
      <c r="Z322" s="2" t="b">
        <v>0</v>
      </c>
      <c r="AA322" s="2" t="n">
        <v>0.01680343951440122</v>
      </c>
      <c r="AB322" s="2" t="n">
        <v>-0.005129980222775221</v>
      </c>
      <c r="AC322" s="2" t="n">
        <v>0.774</v>
      </c>
      <c r="AD322" s="2" t="n">
        <v>0.8116666666666666</v>
      </c>
      <c r="AE322" s="2" t="b">
        <v>1</v>
      </c>
      <c r="AF322" s="2" t="b">
        <v>0</v>
      </c>
      <c r="AG322" s="2" t="b">
        <v>1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002565</t>
        </is>
      </c>
      <c r="B323" s="2" t="inlineStr">
        <is>
          <t>顺灏股份</t>
        </is>
      </c>
      <c r="C323" s="2" t="inlineStr">
        <is>
          <t>2026-04-16</t>
        </is>
      </c>
      <c r="D323" s="2" t="n">
        <v>17.75</v>
      </c>
      <c r="E323" s="2" t="n">
        <v>16.4965</v>
      </c>
      <c r="F323" s="2" t="n">
        <v>16.04133333333333</v>
      </c>
      <c r="G323" s="2" t="n">
        <v>13.76408333333333</v>
      </c>
      <c r="H323" s="2" t="n">
        <v>0.04600215585568446</v>
      </c>
      <c r="I323" s="2" t="n">
        <v>-0.02656890012642243</v>
      </c>
      <c r="J323" s="2" t="n">
        <v>0.06287425149700598</v>
      </c>
      <c r="K323" s="2" t="n">
        <v>0.09500308451573103</v>
      </c>
      <c r="L323" s="2" t="n">
        <v>-0.1383495145631068</v>
      </c>
      <c r="M323" s="2" t="n">
        <v>3450517870</v>
      </c>
      <c r="N323" s="2" t="n">
        <v>3793746699.6</v>
      </c>
      <c r="O323" s="2" t="n">
        <v>0.9095277421562729</v>
      </c>
      <c r="P323" s="2" t="n">
        <v>0.1893089720213186</v>
      </c>
      <c r="Q323" s="2" t="n">
        <v>0.2153407405610546</v>
      </c>
      <c r="R323" s="2" t="n">
        <v>18.57</v>
      </c>
      <c r="S323" s="2" t="n">
        <v>19.4</v>
      </c>
      <c r="T323" s="2" t="b">
        <v>0</v>
      </c>
      <c r="U323" s="2" t="b">
        <v>0</v>
      </c>
      <c r="V323" s="2" t="n">
        <v>-0.0850515463917525</v>
      </c>
      <c r="W323" s="2" t="n">
        <v>-0.12004662004662</v>
      </c>
      <c r="X323" s="2" t="n">
        <v>1.312677000987314</v>
      </c>
      <c r="Y323" s="2" t="n">
        <v>0</v>
      </c>
      <c r="Z323" s="2" t="b">
        <v>0</v>
      </c>
      <c r="AA323" s="2" t="n">
        <v>0.01680343951440122</v>
      </c>
      <c r="AB323" s="2" t="n">
        <v>-0.005129980222775221</v>
      </c>
      <c r="AC323" s="2" t="n">
        <v>0.9016666666666666</v>
      </c>
      <c r="AD323" s="2" t="n">
        <v>0.2066666666666667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002582</t>
        </is>
      </c>
      <c r="B324" s="2" t="inlineStr">
        <is>
          <t>好想你</t>
        </is>
      </c>
      <c r="C324" s="2" t="inlineStr">
        <is>
          <t>2026-04-16</t>
        </is>
      </c>
      <c r="D324" s="2" t="n">
        <v>11.61</v>
      </c>
      <c r="E324" s="2" t="n">
        <v>10.6885</v>
      </c>
      <c r="F324" s="2" t="n">
        <v>11.45916666666667</v>
      </c>
      <c r="G324" s="2" t="n">
        <v>10.68908333333333</v>
      </c>
      <c r="H324" s="2" t="n">
        <v>0.01877710527569931</v>
      </c>
      <c r="I324" s="2" t="n">
        <v>-0.001002557247471669</v>
      </c>
      <c r="J324" s="2" t="n">
        <v>0.08302238805970141</v>
      </c>
      <c r="K324" s="2" t="n">
        <v>0.08606173994387278</v>
      </c>
      <c r="L324" s="2" t="n">
        <v>-0.08076009501187653</v>
      </c>
      <c r="M324" s="2" t="n">
        <v>387121000.8</v>
      </c>
      <c r="N324" s="2" t="n">
        <v>205519247.35</v>
      </c>
      <c r="O324" s="2" t="n">
        <v>1.883624068264184</v>
      </c>
      <c r="P324" s="2" t="n">
        <v>0.09293855165021143</v>
      </c>
      <c r="Q324" s="2" t="n">
        <v>0.0519928391267084</v>
      </c>
      <c r="R324" s="2" t="n">
        <v>12.11</v>
      </c>
      <c r="S324" s="2" t="n">
        <v>15.69</v>
      </c>
      <c r="T324" s="2" t="b">
        <v>0</v>
      </c>
      <c r="U324" s="2" t="b">
        <v>0</v>
      </c>
      <c r="V324" s="2" t="n">
        <v>-0.260038240917782</v>
      </c>
      <c r="W324" s="2" t="n">
        <v>-0.07378640776699041</v>
      </c>
      <c r="X324" s="2" t="n">
        <v>1.439196180399326</v>
      </c>
      <c r="Y324" s="2" t="n">
        <v>0</v>
      </c>
      <c r="Z324" s="2" t="b">
        <v>0</v>
      </c>
      <c r="AA324" s="2" t="n">
        <v>0.01680343951440122</v>
      </c>
      <c r="AB324" s="2" t="n">
        <v>-0.005129980222775221</v>
      </c>
      <c r="AC324" s="2" t="n">
        <v>0.891</v>
      </c>
      <c r="AD324" s="2" t="n">
        <v>0.3613333333333333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002662</t>
        </is>
      </c>
      <c r="B325" s="2" t="inlineStr">
        <is>
          <t>峰璟股份</t>
        </is>
      </c>
      <c r="C325" s="2" t="inlineStr">
        <is>
          <t>2026-04-16</t>
        </is>
      </c>
      <c r="D325" s="2" t="n">
        <v>4.09</v>
      </c>
      <c r="E325" s="2" t="n">
        <v>3.869</v>
      </c>
      <c r="F325" s="2" t="n">
        <v>3.995</v>
      </c>
      <c r="G325" s="2" t="n">
        <v>3.922416666666666</v>
      </c>
      <c r="H325" s="2" t="n">
        <v>0.009787289573274016</v>
      </c>
      <c r="I325" s="2" t="n">
        <v>0.001797132946044222</v>
      </c>
      <c r="J325" s="2" t="n">
        <v>0.05958549222797926</v>
      </c>
      <c r="K325" s="2" t="n">
        <v>0.05141388174807182</v>
      </c>
      <c r="L325" s="2" t="n">
        <v>0.009876543209876631</v>
      </c>
      <c r="M325" s="2" t="n">
        <v>107941231.2</v>
      </c>
      <c r="N325" s="2" t="n">
        <v>96360678.25</v>
      </c>
      <c r="O325" s="2" t="n">
        <v>1.120179238671974</v>
      </c>
      <c r="P325" s="2" t="n">
        <v>0.01735556068006452</v>
      </c>
      <c r="Q325" s="2" t="n">
        <v>0.01627889478074086</v>
      </c>
      <c r="R325" s="2" t="n">
        <v>4.17</v>
      </c>
      <c r="S325" s="2" t="n">
        <v>4.46</v>
      </c>
      <c r="T325" s="2" t="b">
        <v>0</v>
      </c>
      <c r="U325" s="2" t="b">
        <v>0</v>
      </c>
      <c r="V325" s="2" t="n">
        <v>-0.0829596412556054</v>
      </c>
      <c r="W325" s="2" t="n">
        <v>-0.07894736842105254</v>
      </c>
      <c r="X325" s="2" t="n">
        <v>1.151219522529807</v>
      </c>
      <c r="Y325" s="2" t="n">
        <v>0</v>
      </c>
      <c r="Z325" s="2" t="b">
        <v>0</v>
      </c>
      <c r="AA325" s="2" t="n">
        <v>0.01680343951440122</v>
      </c>
      <c r="AB325" s="2" t="n">
        <v>-0.005129980222775221</v>
      </c>
      <c r="AC325" s="2" t="n">
        <v>0.844</v>
      </c>
      <c r="AD325" s="2" t="n">
        <v>0.632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002708</t>
        </is>
      </c>
      <c r="B326" s="2" t="inlineStr">
        <is>
          <t>光洋股份</t>
        </is>
      </c>
      <c r="C326" s="2" t="inlineStr">
        <is>
          <t>2026-04-16</t>
        </is>
      </c>
      <c r="D326" s="2" t="n">
        <v>13.78</v>
      </c>
      <c r="E326" s="2" t="n">
        <v>12.2945</v>
      </c>
      <c r="F326" s="2" t="n">
        <v>13.12133333333333</v>
      </c>
      <c r="G326" s="2" t="n">
        <v>13.037</v>
      </c>
      <c r="H326" s="2" t="n">
        <v>0.01147675853558217</v>
      </c>
      <c r="I326" s="2" t="n">
        <v>-0.0085134250163722</v>
      </c>
      <c r="J326" s="2" t="n">
        <v>0.1550712489522212</v>
      </c>
      <c r="K326" s="2" t="n">
        <v>0.07824726134585291</v>
      </c>
      <c r="L326" s="2" t="n">
        <v>-0.02889358703312195</v>
      </c>
      <c r="M326" s="2" t="n">
        <v>295567498.4</v>
      </c>
      <c r="N326" s="2" t="n">
        <v>175910673.2</v>
      </c>
      <c r="O326" s="2" t="n">
        <v>1.680213559662507</v>
      </c>
      <c r="P326" s="2" t="n">
        <v>0.04218703229023794</v>
      </c>
      <c r="Q326" s="2" t="n">
        <v>0.02655004388011712</v>
      </c>
      <c r="R326" s="2" t="n">
        <v>14.16</v>
      </c>
      <c r="S326" s="2" t="n">
        <v>14.65</v>
      </c>
      <c r="T326" s="2" t="b">
        <v>0</v>
      </c>
      <c r="U326" s="2" t="b">
        <v>0</v>
      </c>
      <c r="V326" s="2" t="n">
        <v>-0.05938566552901026</v>
      </c>
      <c r="W326" s="2" t="n">
        <v>-0.0979919678714859</v>
      </c>
      <c r="X326" s="2" t="n">
        <v>1.237740128999672</v>
      </c>
      <c r="Y326" s="2" t="n">
        <v>0</v>
      </c>
      <c r="Z326" s="2" t="b">
        <v>0</v>
      </c>
      <c r="AA326" s="2" t="n">
        <v>0.01680343951440122</v>
      </c>
      <c r="AB326" s="2" t="n">
        <v>-0.005129980222775221</v>
      </c>
      <c r="AC326" s="2" t="n">
        <v>0.8806666666666667</v>
      </c>
      <c r="AD326" s="2" t="n">
        <v>0.5266666666666666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600343</t>
        </is>
      </c>
      <c r="B327" s="2" t="inlineStr">
        <is>
          <t>航天动力</t>
        </is>
      </c>
      <c r="C327" s="2" t="inlineStr">
        <is>
          <t>2026-04-16</t>
        </is>
      </c>
      <c r="D327" s="2" t="n">
        <v>35.28</v>
      </c>
      <c r="E327" s="2" t="n">
        <v>32.051</v>
      </c>
      <c r="F327" s="2" t="n">
        <v>34.12566666666667</v>
      </c>
      <c r="G327" s="2" t="n">
        <v>30.97483333333333</v>
      </c>
      <c r="H327" s="2" t="n">
        <v>0.01263783134814078</v>
      </c>
      <c r="I327" s="2" t="n">
        <v>-0.06455901500788086</v>
      </c>
      <c r="J327" s="2" t="n">
        <v>0.06233062330623307</v>
      </c>
      <c r="K327" s="2" t="n">
        <v>0.1192893401015229</v>
      </c>
      <c r="L327" s="2" t="n">
        <v>-0.2293577981651376</v>
      </c>
      <c r="M327" s="2" t="n">
        <v>2023480856.2</v>
      </c>
      <c r="N327" s="2" t="n">
        <v>1571984046.7</v>
      </c>
      <c r="O327" s="2" t="n">
        <v>1.287214625649547</v>
      </c>
      <c r="P327" s="2" t="n">
        <v>0.09292595096531375</v>
      </c>
      <c r="Q327" s="2" t="n">
        <v>0.07509735746157128</v>
      </c>
      <c r="R327" s="2" t="n">
        <v>35.84</v>
      </c>
      <c r="S327" s="2" t="n">
        <v>49.99</v>
      </c>
      <c r="T327" s="2" t="b">
        <v>0</v>
      </c>
      <c r="U327" s="2" t="b">
        <v>0</v>
      </c>
      <c r="V327" s="2" t="n">
        <v>-0.294258851770354</v>
      </c>
      <c r="W327" s="2" t="n">
        <v>-0.08638743455497389</v>
      </c>
      <c r="X327" s="2" t="n">
        <v>1.728436027147011</v>
      </c>
      <c r="Y327" s="2" t="n">
        <v>0</v>
      </c>
      <c r="Z327" s="2" t="b">
        <v>0</v>
      </c>
      <c r="AA327" s="2" t="n">
        <v>0.01680343951440122</v>
      </c>
      <c r="AB327" s="2" t="n">
        <v>-0.005129980222775221</v>
      </c>
      <c r="AC327" s="2" t="n">
        <v>0.9186666666666666</v>
      </c>
      <c r="AD327" s="2" t="n">
        <v>0.06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600590</t>
        </is>
      </c>
      <c r="B328" s="2" t="inlineStr">
        <is>
          <t>泰豪科技</t>
        </is>
      </c>
      <c r="C328" s="2" t="inlineStr">
        <is>
          <t>2026-04-16</t>
        </is>
      </c>
      <c r="D328" s="2" t="n">
        <v>14.98</v>
      </c>
      <c r="E328" s="2" t="n">
        <v>14.0485</v>
      </c>
      <c r="F328" s="2" t="n">
        <v>13.21683333333333</v>
      </c>
      <c r="G328" s="2" t="n">
        <v>11.25641666666667</v>
      </c>
      <c r="H328" s="2" t="n">
        <v>0.0002135915417749157</v>
      </c>
      <c r="I328" s="2" t="n">
        <v>0.05822146307614307</v>
      </c>
      <c r="J328" s="2" t="n">
        <v>0.07769784172661875</v>
      </c>
      <c r="K328" s="2" t="n">
        <v>-0.02979274611398963</v>
      </c>
      <c r="L328" s="2" t="n">
        <v>0.4861111111111112</v>
      </c>
      <c r="M328" s="2" t="n">
        <v>1124251409.8</v>
      </c>
      <c r="N328" s="2" t="n">
        <v>1176135770.55</v>
      </c>
      <c r="O328" s="2" t="n">
        <v>0.9558857386628611</v>
      </c>
      <c r="P328" s="2" t="n">
        <v>0.0905412328415757</v>
      </c>
      <c r="Q328" s="2" t="n">
        <v>0.09818995238878488</v>
      </c>
      <c r="R328" s="2" t="n">
        <v>16.06</v>
      </c>
      <c r="S328" s="2" t="n">
        <v>17.2</v>
      </c>
      <c r="T328" s="2" t="b">
        <v>0</v>
      </c>
      <c r="U328" s="2" t="b">
        <v>0</v>
      </c>
      <c r="V328" s="2" t="n">
        <v>-0.1290697674418604</v>
      </c>
      <c r="W328" s="2" t="n">
        <v>-0.1488095238095238</v>
      </c>
      <c r="X328" s="2" t="n">
        <v>0.825589708108781</v>
      </c>
      <c r="Y328" s="2" t="n">
        <v>0</v>
      </c>
      <c r="Z328" s="2" t="b">
        <v>0</v>
      </c>
      <c r="AA328" s="2" t="n">
        <v>0.01680343951440122</v>
      </c>
      <c r="AB328" s="2" t="n">
        <v>-0.005129980222775221</v>
      </c>
      <c r="AC328" s="2" t="n">
        <v>0.5303333333333333</v>
      </c>
      <c r="AD328" s="2" t="n">
        <v>0.96</v>
      </c>
      <c r="AE328" s="2" t="b">
        <v>1</v>
      </c>
      <c r="AF328" s="2" t="b">
        <v>1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600855</t>
        </is>
      </c>
      <c r="B329" s="2" t="inlineStr">
        <is>
          <t>航天长峰</t>
        </is>
      </c>
      <c r="C329" s="2" t="inlineStr">
        <is>
          <t>2026-04-16</t>
        </is>
      </c>
      <c r="D329" s="2" t="n">
        <v>19.81</v>
      </c>
      <c r="E329" s="2" t="n">
        <v>17.399</v>
      </c>
      <c r="F329" s="2" t="n">
        <v>19.15866666666667</v>
      </c>
      <c r="G329" s="2" t="n">
        <v>18.66358333333334</v>
      </c>
      <c r="H329" s="2" t="n">
        <v>0.01051225461726113</v>
      </c>
      <c r="I329" s="2" t="n">
        <v>-0.05673444603088629</v>
      </c>
      <c r="J329" s="2" t="n">
        <v>0.1524141942990109</v>
      </c>
      <c r="K329" s="2" t="n">
        <v>0.09508015478164733</v>
      </c>
      <c r="L329" s="2" t="n">
        <v>-0.2510396975425331</v>
      </c>
      <c r="M329" s="2" t="n">
        <v>669295602.6</v>
      </c>
      <c r="N329" s="2" t="n">
        <v>283439049.4</v>
      </c>
      <c r="O329" s="2" t="n">
        <v>2.361338721735073</v>
      </c>
      <c r="P329" s="2" t="n">
        <v>0.07442241391432848</v>
      </c>
      <c r="Q329" s="2" t="n">
        <v>0.03322809819100737</v>
      </c>
      <c r="R329" s="2" t="n">
        <v>20.5</v>
      </c>
      <c r="S329" s="2" t="n">
        <v>25.3</v>
      </c>
      <c r="T329" s="2" t="b">
        <v>0</v>
      </c>
      <c r="U329" s="2" t="b">
        <v>0</v>
      </c>
      <c r="V329" s="2" t="n">
        <v>-0.2169960474308301</v>
      </c>
      <c r="W329" s="2" t="n">
        <v>-0.09306260575296121</v>
      </c>
      <c r="X329" s="2" t="n">
        <v>1.389572678524117</v>
      </c>
      <c r="Y329" s="2" t="n">
        <v>1</v>
      </c>
      <c r="Z329" s="2" t="b">
        <v>0</v>
      </c>
      <c r="AA329" s="2" t="n">
        <v>0.01680343951440122</v>
      </c>
      <c r="AB329" s="2" t="n">
        <v>-0.005129980222775221</v>
      </c>
      <c r="AC329" s="2" t="n">
        <v>0.902</v>
      </c>
      <c r="AD329" s="2" t="n">
        <v>0.044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603127</t>
        </is>
      </c>
      <c r="B330" s="2" t="inlineStr">
        <is>
          <t>昭衍新药</t>
        </is>
      </c>
      <c r="C330" s="2" t="inlineStr">
        <is>
          <t>2026-04-16</t>
        </is>
      </c>
      <c r="D330" s="2" t="n">
        <v>38.53</v>
      </c>
      <c r="E330" s="2" t="n">
        <v>33.57850000000001</v>
      </c>
      <c r="F330" s="2" t="n">
        <v>35.56766666666667</v>
      </c>
      <c r="G330" s="2" t="n">
        <v>34.49483333333333</v>
      </c>
      <c r="H330" s="2" t="n">
        <v>0.05304669614576496</v>
      </c>
      <c r="I330" s="2" t="n">
        <v>-0.00896273730356234</v>
      </c>
      <c r="J330" s="2" t="n">
        <v>0.04247835497835495</v>
      </c>
      <c r="K330" s="2" t="n">
        <v>0.3159153005464481</v>
      </c>
      <c r="L330" s="2" t="n">
        <v>-0.0788907482667941</v>
      </c>
      <c r="M330" s="2" t="n">
        <v>1615961740</v>
      </c>
      <c r="N330" s="2" t="n">
        <v>1219842042</v>
      </c>
      <c r="O330" s="2" t="n">
        <v>1.324730321108247</v>
      </c>
      <c r="P330" s="2" t="n">
        <v>0.06804442851446404</v>
      </c>
      <c r="Q330" s="2" t="n">
        <v>0.05550973204357514</v>
      </c>
      <c r="R330" s="2" t="n">
        <v>39.97</v>
      </c>
      <c r="S330" s="2" t="n">
        <v>45.95</v>
      </c>
      <c r="T330" s="2" t="b">
        <v>0</v>
      </c>
      <c r="U330" s="2" t="b">
        <v>0</v>
      </c>
      <c r="V330" s="2" t="n">
        <v>-0.1614798694232862</v>
      </c>
      <c r="W330" s="2" t="n">
        <v>-0.07180385288966729</v>
      </c>
      <c r="X330" s="2" t="n">
        <v>2.246259874533767</v>
      </c>
      <c r="Y330" s="2" t="n">
        <v>0</v>
      </c>
      <c r="Z330" s="2" t="b">
        <v>0</v>
      </c>
      <c r="AA330" s="2" t="n">
        <v>0.01680343951440122</v>
      </c>
      <c r="AB330" s="2" t="n">
        <v>-0.005129980222775221</v>
      </c>
      <c r="AC330" s="2" t="n">
        <v>0.9806666666666667</v>
      </c>
      <c r="AD330" s="2" t="n">
        <v>0.367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605598</t>
        </is>
      </c>
      <c r="B331" s="2" t="inlineStr">
        <is>
          <t>上海港湾</t>
        </is>
      </c>
      <c r="C331" s="2" t="inlineStr">
        <is>
          <t>2026-04-16</t>
        </is>
      </c>
      <c r="D331" s="2" t="n">
        <v>53.96</v>
      </c>
      <c r="E331" s="2" t="n">
        <v>47.267</v>
      </c>
      <c r="F331" s="2" t="n">
        <v>53.47483333333334</v>
      </c>
      <c r="G331" s="2" t="n">
        <v>50.15941666666667</v>
      </c>
      <c r="H331" s="2" t="n">
        <v>0.00637674988023651</v>
      </c>
      <c r="I331" s="2" t="n">
        <v>-0.06130706486758497</v>
      </c>
      <c r="J331" s="2" t="n">
        <v>0.1631817201983186</v>
      </c>
      <c r="K331" s="2" t="n">
        <v>0.09987770077456171</v>
      </c>
      <c r="L331" s="2" t="n">
        <v>-0.2074030552291422</v>
      </c>
      <c r="M331" s="2" t="n">
        <v>309942589</v>
      </c>
      <c r="N331" s="2" t="n">
        <v>193159038.55</v>
      </c>
      <c r="O331" s="2" t="n">
        <v>1.604597907127034</v>
      </c>
      <c r="P331" s="2" t="n">
        <v>0.0251119633457124</v>
      </c>
      <c r="Q331" s="2" t="n">
        <v>0.01642834097126175</v>
      </c>
      <c r="R331" s="2" t="n">
        <v>55.19</v>
      </c>
      <c r="S331" s="2" t="n">
        <v>72.25</v>
      </c>
      <c r="T331" s="2" t="b">
        <v>0</v>
      </c>
      <c r="U331" s="2" t="b">
        <v>0</v>
      </c>
      <c r="V331" s="2" t="n">
        <v>-0.2531487889273356</v>
      </c>
      <c r="W331" s="2" t="n">
        <v>-0.05702306079664587</v>
      </c>
      <c r="X331" s="2" t="n">
        <v>1.485925374577335</v>
      </c>
      <c r="Y331" s="2" t="n">
        <v>0</v>
      </c>
      <c r="Z331" s="2" t="b">
        <v>0</v>
      </c>
      <c r="AA331" s="2" t="n">
        <v>0.01680343951440122</v>
      </c>
      <c r="AB331" s="2" t="n">
        <v>-0.005129980222775221</v>
      </c>
      <c r="AC331" s="2" t="n">
        <v>0.9056666666666666</v>
      </c>
      <c r="AD331" s="2" t="n">
        <v>0.08033333333333334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000977</t>
        </is>
      </c>
      <c r="B332" s="2" t="inlineStr">
        <is>
          <t>浪潮信息</t>
        </is>
      </c>
      <c r="C332" s="2" t="inlineStr">
        <is>
          <t>2026-04-16</t>
        </is>
      </c>
      <c r="D332" s="2" t="n">
        <v>68.23999999999999</v>
      </c>
      <c r="E332" s="2" t="n">
        <v>61.099</v>
      </c>
      <c r="F332" s="2" t="n">
        <v>62.1965</v>
      </c>
      <c r="G332" s="2" t="n">
        <v>63.03724999999999</v>
      </c>
      <c r="H332" s="2" t="n">
        <v>0.02849880483452871</v>
      </c>
      <c r="I332" s="2" t="n">
        <v>-0.0100223632934261</v>
      </c>
      <c r="J332" s="2" t="n">
        <v>0.1674935842600511</v>
      </c>
      <c r="K332" s="2" t="n">
        <v>0.09481790470078599</v>
      </c>
      <c r="L332" s="2" t="n">
        <v>0.00916888494528223</v>
      </c>
      <c r="M332" s="2" t="n">
        <v>6164993164.8</v>
      </c>
      <c r="N332" s="2" t="n">
        <v>3472732371.55</v>
      </c>
      <c r="O332" s="2" t="n">
        <v>1.775257205336659</v>
      </c>
      <c r="P332" s="2" t="n">
        <v>0.06166324861060888</v>
      </c>
      <c r="Q332" s="2" t="n">
        <v>0.03747294045582333</v>
      </c>
      <c r="R332" s="2" t="n">
        <v>70.15000000000001</v>
      </c>
      <c r="S332" s="2" t="n">
        <v>71.56</v>
      </c>
      <c r="T332" s="2" t="b">
        <v>0</v>
      </c>
      <c r="U332" s="2" t="b">
        <v>0</v>
      </c>
      <c r="V332" s="2" t="n">
        <v>-0.0463946338736726</v>
      </c>
      <c r="W332" s="2" t="n">
        <v>-0.09239041877138654</v>
      </c>
      <c r="X332" s="2" t="n">
        <v>1.788317408369665</v>
      </c>
      <c r="Y332" s="2" t="n">
        <v>0</v>
      </c>
      <c r="Z332" s="2" t="b">
        <v>0</v>
      </c>
      <c r="AA332" s="2" t="n">
        <v>0.01680343951440122</v>
      </c>
      <c r="AB332" s="2" t="n">
        <v>-0.005129980222775221</v>
      </c>
      <c r="AC332" s="2" t="n">
        <v>0.901</v>
      </c>
      <c r="AD332" s="2" t="n">
        <v>0.6296666666666667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1</v>
      </c>
      <c r="AJ332" s="2" t="b">
        <v>1</v>
      </c>
      <c r="AK332" s="2" t="b">
        <v>0</v>
      </c>
      <c r="AL332" s="2" t="n">
        <v>56</v>
      </c>
      <c r="AM332" s="2" t="inlineStr">
        <is>
          <t>剔除</t>
        </is>
      </c>
    </row>
    <row r="333">
      <c r="A333" s="2" t="inlineStr">
        <is>
          <t>002448</t>
        </is>
      </c>
      <c r="B333" s="2" t="inlineStr">
        <is>
          <t>中原内配</t>
        </is>
      </c>
      <c r="C333" s="2" t="inlineStr">
        <is>
          <t>2026-04-16</t>
        </is>
      </c>
      <c r="D333" s="2" t="n">
        <v>15.19</v>
      </c>
      <c r="E333" s="2" t="n">
        <v>14.2745</v>
      </c>
      <c r="F333" s="2" t="n">
        <v>14.61633333333333</v>
      </c>
      <c r="G333" s="2" t="n">
        <v>13.0385</v>
      </c>
      <c r="H333" s="2" t="n">
        <v>-0.00895615648974224</v>
      </c>
      <c r="I333" s="2" t="n">
        <v>0.02066990991829809</v>
      </c>
      <c r="J333" s="2" t="n">
        <v>0.06298110566829962</v>
      </c>
      <c r="K333" s="2" t="n">
        <v>-0.0006578947368420796</v>
      </c>
      <c r="L333" s="2" t="n">
        <v>0.2074721780604134</v>
      </c>
      <c r="M333" s="2" t="n">
        <v>256327173.2</v>
      </c>
      <c r="N333" s="2" t="n">
        <v>258913017.9</v>
      </c>
      <c r="O333" s="2" t="n">
        <v>0.9900126895087262</v>
      </c>
      <c r="P333" s="2" t="n">
        <v>0.02882595507806906</v>
      </c>
      <c r="Q333" s="2" t="n">
        <v>0.03061688646794735</v>
      </c>
      <c r="R333" s="2" t="n">
        <v>15.74</v>
      </c>
      <c r="S333" s="2" t="n">
        <v>17.7</v>
      </c>
      <c r="T333" s="2" t="b">
        <v>0</v>
      </c>
      <c r="U333" s="2" t="b">
        <v>0</v>
      </c>
      <c r="V333" s="2" t="n">
        <v>-0.1418079096045197</v>
      </c>
      <c r="W333" s="2" t="n">
        <v>-0.08204768583450206</v>
      </c>
      <c r="X333" s="2" t="n">
        <v>1.093202099938671</v>
      </c>
      <c r="Y333" s="2" t="n">
        <v>0</v>
      </c>
      <c r="Z333" s="2" t="b">
        <v>0</v>
      </c>
      <c r="AA333" s="2" t="n">
        <v>0.01680343951440122</v>
      </c>
      <c r="AB333" s="2" t="n">
        <v>-0.005129980222775221</v>
      </c>
      <c r="AC333" s="2" t="n">
        <v>0.7</v>
      </c>
      <c r="AD333" s="2" t="n">
        <v>0.884</v>
      </c>
      <c r="AE333" s="2" t="b">
        <v>1</v>
      </c>
      <c r="AF333" s="2" t="b">
        <v>0</v>
      </c>
      <c r="AG333" s="2" t="b">
        <v>1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56</v>
      </c>
      <c r="AM333" s="2" t="inlineStr">
        <is>
          <t>剔除</t>
        </is>
      </c>
    </row>
    <row r="334">
      <c r="A334" s="2" t="inlineStr">
        <is>
          <t>002511</t>
        </is>
      </c>
      <c r="B334" s="2" t="inlineStr">
        <is>
          <t>中顺洁柔</t>
        </is>
      </c>
      <c r="C334" s="2" t="inlineStr">
        <is>
          <t>2026-04-16</t>
        </is>
      </c>
      <c r="D334" s="2" t="n">
        <v>8.77</v>
      </c>
      <c r="E334" s="2" t="n">
        <v>8.358999999999998</v>
      </c>
      <c r="F334" s="2" t="n">
        <v>8.440333333333333</v>
      </c>
      <c r="G334" s="2" t="n">
        <v>8.314416666666666</v>
      </c>
      <c r="H334" s="2" t="n">
        <v>-0.0125804736873194</v>
      </c>
      <c r="I334" s="2" t="n">
        <v>0.0005532066226734411</v>
      </c>
      <c r="J334" s="2" t="n">
        <v>0.02693208430913363</v>
      </c>
      <c r="K334" s="2" t="n">
        <v>-0.003409090909091028</v>
      </c>
      <c r="L334" s="2" t="n">
        <v>0.0591787439613527</v>
      </c>
      <c r="M334" s="2" t="n">
        <v>180933011.2</v>
      </c>
      <c r="N334" s="2" t="n">
        <v>143846454.1</v>
      </c>
      <c r="O334" s="2" t="n">
        <v>1.257820447031791</v>
      </c>
      <c r="P334" s="2" t="n">
        <v>0.0169492973445332</v>
      </c>
      <c r="Q334" s="2" t="n">
        <v>0.01351947498766894</v>
      </c>
      <c r="R334" s="2" t="n">
        <v>8.789999999999999</v>
      </c>
      <c r="S334" s="2" t="n">
        <v>9.199999999999999</v>
      </c>
      <c r="T334" s="2" t="b">
        <v>0</v>
      </c>
      <c r="U334" s="2" t="b">
        <v>0</v>
      </c>
      <c r="V334" s="2" t="n">
        <v>-0.04673913043478262</v>
      </c>
      <c r="W334" s="2" t="n">
        <v>-0.09259259259259267</v>
      </c>
      <c r="X334" s="2" t="n">
        <v>1.147693247574023</v>
      </c>
      <c r="Y334" s="2" t="n">
        <v>0</v>
      </c>
      <c r="Z334" s="2" t="b">
        <v>0</v>
      </c>
      <c r="AA334" s="2" t="n">
        <v>0.01680343951440122</v>
      </c>
      <c r="AB334" s="2" t="n">
        <v>-0.005129980222775221</v>
      </c>
      <c r="AC334" s="2" t="n">
        <v>0.6879999999999999</v>
      </c>
      <c r="AD334" s="2" t="n">
        <v>0.7273333333333334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1</v>
      </c>
      <c r="AJ334" s="2" t="b">
        <v>1</v>
      </c>
      <c r="AK334" s="2" t="b">
        <v>0</v>
      </c>
      <c r="AL334" s="2" t="n">
        <v>56</v>
      </c>
      <c r="AM334" s="2" t="inlineStr">
        <is>
          <t>剔除</t>
        </is>
      </c>
    </row>
    <row r="335">
      <c r="A335" s="2" t="inlineStr">
        <is>
          <t>002539</t>
        </is>
      </c>
      <c r="B335" s="2" t="inlineStr">
        <is>
          <t>云图控股</t>
        </is>
      </c>
      <c r="C335" s="2" t="inlineStr">
        <is>
          <t>2026-04-16</t>
        </is>
      </c>
      <c r="D335" s="2" t="n">
        <v>14.4</v>
      </c>
      <c r="E335" s="2" t="n">
        <v>14.0395</v>
      </c>
      <c r="F335" s="2" t="n">
        <v>14.29333333333333</v>
      </c>
      <c r="G335" s="2" t="n">
        <v>12.65425</v>
      </c>
      <c r="H335" s="2" t="n">
        <v>-0.007177710204370302</v>
      </c>
      <c r="I335" s="2" t="n">
        <v>0.02726270902208827</v>
      </c>
      <c r="J335" s="2" t="n">
        <v>0.01983002832861192</v>
      </c>
      <c r="K335" s="2" t="n">
        <v>-0.02439024390243894</v>
      </c>
      <c r="L335" s="2" t="n">
        <v>0.2224108658743633</v>
      </c>
      <c r="M335" s="2" t="n">
        <v>532734694</v>
      </c>
      <c r="N335" s="2" t="n">
        <v>401172596.7</v>
      </c>
      <c r="O335" s="2" t="n">
        <v>1.327943878475785</v>
      </c>
      <c r="P335" s="2" t="n">
        <v>0.04018088846163621</v>
      </c>
      <c r="Q335" s="2" t="n">
        <v>0.03144375247687345</v>
      </c>
      <c r="R335" s="2" t="n">
        <v>15.43</v>
      </c>
      <c r="S335" s="2" t="n">
        <v>16.99</v>
      </c>
      <c r="T335" s="2" t="b">
        <v>0</v>
      </c>
      <c r="U335" s="2" t="b">
        <v>0</v>
      </c>
      <c r="V335" s="2" t="n">
        <v>-0.1524426133019422</v>
      </c>
      <c r="W335" s="2" t="n">
        <v>-0.0808926080892608</v>
      </c>
      <c r="X335" s="2" t="n">
        <v>1.544591939692771</v>
      </c>
      <c r="Y335" s="2" t="n">
        <v>0</v>
      </c>
      <c r="Z335" s="2" t="b">
        <v>0</v>
      </c>
      <c r="AA335" s="2" t="n">
        <v>0.01680343951440122</v>
      </c>
      <c r="AB335" s="2" t="n">
        <v>-0.005129980222775221</v>
      </c>
      <c r="AC335" s="2" t="n">
        <v>0.5636666666666666</v>
      </c>
      <c r="AD335" s="2" t="n">
        <v>0.8953333333333333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56</v>
      </c>
      <c r="AM335" s="2" t="inlineStr">
        <is>
          <t>剔除</t>
        </is>
      </c>
    </row>
    <row r="336">
      <c r="A336" s="2" t="inlineStr">
        <is>
          <t>002046</t>
        </is>
      </c>
      <c r="B336" s="2" t="inlineStr">
        <is>
          <t>国机精工</t>
        </is>
      </c>
      <c r="C336" s="2" t="inlineStr">
        <is>
          <t>2026-04-16</t>
        </is>
      </c>
      <c r="D336" s="2" t="n">
        <v>49.4</v>
      </c>
      <c r="E336" s="2" t="n">
        <v>44.9265</v>
      </c>
      <c r="F336" s="2" t="n">
        <v>46.89083333333334</v>
      </c>
      <c r="G336" s="2" t="n">
        <v>40.594</v>
      </c>
      <c r="H336" s="2" t="n">
        <v>-0.0004560927314394281</v>
      </c>
      <c r="I336" s="2" t="n">
        <v>0.005324185739043363</v>
      </c>
      <c r="J336" s="2" t="n">
        <v>0.1222171740118128</v>
      </c>
      <c r="K336" s="2" t="n">
        <v>0.03282458707923896</v>
      </c>
      <c r="L336" s="2" t="n">
        <v>-0.04282115869017633</v>
      </c>
      <c r="M336" s="2" t="n">
        <v>860315082.6</v>
      </c>
      <c r="N336" s="2" t="n">
        <v>562512573.15</v>
      </c>
      <c r="O336" s="2" t="n">
        <v>1.529414849844766</v>
      </c>
      <c r="P336" s="2" t="n">
        <v>0.03360221044975914</v>
      </c>
      <c r="Q336" s="2" t="n">
        <v>0.02319829638610015</v>
      </c>
      <c r="R336" s="2" t="n">
        <v>50.23</v>
      </c>
      <c r="S336" s="2" t="n">
        <v>55.35</v>
      </c>
      <c r="T336" s="2" t="b">
        <v>0</v>
      </c>
      <c r="U336" s="2" t="b">
        <v>0</v>
      </c>
      <c r="V336" s="2" t="n">
        <v>-0.1074977416440832</v>
      </c>
      <c r="W336" s="2" t="n">
        <v>-0.09787786920744923</v>
      </c>
      <c r="X336" s="2" t="n">
        <v>1.292380054013942</v>
      </c>
      <c r="Y336" s="2" t="n">
        <v>0</v>
      </c>
      <c r="Z336" s="2" t="b">
        <v>0</v>
      </c>
      <c r="AA336" s="2" t="n">
        <v>0.01680343951440122</v>
      </c>
      <c r="AB336" s="2" t="n">
        <v>-0.005129980222775221</v>
      </c>
      <c r="AC336" s="2" t="n">
        <v>0.8033333333333333</v>
      </c>
      <c r="AD336" s="2" t="n">
        <v>0.479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55</v>
      </c>
      <c r="AM336" s="2" t="inlineStr">
        <is>
          <t>剔除</t>
        </is>
      </c>
    </row>
    <row r="337">
      <c r="A337" s="2" t="inlineStr">
        <is>
          <t>002757</t>
        </is>
      </c>
      <c r="B337" s="2" t="inlineStr">
        <is>
          <t>南兴股份</t>
        </is>
      </c>
      <c r="C337" s="2" t="inlineStr">
        <is>
          <t>2026-04-16</t>
        </is>
      </c>
      <c r="D337" s="2" t="n">
        <v>22.62</v>
      </c>
      <c r="E337" s="2" t="n">
        <v>20.1465</v>
      </c>
      <c r="F337" s="2" t="n">
        <v>21.22033333333333</v>
      </c>
      <c r="G337" s="2" t="n">
        <v>19.40491666666667</v>
      </c>
      <c r="H337" s="2" t="n">
        <v>-0.001734261576196161</v>
      </c>
      <c r="I337" s="2" t="n">
        <v>-0.01288531910934698</v>
      </c>
      <c r="J337" s="2" t="n">
        <v>0.1071953010279003</v>
      </c>
      <c r="K337" s="2" t="n">
        <v>0.04867872044506272</v>
      </c>
      <c r="L337" s="2" t="n">
        <v>-0.08900523560209417</v>
      </c>
      <c r="M337" s="2" t="n">
        <v>282233752</v>
      </c>
      <c r="N337" s="2" t="n">
        <v>229816962.9</v>
      </c>
      <c r="O337" s="2" t="n">
        <v>1.228080592653241</v>
      </c>
      <c r="P337" s="2" t="n">
        <v>0.04694258109535998</v>
      </c>
      <c r="Q337" s="2" t="n">
        <v>0.03974041427451024</v>
      </c>
      <c r="R337" s="2" t="n">
        <v>22.62</v>
      </c>
      <c r="S337" s="2" t="n">
        <v>27.31</v>
      </c>
      <c r="T337" s="2" t="b">
        <v>1</v>
      </c>
      <c r="U337" s="2" t="b">
        <v>0</v>
      </c>
      <c r="V337" s="2" t="n">
        <v>-0.1717319663127059</v>
      </c>
      <c r="W337" s="2" t="n">
        <v>-0.1042944785276074</v>
      </c>
      <c r="X337" s="2" t="n">
        <v>1.224626272984176</v>
      </c>
      <c r="Y337" s="2" t="n">
        <v>1</v>
      </c>
      <c r="Z337" s="2" t="b">
        <v>0</v>
      </c>
      <c r="AA337" s="2" t="n">
        <v>0.01680343951440122</v>
      </c>
      <c r="AB337" s="2" t="n">
        <v>-0.005129980222775221</v>
      </c>
      <c r="AC337" s="2" t="n">
        <v>0.8373333333333334</v>
      </c>
      <c r="AD337" s="2" t="n">
        <v>0.3366666666666667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1</v>
      </c>
      <c r="AJ337" s="2" t="b">
        <v>1</v>
      </c>
      <c r="AK337" s="2" t="b">
        <v>0</v>
      </c>
      <c r="AL337" s="2" t="n">
        <v>55</v>
      </c>
      <c r="AM337" s="2" t="inlineStr">
        <is>
          <t>剔除</t>
        </is>
      </c>
    </row>
    <row r="338">
      <c r="A338" s="2" t="inlineStr">
        <is>
          <t>002842</t>
        </is>
      </c>
      <c r="B338" s="2" t="inlineStr">
        <is>
          <t>翔鹭钨业</t>
        </is>
      </c>
      <c r="C338" s="2" t="inlineStr">
        <is>
          <t>2026-04-16</t>
        </is>
      </c>
      <c r="D338" s="2" t="n">
        <v>33.74</v>
      </c>
      <c r="E338" s="2" t="n">
        <v>32.1185</v>
      </c>
      <c r="F338" s="2" t="n">
        <v>31.85283333333333</v>
      </c>
      <c r="G338" s="2" t="n">
        <v>22.07216666666667</v>
      </c>
      <c r="H338" s="2" t="n">
        <v>-0.01372618261657288</v>
      </c>
      <c r="I338" s="2" t="n">
        <v>0.09806433820360949</v>
      </c>
      <c r="J338" s="2" t="n">
        <v>0.05109034267912782</v>
      </c>
      <c r="K338" s="2" t="n">
        <v>-0.01229508196721296</v>
      </c>
      <c r="L338" s="2" t="n">
        <v>1.122012578616352</v>
      </c>
      <c r="M338" s="2" t="n">
        <v>1331230022.8</v>
      </c>
      <c r="N338" s="2" t="n">
        <v>1146957277.95</v>
      </c>
      <c r="O338" s="2" t="n">
        <v>1.160662256905817</v>
      </c>
      <c r="P338" s="2" t="n">
        <v>0.1495686380376326</v>
      </c>
      <c r="Q338" s="2" t="n">
        <v>0.1317259370428165</v>
      </c>
      <c r="R338" s="2" t="n">
        <v>34.74</v>
      </c>
      <c r="S338" s="2" t="n">
        <v>48.35</v>
      </c>
      <c r="T338" s="2" t="b">
        <v>0</v>
      </c>
      <c r="U338" s="2" t="b">
        <v>0</v>
      </c>
      <c r="V338" s="2" t="n">
        <v>-0.3021716649431231</v>
      </c>
      <c r="W338" s="2" t="n">
        <v>-0.1050756901157613</v>
      </c>
      <c r="X338" s="2" t="n">
        <v>0.9809952346418364</v>
      </c>
      <c r="Y338" s="2" t="n">
        <v>0</v>
      </c>
      <c r="Z338" s="2" t="b">
        <v>0</v>
      </c>
      <c r="AA338" s="2" t="n">
        <v>0.01680343951440122</v>
      </c>
      <c r="AB338" s="2" t="n">
        <v>-0.005129980222775221</v>
      </c>
      <c r="AC338" s="2" t="n">
        <v>0.6363333333333333</v>
      </c>
      <c r="AD338" s="2" t="n">
        <v>0.993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55</v>
      </c>
      <c r="AM338" s="2" t="inlineStr">
        <is>
          <t>剔除</t>
        </is>
      </c>
    </row>
    <row r="339">
      <c r="A339" s="2" t="inlineStr">
        <is>
          <t>002906</t>
        </is>
      </c>
      <c r="B339" s="2" t="inlineStr">
        <is>
          <t>华阳集团</t>
        </is>
      </c>
      <c r="C339" s="2" t="inlineStr">
        <is>
          <t>2026-04-16</t>
        </is>
      </c>
      <c r="D339" s="2" t="n">
        <v>30.8</v>
      </c>
      <c r="E339" s="2" t="n">
        <v>28.177</v>
      </c>
      <c r="F339" s="2" t="n">
        <v>30.36433333333333</v>
      </c>
      <c r="G339" s="2" t="n">
        <v>30.17791666666667</v>
      </c>
      <c r="H339" s="2" t="n">
        <v>0.007652969996066128</v>
      </c>
      <c r="I339" s="2" t="n">
        <v>-0.01364330341190867</v>
      </c>
      <c r="J339" s="2" t="n">
        <v>0.09803921568627461</v>
      </c>
      <c r="K339" s="2" t="n">
        <v>0.05551747772446891</v>
      </c>
      <c r="L339" s="2" t="n">
        <v>-0.05434448879336806</v>
      </c>
      <c r="M339" s="2" t="n">
        <v>321117639.4</v>
      </c>
      <c r="N339" s="2" t="n">
        <v>258084913.45</v>
      </c>
      <c r="O339" s="2" t="n">
        <v>1.244232509011851</v>
      </c>
      <c r="P339" s="2" t="n">
        <v>0.01972891222092548</v>
      </c>
      <c r="Q339" s="2" t="n">
        <v>0.01698326753630302</v>
      </c>
      <c r="R339" s="2" t="n">
        <v>31.81</v>
      </c>
      <c r="S339" s="2" t="n">
        <v>34.36</v>
      </c>
      <c r="T339" s="2" t="b">
        <v>0</v>
      </c>
      <c r="U339" s="2" t="b">
        <v>0</v>
      </c>
      <c r="V339" s="2" t="n">
        <v>-0.1036088474970897</v>
      </c>
      <c r="W339" s="2" t="n">
        <v>-0.0726825842696629</v>
      </c>
      <c r="X339" s="2" t="n">
        <v>1.79492546984385</v>
      </c>
      <c r="Y339" s="2" t="n">
        <v>0</v>
      </c>
      <c r="Z339" s="2" t="b">
        <v>0</v>
      </c>
      <c r="AA339" s="2" t="n">
        <v>0.01680343951440122</v>
      </c>
      <c r="AB339" s="2" t="n">
        <v>-0.005129980222775221</v>
      </c>
      <c r="AC339" s="2" t="n">
        <v>0.8493333333333334</v>
      </c>
      <c r="AD339" s="2" t="n">
        <v>0.4456666666666667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55</v>
      </c>
      <c r="AM339" s="2" t="inlineStr">
        <is>
          <t>剔除</t>
        </is>
      </c>
    </row>
    <row r="340">
      <c r="A340" s="2" t="inlineStr">
        <is>
          <t>003007</t>
        </is>
      </c>
      <c r="B340" s="2" t="inlineStr">
        <is>
          <t>直真科技</t>
        </is>
      </c>
      <c r="C340" s="2" t="inlineStr">
        <is>
          <t>2026-04-16</t>
        </is>
      </c>
      <c r="D340" s="2" t="n">
        <v>45.51</v>
      </c>
      <c r="E340" s="2" t="n">
        <v>42.7865</v>
      </c>
      <c r="F340" s="2" t="n">
        <v>44.3725</v>
      </c>
      <c r="G340" s="2" t="n">
        <v>40.08775</v>
      </c>
      <c r="H340" s="2" t="n">
        <v>0.003235752722839047</v>
      </c>
      <c r="I340" s="2" t="n">
        <v>0.01221185979933326</v>
      </c>
      <c r="J340" s="2" t="n">
        <v>0.100338491295938</v>
      </c>
      <c r="K340" s="2" t="n">
        <v>0.003085739475424232</v>
      </c>
      <c r="L340" s="2" t="n">
        <v>-0.161878453038674</v>
      </c>
      <c r="M340" s="2" t="n">
        <v>291353541.6</v>
      </c>
      <c r="N340" s="2" t="n">
        <v>236570912.3</v>
      </c>
      <c r="O340" s="2" t="n">
        <v>1.231569590561198</v>
      </c>
      <c r="P340" s="2" t="n">
        <v>0.09059250114657919</v>
      </c>
      <c r="Q340" s="2" t="n">
        <v>0.07432762845617122</v>
      </c>
      <c r="R340" s="2" t="n">
        <v>48.96</v>
      </c>
      <c r="S340" s="2" t="n">
        <v>59.73</v>
      </c>
      <c r="T340" s="2" t="b">
        <v>0</v>
      </c>
      <c r="U340" s="2" t="b">
        <v>0</v>
      </c>
      <c r="V340" s="2" t="n">
        <v>-0.2380713209442491</v>
      </c>
      <c r="W340" s="2" t="n">
        <v>-0.122398190045249</v>
      </c>
      <c r="X340" s="2" t="n">
        <v>1.610592616302894</v>
      </c>
      <c r="Y340" s="2" t="n">
        <v>0</v>
      </c>
      <c r="Z340" s="2" t="b">
        <v>0</v>
      </c>
      <c r="AA340" s="2" t="n">
        <v>0.01680343951440122</v>
      </c>
      <c r="AB340" s="2" t="n">
        <v>-0.005129980222775221</v>
      </c>
      <c r="AC340" s="2" t="n">
        <v>0.7133333333333334</v>
      </c>
      <c r="AD340" s="2" t="n">
        <v>0.1553333333333333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55</v>
      </c>
      <c r="AM340" s="2" t="inlineStr">
        <is>
          <t>剔除</t>
        </is>
      </c>
    </row>
    <row r="341">
      <c r="A341" s="2" t="inlineStr">
        <is>
          <t>600183</t>
        </is>
      </c>
      <c r="B341" s="2" t="inlineStr">
        <is>
          <t>生益科技</t>
        </is>
      </c>
      <c r="C341" s="2" t="inlineStr">
        <is>
          <t>2026-04-16</t>
        </is>
      </c>
      <c r="D341" s="2" t="n">
        <v>67.18000000000001</v>
      </c>
      <c r="E341" s="2" t="n">
        <v>58.14200000000001</v>
      </c>
      <c r="F341" s="2" t="n">
        <v>63.78883333333333</v>
      </c>
      <c r="G341" s="2" t="n">
        <v>62.991</v>
      </c>
      <c r="H341" s="2" t="n">
        <v>0.008612988004267574</v>
      </c>
      <c r="I341" s="2" t="n">
        <v>-0.02673637688272268</v>
      </c>
      <c r="J341" s="2" t="n">
        <v>0.2261361562328894</v>
      </c>
      <c r="K341" s="2" t="n">
        <v>0.06381631037213009</v>
      </c>
      <c r="L341" s="2" t="n">
        <v>0.02361724820966038</v>
      </c>
      <c r="M341" s="2" t="n">
        <v>4625355072</v>
      </c>
      <c r="N341" s="2" t="n">
        <v>3110065490.4</v>
      </c>
      <c r="O341" s="2" t="n">
        <v>1.487221116814846</v>
      </c>
      <c r="P341" s="2" t="n">
        <v>0.02950368546515326</v>
      </c>
      <c r="Q341" s="2" t="n">
        <v>0.02182003151383221</v>
      </c>
      <c r="R341" s="2" t="n">
        <v>70.61</v>
      </c>
      <c r="S341" s="2" t="n">
        <v>75.31999999999999</v>
      </c>
      <c r="T341" s="2" t="b">
        <v>0</v>
      </c>
      <c r="U341" s="2" t="b">
        <v>0</v>
      </c>
      <c r="V341" s="2" t="n">
        <v>-0.1080722251725967</v>
      </c>
      <c r="W341" s="2" t="n">
        <v>-0.1480252240292067</v>
      </c>
      <c r="X341" s="2" t="n">
        <v>2.265730339614616</v>
      </c>
      <c r="Y341" s="2" t="n">
        <v>0</v>
      </c>
      <c r="Z341" s="2" t="b">
        <v>0</v>
      </c>
      <c r="AA341" s="2" t="n">
        <v>0.01680343951440122</v>
      </c>
      <c r="AB341" s="2" t="n">
        <v>-0.005129980222775221</v>
      </c>
      <c r="AC341" s="2" t="n">
        <v>0.8626666666666667</v>
      </c>
      <c r="AD341" s="2" t="n">
        <v>0.6626666666666666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55</v>
      </c>
      <c r="AM341" s="2" t="inlineStr">
        <is>
          <t>剔除</t>
        </is>
      </c>
    </row>
    <row r="342">
      <c r="A342" s="2" t="inlineStr">
        <is>
          <t>600973</t>
        </is>
      </c>
      <c r="B342" s="2" t="inlineStr">
        <is>
          <t>宝胜股份</t>
        </is>
      </c>
      <c r="C342" s="2" t="inlineStr">
        <is>
          <t>2026-04-16</t>
        </is>
      </c>
      <c r="D342" s="2" t="n">
        <v>7.25</v>
      </c>
      <c r="E342" s="2" t="n">
        <v>6.7475</v>
      </c>
      <c r="F342" s="2" t="n">
        <v>7.162666666666667</v>
      </c>
      <c r="G342" s="2" t="n">
        <v>6.656750000000001</v>
      </c>
      <c r="H342" s="2" t="n">
        <v>0.00761591876353318</v>
      </c>
      <c r="I342" s="2" t="n">
        <v>-0.01836455002284143</v>
      </c>
      <c r="J342" s="2" t="n">
        <v>0.08532934131736525</v>
      </c>
      <c r="K342" s="2" t="n">
        <v>0.06617647058823528</v>
      </c>
      <c r="L342" s="2" t="n">
        <v>-0.1147741147741147</v>
      </c>
      <c r="M342" s="2" t="n">
        <v>381739570.6</v>
      </c>
      <c r="N342" s="2" t="n">
        <v>231386859.2</v>
      </c>
      <c r="O342" s="2" t="n">
        <v>1.64978932649776</v>
      </c>
      <c r="P342" s="2" t="n">
        <v>0.0384665396840071</v>
      </c>
      <c r="Q342" s="2" t="n">
        <v>0.02470171618953244</v>
      </c>
      <c r="R342" s="2" t="n">
        <v>7.64</v>
      </c>
      <c r="S342" s="2" t="n">
        <v>8.35</v>
      </c>
      <c r="T342" s="2" t="b">
        <v>0</v>
      </c>
      <c r="U342" s="2" t="b">
        <v>0</v>
      </c>
      <c r="V342" s="2" t="n">
        <v>-0.1317365269461077</v>
      </c>
      <c r="W342" s="2" t="n">
        <v>-0.06564885496183204</v>
      </c>
      <c r="X342" s="2" t="n">
        <v>1.659219063585732</v>
      </c>
      <c r="Y342" s="2" t="n">
        <v>0</v>
      </c>
      <c r="Z342" s="2" t="b">
        <v>0</v>
      </c>
      <c r="AA342" s="2" t="n">
        <v>0.01680343951440122</v>
      </c>
      <c r="AB342" s="2" t="n">
        <v>-0.005129980222775221</v>
      </c>
      <c r="AC342" s="2" t="n">
        <v>0.8666666666666667</v>
      </c>
      <c r="AD342" s="2" t="n">
        <v>0.2666666666666667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0</v>
      </c>
      <c r="AJ342" s="2" t="b">
        <v>1</v>
      </c>
      <c r="AK342" s="2" t="b">
        <v>0</v>
      </c>
      <c r="AL342" s="2" t="n">
        <v>55</v>
      </c>
      <c r="AM342" s="2" t="inlineStr">
        <is>
          <t>剔除</t>
        </is>
      </c>
    </row>
    <row r="343">
      <c r="A343" s="2" t="inlineStr">
        <is>
          <t>600976</t>
        </is>
      </c>
      <c r="B343" s="2" t="inlineStr">
        <is>
          <t>健民集团</t>
        </is>
      </c>
      <c r="C343" s="2" t="inlineStr">
        <is>
          <t>2026-04-16</t>
        </is>
      </c>
      <c r="D343" s="2" t="n">
        <v>32.77</v>
      </c>
      <c r="E343" s="2" t="n">
        <v>32.6365</v>
      </c>
      <c r="F343" s="2" t="n">
        <v>32.59966666666666</v>
      </c>
      <c r="G343" s="2" t="n">
        <v>34.38666666666666</v>
      </c>
      <c r="H343" s="2" t="n">
        <v>0.01587474514808651</v>
      </c>
      <c r="I343" s="2" t="n">
        <v>0.0003375406583063789</v>
      </c>
      <c r="J343" s="2" t="n">
        <v>-0.01798022175606817</v>
      </c>
      <c r="K343" s="2" t="n">
        <v>0.0567558851983232</v>
      </c>
      <c r="L343" s="2" t="n">
        <v>-0.03133313626958312</v>
      </c>
      <c r="M343" s="2" t="n">
        <v>83496038.40000001</v>
      </c>
      <c r="N343" s="2" t="n">
        <v>119733870.3</v>
      </c>
      <c r="O343" s="2" t="n">
        <v>0.697346859253743</v>
      </c>
      <c r="P343" s="2" t="n">
        <v>0.01610381569042374</v>
      </c>
      <c r="Q343" s="2" t="n">
        <v>0.02321106976841271</v>
      </c>
      <c r="R343" s="2" t="n">
        <v>34.31</v>
      </c>
      <c r="S343" s="2" t="n">
        <v>34.9</v>
      </c>
      <c r="T343" s="2" t="b">
        <v>0</v>
      </c>
      <c r="U343" s="2" t="b">
        <v>0</v>
      </c>
      <c r="V343" s="2" t="n">
        <v>-0.06103151862464173</v>
      </c>
      <c r="W343" s="2" t="n">
        <v>-0.04497663551401865</v>
      </c>
      <c r="X343" s="2" t="n">
        <v>1.816783245270298</v>
      </c>
      <c r="Y343" s="2" t="n">
        <v>0</v>
      </c>
      <c r="Z343" s="2" t="b">
        <v>0</v>
      </c>
      <c r="AA343" s="2" t="n">
        <v>0.01680343951440122</v>
      </c>
      <c r="AB343" s="2" t="n">
        <v>-0.005129980222775221</v>
      </c>
      <c r="AC343" s="2" t="n">
        <v>0.8523333333333334</v>
      </c>
      <c r="AD343" s="2" t="n">
        <v>0.5216666666666666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55</v>
      </c>
      <c r="AM343" s="2" t="inlineStr">
        <is>
          <t>剔除</t>
        </is>
      </c>
    </row>
    <row r="344">
      <c r="A344" s="2" t="inlineStr">
        <is>
          <t>603226</t>
        </is>
      </c>
      <c r="B344" s="2" t="inlineStr">
        <is>
          <t>菲林格尔</t>
        </is>
      </c>
      <c r="C344" s="2" t="inlineStr">
        <is>
          <t>2026-04-16</t>
        </is>
      </c>
      <c r="D344" s="2" t="n">
        <v>40.97</v>
      </c>
      <c r="E344" s="2" t="n">
        <v>37.815</v>
      </c>
      <c r="F344" s="2" t="n">
        <v>33.69816666666667</v>
      </c>
      <c r="G344" s="2" t="n">
        <v>35.14491666666667</v>
      </c>
      <c r="H344" s="2" t="n">
        <v>-0.0003568737856379789</v>
      </c>
      <c r="I344" s="2" t="n">
        <v>0.0364042709150274</v>
      </c>
      <c r="J344" s="2" t="n">
        <v>0.1197048373872642</v>
      </c>
      <c r="K344" s="2" t="n">
        <v>0.002446782481037468</v>
      </c>
      <c r="L344" s="2" t="n">
        <v>0.3633943427620632</v>
      </c>
      <c r="M344" s="2" t="n">
        <v>154162615.6</v>
      </c>
      <c r="N344" s="2" t="n">
        <v>178525078.7</v>
      </c>
      <c r="O344" s="2" t="n">
        <v>0.8635347858272643</v>
      </c>
      <c r="P344" s="2" t="n">
        <v>0.01089643003549698</v>
      </c>
      <c r="Q344" s="2" t="n">
        <v>0.01318924682841457</v>
      </c>
      <c r="R344" s="2" t="n">
        <v>42.85</v>
      </c>
      <c r="S344" s="2" t="n">
        <v>44.3</v>
      </c>
      <c r="T344" s="2" t="b">
        <v>0</v>
      </c>
      <c r="U344" s="2" t="b">
        <v>0</v>
      </c>
      <c r="V344" s="2" t="n">
        <v>-0.07516930022573365</v>
      </c>
      <c r="W344" s="2" t="n">
        <v>-0.09544303797468368</v>
      </c>
      <c r="X344" s="2" t="n">
        <v>0.6277104883637433</v>
      </c>
      <c r="Y344" s="2" t="n">
        <v>0</v>
      </c>
      <c r="Z344" s="2" t="b">
        <v>0</v>
      </c>
      <c r="AA344" s="2" t="n">
        <v>0.01680343951440122</v>
      </c>
      <c r="AB344" s="2" t="n">
        <v>-0.005129980222775221</v>
      </c>
      <c r="AC344" s="2" t="n">
        <v>0.7113333333333334</v>
      </c>
      <c r="AD344" s="2" t="n">
        <v>0.9433333333333334</v>
      </c>
      <c r="AE344" s="2" t="b">
        <v>1</v>
      </c>
      <c r="AF344" s="2" t="b">
        <v>0</v>
      </c>
      <c r="AG344" s="2" t="b">
        <v>1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55</v>
      </c>
      <c r="AM344" s="2" t="inlineStr">
        <is>
          <t>剔除</t>
        </is>
      </c>
    </row>
    <row r="345">
      <c r="A345" s="2" t="inlineStr">
        <is>
          <t>603682</t>
        </is>
      </c>
      <c r="B345" s="2" t="inlineStr">
        <is>
          <t>锦和商管</t>
        </is>
      </c>
      <c r="C345" s="2" t="inlineStr">
        <is>
          <t>2026-04-16</t>
        </is>
      </c>
      <c r="D345" s="2" t="n">
        <v>7.25</v>
      </c>
      <c r="E345" s="2" t="n">
        <v>6.422</v>
      </c>
      <c r="F345" s="2" t="n">
        <v>6.806833333333333</v>
      </c>
      <c r="G345" s="2" t="n">
        <v>6.447666666666667</v>
      </c>
      <c r="H345" s="2" t="n">
        <v>0.006346470265611304</v>
      </c>
      <c r="I345" s="2" t="n">
        <v>-0.001173909853505961</v>
      </c>
      <c r="J345" s="2" t="n">
        <v>0.1507936507936509</v>
      </c>
      <c r="K345" s="2" t="n">
        <v>0.08047690014903131</v>
      </c>
      <c r="L345" s="2" t="n">
        <v>-0.009562841530054711</v>
      </c>
      <c r="M345" s="2" t="n">
        <v>207307612.2</v>
      </c>
      <c r="N345" s="2" t="n">
        <v>104707569.55</v>
      </c>
      <c r="O345" s="2" t="n">
        <v>1.979872258433106</v>
      </c>
      <c r="P345" s="2" t="n">
        <v>0.0619424334391534</v>
      </c>
      <c r="Q345" s="2" t="n">
        <v>0.03266337671957668</v>
      </c>
      <c r="R345" s="2" t="n">
        <v>7.63</v>
      </c>
      <c r="S345" s="2" t="n">
        <v>8.42</v>
      </c>
      <c r="T345" s="2" t="b">
        <v>0</v>
      </c>
      <c r="U345" s="2" t="b">
        <v>0</v>
      </c>
      <c r="V345" s="2" t="n">
        <v>-0.1389548693586699</v>
      </c>
      <c r="W345" s="2" t="n">
        <v>-0.106060606060606</v>
      </c>
      <c r="X345" s="2" t="n">
        <v>1.47885002509776</v>
      </c>
      <c r="Y345" s="2" t="n">
        <v>1</v>
      </c>
      <c r="Z345" s="2" t="b">
        <v>0</v>
      </c>
      <c r="AA345" s="2" t="n">
        <v>0.01680343951440122</v>
      </c>
      <c r="AB345" s="2" t="n">
        <v>-0.005129980222775221</v>
      </c>
      <c r="AC345" s="2" t="n">
        <v>0.885</v>
      </c>
      <c r="AD345" s="2" t="n">
        <v>0.5843333333333334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603936</t>
        </is>
      </c>
      <c r="B346" s="2" t="inlineStr">
        <is>
          <t>博敏电子</t>
        </is>
      </c>
      <c r="C346" s="2" t="inlineStr">
        <is>
          <t>2026-04-16</t>
        </is>
      </c>
      <c r="D346" s="2" t="n">
        <v>14.32</v>
      </c>
      <c r="E346" s="2" t="n">
        <v>13.449</v>
      </c>
      <c r="F346" s="2" t="n">
        <v>13.16683333333333</v>
      </c>
      <c r="G346" s="2" t="n">
        <v>12.40483333333333</v>
      </c>
      <c r="H346" s="2" t="n">
        <v>-0.01774758983347946</v>
      </c>
      <c r="I346" s="2" t="n">
        <v>0.01017837734160221</v>
      </c>
      <c r="J346" s="2" t="n">
        <v>0.07912584777694054</v>
      </c>
      <c r="K346" s="2" t="n">
        <v>-0.02717391304347827</v>
      </c>
      <c r="L346" s="2" t="n">
        <v>0.1585760517799353</v>
      </c>
      <c r="M346" s="2" t="n">
        <v>489824019.8</v>
      </c>
      <c r="N346" s="2" t="n">
        <v>485076656.55</v>
      </c>
      <c r="O346" s="2" t="n">
        <v>1.009786830980003</v>
      </c>
      <c r="P346" s="2" t="n">
        <v>0.0547577625261643</v>
      </c>
      <c r="Q346" s="2" t="n">
        <v>0.05695540868178253</v>
      </c>
      <c r="R346" s="2" t="n">
        <v>14.55</v>
      </c>
      <c r="S346" s="2" t="n">
        <v>16.28</v>
      </c>
      <c r="T346" s="2" t="b">
        <v>0</v>
      </c>
      <c r="U346" s="2" t="b">
        <v>0</v>
      </c>
      <c r="V346" s="2" t="n">
        <v>-0.1203931203931204</v>
      </c>
      <c r="W346" s="2" t="n">
        <v>-0.1210191082802549</v>
      </c>
      <c r="X346" s="2" t="n">
        <v>0.8778768412170164</v>
      </c>
      <c r="Y346" s="2" t="n">
        <v>0</v>
      </c>
      <c r="Z346" s="2" t="b">
        <v>0</v>
      </c>
      <c r="AA346" s="2" t="n">
        <v>0.01680343951440122</v>
      </c>
      <c r="AB346" s="2" t="n">
        <v>-0.005129980222775221</v>
      </c>
      <c r="AC346" s="2" t="n">
        <v>0.5453333333333333</v>
      </c>
      <c r="AD346" s="2" t="n">
        <v>0.848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605088</t>
        </is>
      </c>
      <c r="B347" s="2" t="inlineStr">
        <is>
          <t>冠盛股份</t>
        </is>
      </c>
      <c r="C347" s="2" t="inlineStr">
        <is>
          <t>2026-04-16</t>
        </is>
      </c>
      <c r="D347" s="2" t="n">
        <v>35.8</v>
      </c>
      <c r="E347" s="2" t="n">
        <v>33.332</v>
      </c>
      <c r="F347" s="2" t="n">
        <v>34.77216666666666</v>
      </c>
      <c r="G347" s="2" t="n">
        <v>34.6705</v>
      </c>
      <c r="H347" s="2" t="n">
        <v>0.00202919027792392</v>
      </c>
      <c r="I347" s="2" t="n">
        <v>-0.01287880580066725</v>
      </c>
      <c r="J347" s="2" t="n">
        <v>0.06674612634088195</v>
      </c>
      <c r="K347" s="2" t="n">
        <v>0.04923798358733888</v>
      </c>
      <c r="L347" s="2" t="n">
        <v>-0.006383569247849108</v>
      </c>
      <c r="M347" s="2" t="n">
        <v>126078482</v>
      </c>
      <c r="N347" s="2" t="n">
        <v>92035040.09999999</v>
      </c>
      <c r="O347" s="2" t="n">
        <v>1.369896529224199</v>
      </c>
      <c r="P347" s="2" t="n">
        <v>0.01816798739954024</v>
      </c>
      <c r="Q347" s="2" t="n">
        <v>0.01351860666345795</v>
      </c>
      <c r="R347" s="2" t="n">
        <v>36.06</v>
      </c>
      <c r="S347" s="2" t="n">
        <v>42.96</v>
      </c>
      <c r="T347" s="2" t="b">
        <v>0</v>
      </c>
      <c r="U347" s="2" t="b">
        <v>0</v>
      </c>
      <c r="V347" s="2" t="n">
        <v>-0.1666666666666667</v>
      </c>
      <c r="W347" s="2" t="n">
        <v>-0.05820105820105836</v>
      </c>
      <c r="X347" s="2" t="n">
        <v>1.465288634627371</v>
      </c>
      <c r="Y347" s="2" t="n">
        <v>0</v>
      </c>
      <c r="Z347" s="2" t="b">
        <v>0</v>
      </c>
      <c r="AA347" s="2" t="n">
        <v>0.01680343951440122</v>
      </c>
      <c r="AB347" s="2" t="n">
        <v>-0.005129980222775221</v>
      </c>
      <c r="AC347" s="2" t="n">
        <v>0.8386666666666667</v>
      </c>
      <c r="AD347" s="2" t="n">
        <v>0.592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002012</t>
        </is>
      </c>
      <c r="B348" s="2" t="inlineStr">
        <is>
          <t>凯恩股份</t>
        </is>
      </c>
      <c r="C348" s="2" t="inlineStr">
        <is>
          <t>2026-04-16</t>
        </is>
      </c>
      <c r="D348" s="2" t="n">
        <v>7.08</v>
      </c>
      <c r="E348" s="2" t="n">
        <v>6.658499999999999</v>
      </c>
      <c r="F348" s="2" t="n">
        <v>6.75</v>
      </c>
      <c r="G348" s="2" t="n">
        <v>6.418666666666667</v>
      </c>
      <c r="H348" s="2" t="n">
        <v>-0.005674606137534677</v>
      </c>
      <c r="I348" s="2" t="n">
        <v>0.009396106971063967</v>
      </c>
      <c r="J348" s="2" t="n">
        <v>0.0875576036866359</v>
      </c>
      <c r="K348" s="2" t="n">
        <v>-0.009790209790209836</v>
      </c>
      <c r="L348" s="2" t="n">
        <v>0.1238095238095238</v>
      </c>
      <c r="M348" s="2" t="n">
        <v>148232518.4</v>
      </c>
      <c r="N348" s="2" t="n">
        <v>105041720.45</v>
      </c>
      <c r="O348" s="2" t="n">
        <v>1.411177556545819</v>
      </c>
      <c r="P348" s="2" t="n">
        <v>0.04563687730696102</v>
      </c>
      <c r="Q348" s="2" t="n">
        <v>0.03339569934032886</v>
      </c>
      <c r="R348" s="2" t="n">
        <v>7.17</v>
      </c>
      <c r="S348" s="2" t="n">
        <v>7.65</v>
      </c>
      <c r="T348" s="2" t="b">
        <v>0</v>
      </c>
      <c r="U348" s="2" t="b">
        <v>0</v>
      </c>
      <c r="V348" s="2" t="n">
        <v>-0.0745098039215687</v>
      </c>
      <c r="W348" s="2" t="n">
        <v>-0.1096681096681097</v>
      </c>
      <c r="X348" s="2" t="n">
        <v>2.065701481899684</v>
      </c>
      <c r="Y348" s="2" t="n">
        <v>0</v>
      </c>
      <c r="Z348" s="2" t="b">
        <v>0</v>
      </c>
      <c r="AA348" s="2" t="n">
        <v>0.01680343951440122</v>
      </c>
      <c r="AB348" s="2" t="n">
        <v>-0.005129980222775221</v>
      </c>
      <c r="AC348" s="2" t="n">
        <v>0.6496666666666666</v>
      </c>
      <c r="AD348" s="2" t="n">
        <v>0.8120000000000001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54</v>
      </c>
      <c r="AM348" s="2" t="inlineStr">
        <is>
          <t>剔除</t>
        </is>
      </c>
    </row>
    <row r="349">
      <c r="A349" s="2" t="inlineStr">
        <is>
          <t>002047</t>
        </is>
      </c>
      <c r="B349" s="2" t="inlineStr">
        <is>
          <t>宝鹰股份</t>
        </is>
      </c>
      <c r="C349" s="2" t="inlineStr">
        <is>
          <t>2026-04-16</t>
        </is>
      </c>
      <c r="D349" s="2" t="n">
        <v>5.55</v>
      </c>
      <c r="E349" s="2" t="n">
        <v>5.156499999999999</v>
      </c>
      <c r="F349" s="2" t="n">
        <v>4.852333333333334</v>
      </c>
      <c r="G349" s="2" t="n">
        <v>4.224</v>
      </c>
      <c r="H349" s="2" t="n">
        <v>-0.02088673692205456</v>
      </c>
      <c r="I349" s="2" t="n">
        <v>0.04321341550809787</v>
      </c>
      <c r="J349" s="2" t="n">
        <v>0.1189516129032258</v>
      </c>
      <c r="K349" s="2" t="n">
        <v>-0.03979238754325265</v>
      </c>
      <c r="L349" s="2" t="n">
        <v>0.4194373401534526</v>
      </c>
      <c r="M349" s="2" t="n">
        <v>154751483.2</v>
      </c>
      <c r="N349" s="2" t="n">
        <v>151855246.1</v>
      </c>
      <c r="O349" s="2" t="n">
        <v>1.019072354590191</v>
      </c>
      <c r="P349" s="2" t="n">
        <v>0.0193473031646945</v>
      </c>
      <c r="Q349" s="2" t="n">
        <v>0.01949517885538139</v>
      </c>
      <c r="R349" s="2" t="n">
        <v>5.9</v>
      </c>
      <c r="S349" s="2" t="n">
        <v>6.11</v>
      </c>
      <c r="T349" s="2" t="b">
        <v>0</v>
      </c>
      <c r="U349" s="2" t="b">
        <v>0</v>
      </c>
      <c r="V349" s="2" t="n">
        <v>-0.0916530278232407</v>
      </c>
      <c r="W349" s="2" t="n">
        <v>-0.2220309810671257</v>
      </c>
      <c r="X349" s="2" t="n">
        <v>1.133780086703437</v>
      </c>
      <c r="Y349" s="2" t="n">
        <v>0</v>
      </c>
      <c r="Z349" s="2" t="b">
        <v>0</v>
      </c>
      <c r="AA349" s="2" t="n">
        <v>0.01680343951440122</v>
      </c>
      <c r="AB349" s="2" t="n">
        <v>-0.005129980222775221</v>
      </c>
      <c r="AC349" s="2" t="n">
        <v>0.4623333333333333</v>
      </c>
      <c r="AD349" s="2" t="n">
        <v>0.9533333333333334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  <c r="AL349" s="2" t="n">
        <v>54</v>
      </c>
      <c r="AM349" s="2" t="inlineStr">
        <is>
          <t>剔除</t>
        </is>
      </c>
    </row>
    <row r="350">
      <c r="A350" s="2" t="inlineStr">
        <is>
          <t>002738</t>
        </is>
      </c>
      <c r="B350" s="2" t="inlineStr">
        <is>
          <t>中矿资源</t>
        </is>
      </c>
      <c r="C350" s="2" t="inlineStr">
        <is>
          <t>2026-04-16</t>
        </is>
      </c>
      <c r="D350" s="2" t="n">
        <v>84.84</v>
      </c>
      <c r="E350" s="2" t="n">
        <v>73.3295</v>
      </c>
      <c r="F350" s="2" t="n">
        <v>80.17333333333335</v>
      </c>
      <c r="G350" s="2" t="n">
        <v>72.65666666666667</v>
      </c>
      <c r="H350" s="2" t="n">
        <v>0.02497815983506313</v>
      </c>
      <c r="I350" s="2" t="n">
        <v>-0.008916945492904005</v>
      </c>
      <c r="J350" s="2" t="n">
        <v>0.1461767089975683</v>
      </c>
      <c r="K350" s="2" t="n">
        <v>0.1685950413223143</v>
      </c>
      <c r="L350" s="2" t="n">
        <v>-0.04297800338409474</v>
      </c>
      <c r="M350" s="2" t="n">
        <v>2998510089.2</v>
      </c>
      <c r="N350" s="2" t="n">
        <v>2557363974.7</v>
      </c>
      <c r="O350" s="2" t="n">
        <v>1.172500324108832</v>
      </c>
      <c r="P350" s="2" t="n">
        <v>0.05191113911475694</v>
      </c>
      <c r="Q350" s="2" t="n">
        <v>0.04922623549708089</v>
      </c>
      <c r="R350" s="2" t="n">
        <v>86.06999999999999</v>
      </c>
      <c r="S350" s="2" t="n">
        <v>100.09</v>
      </c>
      <c r="T350" s="2" t="b">
        <v>0</v>
      </c>
      <c r="U350" s="2" t="b">
        <v>0</v>
      </c>
      <c r="V350" s="2" t="n">
        <v>-0.1523628734139275</v>
      </c>
      <c r="W350" s="2" t="n">
        <v>-0.08800702884756195</v>
      </c>
      <c r="X350" s="2" t="n">
        <v>1.639634652312698</v>
      </c>
      <c r="Y350" s="2" t="n">
        <v>0</v>
      </c>
      <c r="Z350" s="2" t="b">
        <v>0</v>
      </c>
      <c r="AA350" s="2" t="n">
        <v>0.01680343951440122</v>
      </c>
      <c r="AB350" s="2" t="n">
        <v>-0.005129980222775221</v>
      </c>
      <c r="AC350" s="2" t="n">
        <v>0.9433333333333334</v>
      </c>
      <c r="AD350" s="2" t="n">
        <v>0.4783333333333333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54</v>
      </c>
      <c r="AM350" s="2" t="inlineStr">
        <is>
          <t>剔除</t>
        </is>
      </c>
    </row>
    <row r="351">
      <c r="A351" s="2" t="inlineStr">
        <is>
          <t>002792</t>
        </is>
      </c>
      <c r="B351" s="2" t="inlineStr">
        <is>
          <t>通宇通讯</t>
        </is>
      </c>
      <c r="C351" s="2" t="inlineStr">
        <is>
          <t>2026-04-16</t>
        </is>
      </c>
      <c r="D351" s="2" t="n">
        <v>49.35</v>
      </c>
      <c r="E351" s="2" t="n">
        <v>43.78449999999999</v>
      </c>
      <c r="F351" s="2" t="n">
        <v>46.33333333333334</v>
      </c>
      <c r="G351" s="2" t="n">
        <v>37.62983333333334</v>
      </c>
      <c r="H351" s="2" t="n">
        <v>0.0371664436048369</v>
      </c>
      <c r="I351" s="2" t="n">
        <v>-0.02085439259512323</v>
      </c>
      <c r="J351" s="2" t="n">
        <v>0.1538461538461537</v>
      </c>
      <c r="K351" s="2" t="n">
        <v>0.1851585014409223</v>
      </c>
      <c r="L351" s="2" t="n">
        <v>-0.2941933638443935</v>
      </c>
      <c r="M351" s="2" t="n">
        <v>2802850035.8</v>
      </c>
      <c r="N351" s="2" t="n">
        <v>2380911606.05</v>
      </c>
      <c r="O351" s="2" t="n">
        <v>1.177217175420472</v>
      </c>
      <c r="P351" s="2" t="n">
        <v>0.1765651910331353</v>
      </c>
      <c r="Q351" s="2" t="n">
        <v>0.1573427623874814</v>
      </c>
      <c r="R351" s="2" t="n">
        <v>51.06</v>
      </c>
      <c r="S351" s="2" t="n">
        <v>68.95</v>
      </c>
      <c r="T351" s="2" t="b">
        <v>0</v>
      </c>
      <c r="U351" s="2" t="b">
        <v>0</v>
      </c>
      <c r="V351" s="2" t="n">
        <v>-0.2842639593908629</v>
      </c>
      <c r="W351" s="2" t="n">
        <v>-0.07871125611745511</v>
      </c>
      <c r="X351" s="2" t="n">
        <v>1.504964278425575</v>
      </c>
      <c r="Y351" s="2" t="n">
        <v>0</v>
      </c>
      <c r="Z351" s="2" t="b">
        <v>0</v>
      </c>
      <c r="AA351" s="2" t="n">
        <v>0.01680343951440122</v>
      </c>
      <c r="AB351" s="2" t="n">
        <v>-0.005129980222775221</v>
      </c>
      <c r="AC351" s="2" t="n">
        <v>0.952</v>
      </c>
      <c r="AD351" s="2" t="n">
        <v>0.017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54</v>
      </c>
      <c r="AM351" s="2" t="inlineStr">
        <is>
          <t>剔除</t>
        </is>
      </c>
    </row>
    <row r="352">
      <c r="A352" s="2" t="inlineStr">
        <is>
          <t>002793</t>
        </is>
      </c>
      <c r="B352" s="2" t="inlineStr">
        <is>
          <t>罗欣药业</t>
        </is>
      </c>
      <c r="C352" s="2" t="inlineStr">
        <is>
          <t>2026-04-16</t>
        </is>
      </c>
      <c r="D352" s="2" t="n">
        <v>5.17</v>
      </c>
      <c r="E352" s="2" t="n">
        <v>4.9005</v>
      </c>
      <c r="F352" s="2" t="n">
        <v>4.890499999999999</v>
      </c>
      <c r="G352" s="2" t="n">
        <v>5.054333333333333</v>
      </c>
      <c r="H352" s="2" t="n">
        <v>0.01428127910586774</v>
      </c>
      <c r="I352" s="2" t="n">
        <v>0.006241212578443678</v>
      </c>
      <c r="J352" s="2" t="n">
        <v>0.02173913043478271</v>
      </c>
      <c r="K352" s="2" t="n">
        <v>0.06378600823045266</v>
      </c>
      <c r="L352" s="2" t="n">
        <v>0.0257936507936507</v>
      </c>
      <c r="M352" s="2" t="n">
        <v>131214067</v>
      </c>
      <c r="N352" s="2" t="n">
        <v>118744933.75</v>
      </c>
      <c r="O352" s="2" t="n">
        <v>1.105007707328819</v>
      </c>
      <c r="P352" s="2" t="n">
        <v>0.02364751357789942</v>
      </c>
      <c r="Q352" s="2" t="n">
        <v>0.02218096261001746</v>
      </c>
      <c r="R352" s="2" t="n">
        <v>5.36</v>
      </c>
      <c r="S352" s="2" t="n">
        <v>5.46</v>
      </c>
      <c r="T352" s="2" t="b">
        <v>0</v>
      </c>
      <c r="U352" s="2" t="b">
        <v>0</v>
      </c>
      <c r="V352" s="2" t="n">
        <v>-0.05311355311355315</v>
      </c>
      <c r="W352" s="2" t="n">
        <v>-0.1071428571428571</v>
      </c>
      <c r="X352" s="2" t="n">
        <v>0.9791600629347417</v>
      </c>
      <c r="Y352" s="2" t="n">
        <v>0</v>
      </c>
      <c r="Z352" s="2" t="b">
        <v>0</v>
      </c>
      <c r="AA352" s="2" t="n">
        <v>0.01680343951440122</v>
      </c>
      <c r="AB352" s="2" t="n">
        <v>-0.005129980222775221</v>
      </c>
      <c r="AC352" s="2" t="n">
        <v>0.862</v>
      </c>
      <c r="AD352" s="2" t="n">
        <v>0.6686666666666666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54</v>
      </c>
      <c r="AM352" s="2" t="inlineStr">
        <is>
          <t>剔除</t>
        </is>
      </c>
    </row>
    <row r="353">
      <c r="A353" s="2" t="inlineStr">
        <is>
          <t>600486</t>
        </is>
      </c>
      <c r="B353" s="2" t="inlineStr">
        <is>
          <t>扬农化工</t>
        </is>
      </c>
      <c r="C353" s="2" t="inlineStr">
        <is>
          <t>2026-04-16</t>
        </is>
      </c>
      <c r="D353" s="2" t="n">
        <v>78.12</v>
      </c>
      <c r="E353" s="2" t="n">
        <v>75.97799999999999</v>
      </c>
      <c r="F353" s="2" t="n">
        <v>76.41733333333333</v>
      </c>
      <c r="G353" s="2" t="n">
        <v>71.39924999999999</v>
      </c>
      <c r="H353" s="2" t="n">
        <v>-0.005263157894737081</v>
      </c>
      <c r="I353" s="2" t="n">
        <v>0.01838405959660339</v>
      </c>
      <c r="J353" s="2" t="n">
        <v>0.01454545454545464</v>
      </c>
      <c r="K353" s="2" t="n">
        <v>0.01060802069857703</v>
      </c>
      <c r="L353" s="2" t="n">
        <v>0.1334881021474172</v>
      </c>
      <c r="M353" s="2" t="n">
        <v>419009707.4</v>
      </c>
      <c r="N353" s="2" t="n">
        <v>432207547</v>
      </c>
      <c r="O353" s="2" t="n">
        <v>0.9694641158128596</v>
      </c>
      <c r="P353" s="2" t="n">
        <v>0.01309529648325218</v>
      </c>
      <c r="Q353" s="2" t="n">
        <v>0.01403720919845433</v>
      </c>
      <c r="R353" s="2" t="n">
        <v>82.5</v>
      </c>
      <c r="S353" s="2" t="n">
        <v>89.70999999999999</v>
      </c>
      <c r="T353" s="2" t="b">
        <v>0</v>
      </c>
      <c r="U353" s="2" t="b">
        <v>0</v>
      </c>
      <c r="V353" s="2" t="n">
        <v>-0.1291940697804034</v>
      </c>
      <c r="W353" s="2" t="n">
        <v>-0.04878048780487809</v>
      </c>
      <c r="X353" s="2" t="n">
        <v>0.6819876019539175</v>
      </c>
      <c r="Y353" s="2" t="n">
        <v>0</v>
      </c>
      <c r="Z353" s="2" t="b">
        <v>0</v>
      </c>
      <c r="AA353" s="2" t="n">
        <v>0.01680343951440122</v>
      </c>
      <c r="AB353" s="2" t="n">
        <v>-0.005129980222775221</v>
      </c>
      <c r="AC353" s="2" t="n">
        <v>0.7353333333333333</v>
      </c>
      <c r="AD353" s="2" t="n">
        <v>0.8233333333333334</v>
      </c>
      <c r="AE353" s="2" t="b">
        <v>1</v>
      </c>
      <c r="AF353" s="2" t="b">
        <v>0</v>
      </c>
      <c r="AG353" s="2" t="b">
        <v>1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54</v>
      </c>
      <c r="AM353" s="2" t="inlineStr">
        <is>
          <t>剔除</t>
        </is>
      </c>
    </row>
    <row r="354">
      <c r="A354" s="2" t="inlineStr">
        <is>
          <t>603009</t>
        </is>
      </c>
      <c r="B354" s="2" t="inlineStr">
        <is>
          <t>北特科技</t>
        </is>
      </c>
      <c r="C354" s="2" t="inlineStr">
        <is>
          <t>2026-04-16</t>
        </is>
      </c>
      <c r="D354" s="2" t="n">
        <v>51.06</v>
      </c>
      <c r="E354" s="2" t="n">
        <v>47.0375</v>
      </c>
      <c r="F354" s="2" t="n">
        <v>50.1635</v>
      </c>
      <c r="G354" s="2" t="n">
        <v>47.18766666666667</v>
      </c>
      <c r="H354" s="2" t="n">
        <v>-0.005591729736586171</v>
      </c>
      <c r="I354" s="2" t="n">
        <v>0.002945714219069195</v>
      </c>
      <c r="J354" s="2" t="n">
        <v>0.09570815450643777</v>
      </c>
      <c r="K354" s="2" t="n">
        <v>0.04695509534549935</v>
      </c>
      <c r="L354" s="2" t="n">
        <v>0.03907203907203916</v>
      </c>
      <c r="M354" s="2" t="n">
        <v>330829044.4</v>
      </c>
      <c r="N354" s="2" t="n">
        <v>291873597.5</v>
      </c>
      <c r="O354" s="2" t="n">
        <v>1.133466840555868</v>
      </c>
      <c r="P354" s="2" t="n">
        <v>0.0194787750454723</v>
      </c>
      <c r="Q354" s="2" t="n">
        <v>0.01814116245204724</v>
      </c>
      <c r="R354" s="2" t="n">
        <v>51.94</v>
      </c>
      <c r="S354" s="2" t="n">
        <v>56.53</v>
      </c>
      <c r="T354" s="2" t="b">
        <v>0</v>
      </c>
      <c r="U354" s="2" t="b">
        <v>0</v>
      </c>
      <c r="V354" s="2" t="n">
        <v>-0.09676278082434109</v>
      </c>
      <c r="W354" s="2" t="n">
        <v>-0.07856693903205536</v>
      </c>
      <c r="X354" s="2" t="n">
        <v>1.208038512770482</v>
      </c>
      <c r="Y354" s="2" t="n">
        <v>0</v>
      </c>
      <c r="Z354" s="2" t="b">
        <v>0</v>
      </c>
      <c r="AA354" s="2" t="n">
        <v>0.01680343951440122</v>
      </c>
      <c r="AB354" s="2" t="n">
        <v>-0.005129980222775221</v>
      </c>
      <c r="AC354" s="2" t="n">
        <v>0.8343333333333334</v>
      </c>
      <c r="AD354" s="2" t="n">
        <v>0.6913333333333334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54</v>
      </c>
      <c r="AM354" s="2" t="inlineStr">
        <is>
          <t>剔除</t>
        </is>
      </c>
    </row>
    <row r="355">
      <c r="A355" s="2" t="inlineStr">
        <is>
          <t>603867</t>
        </is>
      </c>
      <c r="B355" s="2" t="inlineStr">
        <is>
          <t>XD新化股</t>
        </is>
      </c>
      <c r="C355" s="2" t="inlineStr">
        <is>
          <t>2026-04-16</t>
        </is>
      </c>
      <c r="D355" s="2" t="n">
        <v>32.52</v>
      </c>
      <c r="E355" s="2" t="n">
        <v>30.3435</v>
      </c>
      <c r="F355" s="2" t="n">
        <v>31.04566666666667</v>
      </c>
      <c r="G355" s="2" t="n">
        <v>29.16908333333334</v>
      </c>
      <c r="H355" s="2" t="n">
        <v>-0.004478346456692983</v>
      </c>
      <c r="I355" s="2" t="n">
        <v>0.03067559342665849</v>
      </c>
      <c r="J355" s="2" t="n">
        <v>0.08436145381793958</v>
      </c>
      <c r="K355" s="2" t="n">
        <v>0.00743494423791824</v>
      </c>
      <c r="L355" s="2" t="n">
        <v>0.2653696498054476</v>
      </c>
      <c r="M355" s="2" t="n">
        <v>182759813.2</v>
      </c>
      <c r="N355" s="2" t="n">
        <v>200724876.25</v>
      </c>
      <c r="O355" s="2" t="n">
        <v>0.9104990702416735</v>
      </c>
      <c r="P355" s="2" t="n">
        <v>0.02610197790413104</v>
      </c>
      <c r="Q355" s="2" t="n">
        <v>0.03032115608514701</v>
      </c>
      <c r="R355" s="2" t="n">
        <v>33.15</v>
      </c>
      <c r="S355" s="2" t="n">
        <v>39.2</v>
      </c>
      <c r="T355" s="2" t="b">
        <v>0</v>
      </c>
      <c r="U355" s="2" t="b">
        <v>0</v>
      </c>
      <c r="V355" s="2" t="n">
        <v>-0.1704081632653061</v>
      </c>
      <c r="W355" s="2" t="n">
        <v>-0.09839816933638446</v>
      </c>
      <c r="X355" s="2" t="n">
        <v>0.855863390326145</v>
      </c>
      <c r="Y355" s="2" t="n">
        <v>0</v>
      </c>
      <c r="Z355" s="2" t="b">
        <v>0</v>
      </c>
      <c r="AA355" s="2" t="n">
        <v>0.01680343951440122</v>
      </c>
      <c r="AB355" s="2" t="n">
        <v>-0.005129980222775221</v>
      </c>
      <c r="AC355" s="2" t="n">
        <v>0.7253333333333334</v>
      </c>
      <c r="AD355" s="2" t="n">
        <v>0.9126666666666666</v>
      </c>
      <c r="AE355" s="2" t="b">
        <v>1</v>
      </c>
      <c r="AF355" s="2" t="b">
        <v>0</v>
      </c>
      <c r="AG355" s="2" t="b">
        <v>1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54</v>
      </c>
      <c r="AM355" s="2" t="inlineStr">
        <is>
          <t>剔除</t>
        </is>
      </c>
    </row>
    <row r="356">
      <c r="A356" s="2" t="inlineStr">
        <is>
          <t>002108</t>
        </is>
      </c>
      <c r="B356" s="2" t="inlineStr">
        <is>
          <t>沧州明珠</t>
        </is>
      </c>
      <c r="C356" s="2" t="inlineStr">
        <is>
          <t>2026-04-16</t>
        </is>
      </c>
      <c r="D356" s="2" t="n">
        <v>5.07</v>
      </c>
      <c r="E356" s="2" t="n">
        <v>4.798</v>
      </c>
      <c r="F356" s="2" t="n">
        <v>4.945499999999999</v>
      </c>
      <c r="G356" s="2" t="n">
        <v>4.879666666666666</v>
      </c>
      <c r="H356" s="2" t="n">
        <v>-0.002805777823963518</v>
      </c>
      <c r="I356" s="2" t="n">
        <v>-0.00305738476011308</v>
      </c>
      <c r="J356" s="2" t="n">
        <v>0.03469387755102038</v>
      </c>
      <c r="K356" s="2" t="n">
        <v>0.04968944099378891</v>
      </c>
      <c r="L356" s="2" t="n">
        <v>0.001976284584980448</v>
      </c>
      <c r="M356" s="2" t="n">
        <v>343769789</v>
      </c>
      <c r="N356" s="2" t="n">
        <v>337896222.9</v>
      </c>
      <c r="O356" s="2" t="n">
        <v>1.017382751572628</v>
      </c>
      <c r="P356" s="2" t="n">
        <v>0.04199779432111864</v>
      </c>
      <c r="Q356" s="2" t="n">
        <v>0.0423777539457909</v>
      </c>
      <c r="R356" s="2" t="n">
        <v>5.15</v>
      </c>
      <c r="S356" s="2" t="n">
        <v>5.29</v>
      </c>
      <c r="T356" s="2" t="b">
        <v>0</v>
      </c>
      <c r="U356" s="2" t="b">
        <v>0</v>
      </c>
      <c r="V356" s="2" t="n">
        <v>-0.0415879017013232</v>
      </c>
      <c r="W356" s="2" t="n">
        <v>-0.06653225806451613</v>
      </c>
      <c r="X356" s="2" t="n">
        <v>2.009908658356963</v>
      </c>
      <c r="Y356" s="2" t="n">
        <v>0</v>
      </c>
      <c r="Z356" s="2" t="b">
        <v>0</v>
      </c>
      <c r="AA356" s="2" t="n">
        <v>0.01680343951440122</v>
      </c>
      <c r="AB356" s="2" t="n">
        <v>-0.005129980222775221</v>
      </c>
      <c r="AC356" s="2" t="n">
        <v>0.8405</v>
      </c>
      <c r="AD356" s="2" t="n">
        <v>0.613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1</v>
      </c>
      <c r="AJ356" s="2" t="b">
        <v>1</v>
      </c>
      <c r="AK356" s="2" t="b">
        <v>0</v>
      </c>
      <c r="AL356" s="2" t="n">
        <v>53</v>
      </c>
      <c r="AM356" s="2" t="inlineStr">
        <is>
          <t>剔除</t>
        </is>
      </c>
    </row>
    <row r="357">
      <c r="A357" s="2" t="inlineStr">
        <is>
          <t>002209</t>
        </is>
      </c>
      <c r="B357" s="2" t="inlineStr">
        <is>
          <t>达 意 隆</t>
        </is>
      </c>
      <c r="C357" s="2" t="inlineStr">
        <is>
          <t>2026-04-16</t>
        </is>
      </c>
      <c r="D357" s="2" t="n">
        <v>16.5</v>
      </c>
      <c r="E357" s="2" t="n">
        <v>15.298</v>
      </c>
      <c r="F357" s="2" t="n">
        <v>15.75533333333333</v>
      </c>
      <c r="G357" s="2" t="n">
        <v>15.44783333333333</v>
      </c>
      <c r="H357" s="2" t="n">
        <v>0.006579813133307244</v>
      </c>
      <c r="I357" s="2" t="n">
        <v>-0.009098532494758893</v>
      </c>
      <c r="J357" s="2" t="n">
        <v>0.0331872260488415</v>
      </c>
      <c r="K357" s="2" t="n">
        <v>0.06796116504854366</v>
      </c>
      <c r="L357" s="2" t="n">
        <v>0.02420856610800759</v>
      </c>
      <c r="M357" s="2" t="n">
        <v>84411665.2</v>
      </c>
      <c r="N357" s="2" t="n">
        <v>111299941.25</v>
      </c>
      <c r="O357" s="2" t="n">
        <v>0.7584160804756939</v>
      </c>
      <c r="P357" s="2" t="n">
        <v>0.03466649907122522</v>
      </c>
      <c r="Q357" s="2" t="n">
        <v>0.04605321787757749</v>
      </c>
      <c r="R357" s="2" t="n">
        <v>16.81</v>
      </c>
      <c r="S357" s="2" t="n">
        <v>17.76</v>
      </c>
      <c r="T357" s="2" t="b">
        <v>0</v>
      </c>
      <c r="U357" s="2" t="b">
        <v>0</v>
      </c>
      <c r="V357" s="2" t="n">
        <v>-0.07094594594594605</v>
      </c>
      <c r="W357" s="2" t="n">
        <v>-0.09789750328515112</v>
      </c>
      <c r="X357" s="2" t="n">
        <v>1.369262309812437</v>
      </c>
      <c r="Y357" s="2" t="n">
        <v>1</v>
      </c>
      <c r="Z357" s="2" t="b">
        <v>0</v>
      </c>
      <c r="AA357" s="2" t="n">
        <v>0.01680343951440122</v>
      </c>
      <c r="AB357" s="2" t="n">
        <v>-0.005129980222775221</v>
      </c>
      <c r="AC357" s="2" t="n">
        <v>0.8693333333333333</v>
      </c>
      <c r="AD357" s="2" t="n">
        <v>0.665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53</v>
      </c>
      <c r="AM357" s="2" t="inlineStr">
        <is>
          <t>剔除</t>
        </is>
      </c>
    </row>
    <row r="358">
      <c r="A358" s="2" t="inlineStr">
        <is>
          <t>600998</t>
        </is>
      </c>
      <c r="B358" s="2" t="inlineStr">
        <is>
          <t>九州通</t>
        </is>
      </c>
      <c r="C358" s="2" t="inlineStr">
        <is>
          <t>2026-04-16</t>
        </is>
      </c>
      <c r="D358" s="2" t="n">
        <v>5.13</v>
      </c>
      <c r="E358" s="2" t="n">
        <v>5.026999999999999</v>
      </c>
      <c r="F358" s="2" t="n">
        <v>5.065666666666667</v>
      </c>
      <c r="G358" s="2" t="n">
        <v>4.977166666666666</v>
      </c>
      <c r="H358" s="2" t="n">
        <v>0.001095290251916792</v>
      </c>
      <c r="I358" s="2" t="n">
        <v>0.003433476394850032</v>
      </c>
      <c r="J358" s="2" t="n">
        <v>0.007858546168958647</v>
      </c>
      <c r="K358" s="2" t="n">
        <v>0.0138339920948618</v>
      </c>
      <c r="L358" s="2" t="n">
        <v>0.009842519685039353</v>
      </c>
      <c r="M358" s="2" t="n">
        <v>205573004</v>
      </c>
      <c r="N358" s="2" t="n">
        <v>215094739.8</v>
      </c>
      <c r="O358" s="2" t="n">
        <v>0.9557323632885977</v>
      </c>
      <c r="P358" s="2" t="n">
        <v>0.00763382890005964</v>
      </c>
      <c r="Q358" s="2" t="n">
        <v>0.008126632622180729</v>
      </c>
      <c r="R358" s="2" t="n">
        <v>5.23</v>
      </c>
      <c r="S358" s="2" t="n">
        <v>5.6</v>
      </c>
      <c r="T358" s="2" t="b">
        <v>0</v>
      </c>
      <c r="U358" s="2" t="b">
        <v>0</v>
      </c>
      <c r="V358" s="2" t="n">
        <v>-0.08392857142857135</v>
      </c>
      <c r="W358" s="2" t="n">
        <v>-0.04417670682730934</v>
      </c>
      <c r="X358" s="2" t="n">
        <v>1.749120015325716</v>
      </c>
      <c r="Y358" s="2" t="n">
        <v>0</v>
      </c>
      <c r="Z358" s="2" t="b">
        <v>0</v>
      </c>
      <c r="AA358" s="2" t="n">
        <v>0.01680343951440122</v>
      </c>
      <c r="AB358" s="2" t="n">
        <v>-0.005129980222775221</v>
      </c>
      <c r="AC358" s="2" t="n">
        <v>0.7463333333333333</v>
      </c>
      <c r="AD358" s="2" t="n">
        <v>0.6316666666666667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53</v>
      </c>
      <c r="AM358" s="2" t="inlineStr">
        <is>
          <t>剔除</t>
        </is>
      </c>
    </row>
    <row r="359">
      <c r="A359" s="2" t="inlineStr">
        <is>
          <t>601068</t>
        </is>
      </c>
      <c r="B359" s="2" t="inlineStr">
        <is>
          <t>中铝国际</t>
        </is>
      </c>
      <c r="C359" s="2" t="inlineStr">
        <is>
          <t>2026-04-16</t>
        </is>
      </c>
      <c r="D359" s="2" t="n">
        <v>6.26</v>
      </c>
      <c r="E359" s="2" t="n">
        <v>5.93</v>
      </c>
      <c r="F359" s="2" t="n">
        <v>6.017833333333333</v>
      </c>
      <c r="G359" s="2" t="n">
        <v>5.716583333333333</v>
      </c>
      <c r="H359" s="2" t="n">
        <v>-0.002187447417129396</v>
      </c>
      <c r="I359" s="2" t="n">
        <v>0.008885411718684511</v>
      </c>
      <c r="J359" s="2" t="n">
        <v>0.07008547008547006</v>
      </c>
      <c r="K359" s="2" t="n">
        <v>0.0313014827018121</v>
      </c>
      <c r="L359" s="2" t="n">
        <v>0.05564924114671155</v>
      </c>
      <c r="M359" s="2" t="n">
        <v>115964336.4</v>
      </c>
      <c r="N359" s="2" t="n">
        <v>146074032.05</v>
      </c>
      <c r="O359" s="2" t="n">
        <v>0.793873728085402</v>
      </c>
      <c r="P359" s="2" t="n">
        <v>0.007231717570565703</v>
      </c>
      <c r="Q359" s="2" t="n">
        <v>0.0095618811888721</v>
      </c>
      <c r="R359" s="2" t="n">
        <v>6.47</v>
      </c>
      <c r="S359" s="2" t="n">
        <v>7.11</v>
      </c>
      <c r="T359" s="2" t="b">
        <v>0</v>
      </c>
      <c r="U359" s="2" t="b">
        <v>0</v>
      </c>
      <c r="V359" s="2" t="n">
        <v>-0.119549929676512</v>
      </c>
      <c r="W359" s="2" t="n">
        <v>-0.1114649681528662</v>
      </c>
      <c r="X359" s="2" t="n">
        <v>0.7291868086968745</v>
      </c>
      <c r="Y359" s="2" t="n">
        <v>0</v>
      </c>
      <c r="Z359" s="2" t="b">
        <v>0</v>
      </c>
      <c r="AA359" s="2" t="n">
        <v>0.01680343951440122</v>
      </c>
      <c r="AB359" s="2" t="n">
        <v>-0.005129980222775221</v>
      </c>
      <c r="AC359" s="2" t="n">
        <v>0.7961666666666667</v>
      </c>
      <c r="AD359" s="2" t="n">
        <v>0.7226666666666667</v>
      </c>
      <c r="AE359" s="2" t="b">
        <v>1</v>
      </c>
      <c r="AF359" s="2" t="b">
        <v>0</v>
      </c>
      <c r="AG359" s="2" t="b">
        <v>1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53</v>
      </c>
      <c r="AM359" s="2" t="inlineStr">
        <is>
          <t>剔除</t>
        </is>
      </c>
    </row>
    <row r="360">
      <c r="A360" s="2" t="inlineStr">
        <is>
          <t>603138</t>
        </is>
      </c>
      <c r="B360" s="2" t="inlineStr">
        <is>
          <t>海量数据</t>
        </is>
      </c>
      <c r="C360" s="2" t="inlineStr">
        <is>
          <t>2026-04-16</t>
        </is>
      </c>
      <c r="D360" s="2" t="n">
        <v>21.49</v>
      </c>
      <c r="E360" s="2" t="n">
        <v>19.691</v>
      </c>
      <c r="F360" s="2" t="n">
        <v>19.607</v>
      </c>
      <c r="G360" s="2" t="n">
        <v>17.29858333333333</v>
      </c>
      <c r="H360" s="2" t="n">
        <v>-0.006408315672621012</v>
      </c>
      <c r="I360" s="2" t="n">
        <v>0.04311972973691902</v>
      </c>
      <c r="J360" s="2" t="n">
        <v>0.06968641114982566</v>
      </c>
      <c r="K360" s="2" t="n">
        <v>-0.01647597254004585</v>
      </c>
      <c r="L360" s="2" t="n">
        <v>0.2379032258064515</v>
      </c>
      <c r="M360" s="2" t="n">
        <v>364115715</v>
      </c>
      <c r="N360" s="2" t="n">
        <v>356665153.8</v>
      </c>
      <c r="O360" s="2" t="n">
        <v>1.020889512531908</v>
      </c>
      <c r="P360" s="2" t="n">
        <v>0.06112483385663971</v>
      </c>
      <c r="Q360" s="2" t="n">
        <v>0.06208909861992412</v>
      </c>
      <c r="R360" s="2" t="n">
        <v>22</v>
      </c>
      <c r="S360" s="2" t="n">
        <v>24.9</v>
      </c>
      <c r="T360" s="2" t="b">
        <v>0</v>
      </c>
      <c r="U360" s="2" t="b">
        <v>0</v>
      </c>
      <c r="V360" s="2" t="n">
        <v>-0.1369477911646586</v>
      </c>
      <c r="W360" s="2" t="n">
        <v>-0.1589219330855017</v>
      </c>
      <c r="X360" s="2" t="n">
        <v>0.9512622320493408</v>
      </c>
      <c r="Y360" s="2" t="n">
        <v>0</v>
      </c>
      <c r="Z360" s="2" t="b">
        <v>0</v>
      </c>
      <c r="AA360" s="2" t="n">
        <v>0.01680343951440122</v>
      </c>
      <c r="AB360" s="2" t="n">
        <v>-0.005129980222775221</v>
      </c>
      <c r="AC360" s="2" t="n">
        <v>0.6146666666666667</v>
      </c>
      <c r="AD360" s="2" t="n">
        <v>0.9016666666666666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53</v>
      </c>
      <c r="AM360" s="2" t="inlineStr">
        <is>
          <t>剔除</t>
        </is>
      </c>
    </row>
    <row r="361">
      <c r="A361" s="2" t="inlineStr">
        <is>
          <t>000636</t>
        </is>
      </c>
      <c r="B361" s="2" t="inlineStr">
        <is>
          <t>风华高科</t>
        </is>
      </c>
      <c r="C361" s="2" t="inlineStr">
        <is>
          <t>2026-04-16</t>
        </is>
      </c>
      <c r="D361" s="2" t="n">
        <v>22.22</v>
      </c>
      <c r="E361" s="2" t="n">
        <v>20.0195</v>
      </c>
      <c r="F361" s="2" t="n">
        <v>21.277</v>
      </c>
      <c r="G361" s="2" t="n">
        <v>18.91791666666667</v>
      </c>
      <c r="H361" s="2" t="n">
        <v>-0.0159748334930816</v>
      </c>
      <c r="I361" s="2" t="n">
        <v>0.0240815016845819</v>
      </c>
      <c r="J361" s="2" t="n">
        <v>0.1383196721311475</v>
      </c>
      <c r="K361" s="2" t="n">
        <v>-0.01244444444444448</v>
      </c>
      <c r="L361" s="2" t="n">
        <v>0.2836510687463893</v>
      </c>
      <c r="M361" s="2" t="n">
        <v>1429677124.2</v>
      </c>
      <c r="N361" s="2" t="n">
        <v>1140373648.6</v>
      </c>
      <c r="O361" s="2" t="n">
        <v>1.253691828073341</v>
      </c>
      <c r="P361" s="2" t="n">
        <v>0.05869662733666285</v>
      </c>
      <c r="Q361" s="2" t="n">
        <v>0.04833317282089118</v>
      </c>
      <c r="R361" s="2" t="n">
        <v>22.93</v>
      </c>
      <c r="S361" s="2" t="n">
        <v>27.5</v>
      </c>
      <c r="T361" s="2" t="b">
        <v>0</v>
      </c>
      <c r="U361" s="2" t="b">
        <v>0</v>
      </c>
      <c r="V361" s="2" t="n">
        <v>-0.1920000000000001</v>
      </c>
      <c r="W361" s="2" t="n">
        <v>-0.176653351087439</v>
      </c>
      <c r="X361" s="2" t="n">
        <v>1.908768633016845</v>
      </c>
      <c r="Y361" s="2" t="n">
        <v>0</v>
      </c>
      <c r="Z361" s="2" t="b">
        <v>0</v>
      </c>
      <c r="AA361" s="2" t="n">
        <v>0.01680343951440122</v>
      </c>
      <c r="AB361" s="2" t="n">
        <v>-0.005129980222775221</v>
      </c>
      <c r="AC361" s="2" t="n">
        <v>0.6353333333333333</v>
      </c>
      <c r="AD361" s="2" t="n">
        <v>0.9196666666666666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52</v>
      </c>
      <c r="AM361" s="2" t="inlineStr">
        <is>
          <t>剔除</t>
        </is>
      </c>
    </row>
    <row r="362">
      <c r="A362" s="2" t="inlineStr">
        <is>
          <t>001208</t>
        </is>
      </c>
      <c r="B362" s="2" t="inlineStr">
        <is>
          <t>华菱线缆</t>
        </is>
      </c>
      <c r="C362" s="2" t="inlineStr">
        <is>
          <t>2026-04-16</t>
        </is>
      </c>
      <c r="D362" s="2" t="n">
        <v>22.11</v>
      </c>
      <c r="E362" s="2" t="n">
        <v>19.271</v>
      </c>
      <c r="F362" s="2" t="n">
        <v>21.555</v>
      </c>
      <c r="G362" s="2" t="n">
        <v>18.78475</v>
      </c>
      <c r="H362" s="2" t="n">
        <v>-0.007289117836445813</v>
      </c>
      <c r="I362" s="2" t="n">
        <v>-0.04683642259645504</v>
      </c>
      <c r="J362" s="2" t="n">
        <v>0.1760638297872339</v>
      </c>
      <c r="K362" s="2" t="n">
        <v>0.07906295754026349</v>
      </c>
      <c r="L362" s="2" t="n">
        <v>-0.2055335968379446</v>
      </c>
      <c r="M362" s="2" t="n">
        <v>755642642.4</v>
      </c>
      <c r="N362" s="2" t="n">
        <v>503688797.25</v>
      </c>
      <c r="O362" s="2" t="n">
        <v>1.500217289972692</v>
      </c>
      <c r="P362" s="2" t="n">
        <v>0.1380677477955483</v>
      </c>
      <c r="Q362" s="2" t="n">
        <v>0.09667497766528818</v>
      </c>
      <c r="R362" s="2" t="n">
        <v>22.69</v>
      </c>
      <c r="S362" s="2" t="n">
        <v>29.15</v>
      </c>
      <c r="T362" s="2" t="b">
        <v>0</v>
      </c>
      <c r="U362" s="2" t="b">
        <v>0</v>
      </c>
      <c r="V362" s="2" t="n">
        <v>-0.2415094339622641</v>
      </c>
      <c r="W362" s="2" t="n">
        <v>-0.08165322580645162</v>
      </c>
      <c r="X362" s="2" t="n">
        <v>1.623859796310954</v>
      </c>
      <c r="Y362" s="2" t="n">
        <v>1</v>
      </c>
      <c r="Z362" s="2" t="b">
        <v>0</v>
      </c>
      <c r="AA362" s="2" t="n">
        <v>0.01680343951440122</v>
      </c>
      <c r="AB362" s="2" t="n">
        <v>-0.005129980222775221</v>
      </c>
      <c r="AC362" s="2" t="n">
        <v>0.8816666666666667</v>
      </c>
      <c r="AD362" s="2" t="n">
        <v>0.083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52</v>
      </c>
      <c r="AM362" s="2" t="inlineStr">
        <is>
          <t>剔除</t>
        </is>
      </c>
    </row>
    <row r="363">
      <c r="A363" s="2" t="inlineStr">
        <is>
          <t>002119</t>
        </is>
      </c>
      <c r="B363" s="2" t="inlineStr">
        <is>
          <t>康强电子</t>
        </is>
      </c>
      <c r="C363" s="2" t="inlineStr">
        <is>
          <t>2026-04-16</t>
        </is>
      </c>
      <c r="D363" s="2" t="n">
        <v>22.54</v>
      </c>
      <c r="E363" s="2" t="n">
        <v>20.906</v>
      </c>
      <c r="F363" s="2" t="n">
        <v>22.43716666666667</v>
      </c>
      <c r="G363" s="2" t="n">
        <v>19.884</v>
      </c>
      <c r="H363" s="2" t="n">
        <v>-0.003147053213809037</v>
      </c>
      <c r="I363" s="2" t="n">
        <v>0.02950330745994711</v>
      </c>
      <c r="J363" s="2" t="n">
        <v>0.1081612586037364</v>
      </c>
      <c r="K363" s="2" t="n">
        <v>-0.008795074758135457</v>
      </c>
      <c r="L363" s="2" t="n">
        <v>0.2508324084350722</v>
      </c>
      <c r="M363" s="2" t="n">
        <v>704671650.6</v>
      </c>
      <c r="N363" s="2" t="n">
        <v>542047653.2</v>
      </c>
      <c r="O363" s="2" t="n">
        <v>1.300017897762203</v>
      </c>
      <c r="P363" s="2" t="n">
        <v>0.0859397016659383</v>
      </c>
      <c r="Q363" s="2" t="n">
        <v>0.06798149374873423</v>
      </c>
      <c r="R363" s="2" t="n">
        <v>22.93</v>
      </c>
      <c r="S363" s="2" t="n">
        <v>27.83</v>
      </c>
      <c r="T363" s="2" t="b">
        <v>0</v>
      </c>
      <c r="U363" s="2" t="b">
        <v>0</v>
      </c>
      <c r="V363" s="2" t="n">
        <v>-0.1900826446280992</v>
      </c>
      <c r="W363" s="2" t="n">
        <v>-0.1442608307280036</v>
      </c>
      <c r="X363" s="2" t="n">
        <v>1.05679783517046</v>
      </c>
      <c r="Y363" s="2" t="n">
        <v>0</v>
      </c>
      <c r="Z363" s="2" t="b">
        <v>0</v>
      </c>
      <c r="AA363" s="2" t="n">
        <v>0.01680343951440122</v>
      </c>
      <c r="AB363" s="2" t="n">
        <v>-0.005129980222775221</v>
      </c>
      <c r="AC363" s="2" t="n">
        <v>0.6546666666666666</v>
      </c>
      <c r="AD363" s="2" t="n">
        <v>0.9073333333333333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52</v>
      </c>
      <c r="AM363" s="2" t="inlineStr">
        <is>
          <t>剔除</t>
        </is>
      </c>
    </row>
    <row r="364">
      <c r="A364" s="2" t="inlineStr">
        <is>
          <t>002261</t>
        </is>
      </c>
      <c r="B364" s="2" t="inlineStr">
        <is>
          <t>拓维信息</t>
        </is>
      </c>
      <c r="C364" s="2" t="inlineStr">
        <is>
          <t>2026-04-16</t>
        </is>
      </c>
      <c r="D364" s="2" t="n">
        <v>37.12</v>
      </c>
      <c r="E364" s="2" t="n">
        <v>35.309</v>
      </c>
      <c r="F364" s="2" t="n">
        <v>34.90633333333334</v>
      </c>
      <c r="G364" s="2" t="n">
        <v>33.77133333333333</v>
      </c>
      <c r="H364" s="2" t="n">
        <v>-0.01153383163965194</v>
      </c>
      <c r="I364" s="2" t="n">
        <v>0.00536674347158228</v>
      </c>
      <c r="J364" s="2" t="n">
        <v>0.05364745955151862</v>
      </c>
      <c r="K364" s="2" t="n">
        <v>-0.04624871531346364</v>
      </c>
      <c r="L364" s="2" t="n">
        <v>0.07407407407407396</v>
      </c>
      <c r="M364" s="2" t="n">
        <v>3362757930.2</v>
      </c>
      <c r="N364" s="2" t="n">
        <v>3530873417.6</v>
      </c>
      <c r="O364" s="2" t="n">
        <v>0.9523869967804535</v>
      </c>
      <c r="P364" s="2" t="n">
        <v>0.08038207143124426</v>
      </c>
      <c r="Q364" s="2" t="n">
        <v>0.08650014203603298</v>
      </c>
      <c r="R364" s="2" t="n">
        <v>39.23</v>
      </c>
      <c r="S364" s="2" t="n">
        <v>44.06</v>
      </c>
      <c r="T364" s="2" t="b">
        <v>0</v>
      </c>
      <c r="U364" s="2" t="b">
        <v>0</v>
      </c>
      <c r="V364" s="2" t="n">
        <v>-0.1575124829777577</v>
      </c>
      <c r="W364" s="2" t="n">
        <v>-0.1230002622606873</v>
      </c>
      <c r="X364" s="2" t="n">
        <v>1.063688499374853</v>
      </c>
      <c r="Y364" s="2" t="n">
        <v>0</v>
      </c>
      <c r="Z364" s="2" t="b">
        <v>0</v>
      </c>
      <c r="AA364" s="2" t="n">
        <v>0.01680343951440122</v>
      </c>
      <c r="AB364" s="2" t="n">
        <v>-0.005129980222775221</v>
      </c>
      <c r="AC364" s="2" t="n">
        <v>0.4153333333333333</v>
      </c>
      <c r="AD364" s="2" t="n">
        <v>0.7493333333333333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52</v>
      </c>
      <c r="AM364" s="2" t="inlineStr">
        <is>
          <t>剔除</t>
        </is>
      </c>
    </row>
    <row r="365">
      <c r="A365" s="2" t="inlineStr">
        <is>
          <t>002478</t>
        </is>
      </c>
      <c r="B365" s="2" t="inlineStr">
        <is>
          <t>常宝股份</t>
        </is>
      </c>
      <c r="C365" s="2" t="inlineStr">
        <is>
          <t>2026-04-16</t>
        </is>
      </c>
      <c r="D365" s="2" t="n">
        <v>11.08</v>
      </c>
      <c r="E365" s="2" t="n">
        <v>10.765</v>
      </c>
      <c r="F365" s="2" t="n">
        <v>10.893</v>
      </c>
      <c r="G365" s="2" t="n">
        <v>9.313749999999999</v>
      </c>
      <c r="H365" s="2" t="n">
        <v>-0.0159963436928704</v>
      </c>
      <c r="I365" s="2" t="n">
        <v>0.03797227118967106</v>
      </c>
      <c r="J365" s="2" t="n">
        <v>0.03745318352059934</v>
      </c>
      <c r="K365" s="2" t="n">
        <v>-0.05541346973572037</v>
      </c>
      <c r="L365" s="2" t="n">
        <v>0.3662145499383478</v>
      </c>
      <c r="M365" s="2" t="n">
        <v>467249836.2</v>
      </c>
      <c r="N365" s="2" t="n">
        <v>384508842</v>
      </c>
      <c r="O365" s="2" t="n">
        <v>1.215186193819699</v>
      </c>
      <c r="P365" s="2" t="n">
        <v>0.05834895757942912</v>
      </c>
      <c r="Q365" s="2" t="n">
        <v>0.04892556506133046</v>
      </c>
      <c r="R365" s="2" t="n">
        <v>11.79</v>
      </c>
      <c r="S365" s="2" t="n">
        <v>13.87</v>
      </c>
      <c r="T365" s="2" t="b">
        <v>0</v>
      </c>
      <c r="U365" s="2" t="b">
        <v>0</v>
      </c>
      <c r="V365" s="2" t="n">
        <v>-0.2011535688536409</v>
      </c>
      <c r="W365" s="2" t="n">
        <v>-0.09946236559139776</v>
      </c>
      <c r="X365" s="2" t="n">
        <v>0.9498645390780412</v>
      </c>
      <c r="Y365" s="2" t="n">
        <v>0</v>
      </c>
      <c r="Z365" s="2" t="b">
        <v>0</v>
      </c>
      <c r="AA365" s="2" t="n">
        <v>0.01680343951440122</v>
      </c>
      <c r="AB365" s="2" t="n">
        <v>-0.005129980222775221</v>
      </c>
      <c r="AC365" s="2" t="n">
        <v>0.3373333333333333</v>
      </c>
      <c r="AD365" s="2" t="n">
        <v>0.9446666666666667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52</v>
      </c>
      <c r="AM365" s="2" t="inlineStr">
        <is>
          <t>剔除</t>
        </is>
      </c>
    </row>
    <row r="366">
      <c r="A366" s="2" t="inlineStr">
        <is>
          <t>002498</t>
        </is>
      </c>
      <c r="B366" s="2" t="inlineStr">
        <is>
          <t>汉缆股份</t>
        </is>
      </c>
      <c r="C366" s="2" t="inlineStr">
        <is>
          <t>2026-04-16</t>
        </is>
      </c>
      <c r="D366" s="2" t="n">
        <v>8.94</v>
      </c>
      <c r="E366" s="2" t="n">
        <v>8.250999999999999</v>
      </c>
      <c r="F366" s="2" t="n">
        <v>7.379499999999999</v>
      </c>
      <c r="G366" s="2" t="n">
        <v>5.584000000000001</v>
      </c>
      <c r="H366" s="2" t="n">
        <v>-0.04280742459396769</v>
      </c>
      <c r="I366" s="2" t="n">
        <v>0.09966719650307954</v>
      </c>
      <c r="J366" s="2" t="n">
        <v>0.07322929171668657</v>
      </c>
      <c r="K366" s="2" t="n">
        <v>-0.03351351351351362</v>
      </c>
      <c r="L366" s="2" t="n">
        <v>1.240601503759398</v>
      </c>
      <c r="M366" s="2" t="n">
        <v>1431987540.6</v>
      </c>
      <c r="N366" s="2" t="n">
        <v>1615823809.9</v>
      </c>
      <c r="O366" s="2" t="n">
        <v>0.8862275279187912</v>
      </c>
      <c r="P366" s="2" t="n">
        <v>0.05168510013839138</v>
      </c>
      <c r="Q366" s="2" t="n">
        <v>0.05715476381779942</v>
      </c>
      <c r="R366" s="2" t="n">
        <v>9.35</v>
      </c>
      <c r="S366" s="2" t="n">
        <v>10.89</v>
      </c>
      <c r="T366" s="2" t="b">
        <v>0</v>
      </c>
      <c r="U366" s="2" t="b">
        <v>0</v>
      </c>
      <c r="V366" s="2" t="n">
        <v>-0.1790633608815428</v>
      </c>
      <c r="W366" s="2" t="n">
        <v>-0.1594202898550725</v>
      </c>
      <c r="X366" s="2" t="n">
        <v>1.107571312853398</v>
      </c>
      <c r="Y366" s="2" t="n">
        <v>1</v>
      </c>
      <c r="Z366" s="2" t="b">
        <v>0</v>
      </c>
      <c r="AA366" s="2" t="n">
        <v>0.01680343951440122</v>
      </c>
      <c r="AB366" s="2" t="n">
        <v>-0.005129980222775221</v>
      </c>
      <c r="AC366" s="2" t="n">
        <v>0.5053333333333333</v>
      </c>
      <c r="AD366" s="2" t="n">
        <v>0.9953333333333333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52</v>
      </c>
      <c r="AM366" s="2" t="inlineStr">
        <is>
          <t>剔除</t>
        </is>
      </c>
    </row>
    <row r="367">
      <c r="A367" s="2" t="inlineStr">
        <is>
          <t>002652</t>
        </is>
      </c>
      <c r="B367" s="2" t="inlineStr">
        <is>
          <t>扬子新材</t>
        </is>
      </c>
      <c r="C367" s="2" t="inlineStr">
        <is>
          <t>2026-04-16</t>
        </is>
      </c>
      <c r="D367" s="2" t="n">
        <v>4.86</v>
      </c>
      <c r="E367" s="2" t="n">
        <v>4.588500000000001</v>
      </c>
      <c r="F367" s="2" t="n">
        <v>4.492</v>
      </c>
      <c r="G367" s="2" t="n">
        <v>4.1785</v>
      </c>
      <c r="H367" s="2" t="n">
        <v>-0.03704092339979015</v>
      </c>
      <c r="I367" s="2" t="n">
        <v>0.01763262223900308</v>
      </c>
      <c r="J367" s="2" t="n">
        <v>0.05422993492407802</v>
      </c>
      <c r="K367" s="2" t="n">
        <v>-0.06538461538461537</v>
      </c>
      <c r="L367" s="2" t="n">
        <v>0.2303797468354432</v>
      </c>
      <c r="M367" s="2" t="n">
        <v>83087906.2</v>
      </c>
      <c r="N367" s="2" t="n">
        <v>142526567.15</v>
      </c>
      <c r="O367" s="2" t="n">
        <v>0.5829643403433364</v>
      </c>
      <c r="P367" s="2" t="n">
        <v>0.03457140865204344</v>
      </c>
      <c r="Q367" s="2" t="n">
        <v>0.06005864237673412</v>
      </c>
      <c r="R367" s="2" t="n">
        <v>5.27</v>
      </c>
      <c r="S367" s="2" t="n">
        <v>6.14</v>
      </c>
      <c r="T367" s="2" t="b">
        <v>0</v>
      </c>
      <c r="U367" s="2" t="b">
        <v>0</v>
      </c>
      <c r="V367" s="2" t="n">
        <v>-0.2084690553745927</v>
      </c>
      <c r="W367" s="2" t="n">
        <v>-0.1349693251533741</v>
      </c>
      <c r="X367" s="2" t="n">
        <v>0.7093831889284822</v>
      </c>
      <c r="Y367" s="2" t="n">
        <v>0</v>
      </c>
      <c r="Z367" s="2" t="b">
        <v>0</v>
      </c>
      <c r="AA367" s="2" t="n">
        <v>0.01680343951440122</v>
      </c>
      <c r="AB367" s="2" t="n">
        <v>-0.005129980222775221</v>
      </c>
      <c r="AC367" s="2" t="n">
        <v>0.2673333333333333</v>
      </c>
      <c r="AD367" s="2" t="n">
        <v>0.8973333333333333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52</v>
      </c>
      <c r="AM367" s="2" t="inlineStr">
        <is>
          <t>剔除</t>
        </is>
      </c>
    </row>
    <row r="368">
      <c r="A368" s="2" t="inlineStr">
        <is>
          <t>002826</t>
        </is>
      </c>
      <c r="B368" s="2" t="inlineStr">
        <is>
          <t>易明医药</t>
        </is>
      </c>
      <c r="C368" s="2" t="inlineStr">
        <is>
          <t>2026-04-16</t>
        </is>
      </c>
      <c r="D368" s="2" t="n">
        <v>21.16</v>
      </c>
      <c r="E368" s="2" t="n">
        <v>19.8525</v>
      </c>
      <c r="F368" s="2" t="n">
        <v>20.04883333333333</v>
      </c>
      <c r="G368" s="2" t="n">
        <v>19.387</v>
      </c>
      <c r="H368" s="2" t="n">
        <v>-0.01081242681681149</v>
      </c>
      <c r="I368" s="2" t="n">
        <v>0.01663215719416855</v>
      </c>
      <c r="J368" s="2" t="n">
        <v>0.03169185763042415</v>
      </c>
      <c r="K368" s="2" t="n">
        <v>0.007139457401237337</v>
      </c>
      <c r="L368" s="2" t="n">
        <v>0.1413160733549084</v>
      </c>
      <c r="M368" s="2" t="n">
        <v>109489539.6</v>
      </c>
      <c r="N368" s="2" t="n">
        <v>110873819.65</v>
      </c>
      <c r="O368" s="2" t="n">
        <v>0.9875148159018078</v>
      </c>
      <c r="P368" s="2" t="n">
        <v>0.02930165804373366</v>
      </c>
      <c r="Q368" s="2" t="n">
        <v>0.03126700450489146</v>
      </c>
      <c r="R368" s="2" t="n">
        <v>21.45</v>
      </c>
      <c r="S368" s="2" t="n">
        <v>22.97</v>
      </c>
      <c r="T368" s="2" t="b">
        <v>0</v>
      </c>
      <c r="U368" s="2" t="b">
        <v>0</v>
      </c>
      <c r="V368" s="2" t="n">
        <v>-0.0787984327383543</v>
      </c>
      <c r="W368" s="2" t="n">
        <v>-0.1045</v>
      </c>
      <c r="X368" s="2" t="n">
        <v>0.8176798956984418</v>
      </c>
      <c r="Y368" s="2" t="n">
        <v>0</v>
      </c>
      <c r="Z368" s="2" t="b">
        <v>0</v>
      </c>
      <c r="AA368" s="2" t="n">
        <v>0.01680343951440122</v>
      </c>
      <c r="AB368" s="2" t="n">
        <v>-0.005129980222775221</v>
      </c>
      <c r="AC368" s="2" t="n">
        <v>0.7246666666666667</v>
      </c>
      <c r="AD368" s="2" t="n">
        <v>0.832</v>
      </c>
      <c r="AE368" s="2" t="b">
        <v>1</v>
      </c>
      <c r="AF368" s="2" t="b">
        <v>0</v>
      </c>
      <c r="AG368" s="2" t="b">
        <v>1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52</v>
      </c>
      <c r="AM368" s="2" t="inlineStr">
        <is>
          <t>剔除</t>
        </is>
      </c>
    </row>
    <row r="369">
      <c r="A369" s="2" t="inlineStr">
        <is>
          <t>600676</t>
        </is>
      </c>
      <c r="B369" s="2" t="inlineStr">
        <is>
          <t>交运股份</t>
        </is>
      </c>
      <c r="C369" s="2" t="inlineStr">
        <is>
          <t>2026-04-16</t>
        </is>
      </c>
      <c r="D369" s="2" t="n">
        <v>8.06</v>
      </c>
      <c r="E369" s="2" t="n">
        <v>7.532000000000001</v>
      </c>
      <c r="F369" s="2" t="n">
        <v>8.007</v>
      </c>
      <c r="G369" s="2" t="n">
        <v>7.085999999999999</v>
      </c>
      <c r="H369" s="2" t="n">
        <v>-0.00383547149847896</v>
      </c>
      <c r="I369" s="2" t="n">
        <v>0.02539912917271403</v>
      </c>
      <c r="J369" s="2" t="n">
        <v>0.06052631578947376</v>
      </c>
      <c r="K369" s="2" t="n">
        <v>0.03333333333333344</v>
      </c>
      <c r="L369" s="2" t="n">
        <v>-0.01946472019464718</v>
      </c>
      <c r="M369" s="2" t="n">
        <v>105645590.2</v>
      </c>
      <c r="N369" s="2" t="n">
        <v>103111395.35</v>
      </c>
      <c r="O369" s="2" t="n">
        <v>1.024577252993212</v>
      </c>
      <c r="P369" s="2" t="n">
        <v>0.01315057130814885</v>
      </c>
      <c r="Q369" s="2" t="n">
        <v>0.01325980127482522</v>
      </c>
      <c r="R369" s="2" t="n">
        <v>8.300000000000001</v>
      </c>
      <c r="S369" s="2" t="n">
        <v>10.18</v>
      </c>
      <c r="T369" s="2" t="b">
        <v>0</v>
      </c>
      <c r="U369" s="2" t="b">
        <v>0</v>
      </c>
      <c r="V369" s="2" t="n">
        <v>-0.2082514734774066</v>
      </c>
      <c r="W369" s="2" t="n">
        <v>-0.07378129117259546</v>
      </c>
      <c r="X369" s="2" t="n">
        <v>1.378762866700087</v>
      </c>
      <c r="Y369" s="2" t="n">
        <v>0</v>
      </c>
      <c r="Z369" s="2" t="b">
        <v>0</v>
      </c>
      <c r="AA369" s="2" t="n">
        <v>0.01680343951440122</v>
      </c>
      <c r="AB369" s="2" t="n">
        <v>-0.005129980222775221</v>
      </c>
      <c r="AC369" s="2" t="n">
        <v>0.8046666666666666</v>
      </c>
      <c r="AD369" s="2" t="n">
        <v>0.5580000000000001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52</v>
      </c>
      <c r="AM369" s="2" t="inlineStr">
        <is>
          <t>剔除</t>
        </is>
      </c>
    </row>
    <row r="370">
      <c r="A370" s="2" t="inlineStr">
        <is>
          <t>601138</t>
        </is>
      </c>
      <c r="B370" s="2" t="inlineStr">
        <is>
          <t>工业富联</t>
        </is>
      </c>
      <c r="C370" s="2" t="inlineStr">
        <is>
          <t>2026-04-16</t>
        </is>
      </c>
      <c r="D370" s="2" t="n">
        <v>59.32</v>
      </c>
      <c r="E370" s="2" t="n">
        <v>52.875</v>
      </c>
      <c r="F370" s="2" t="n">
        <v>55.22633333333333</v>
      </c>
      <c r="G370" s="2" t="n">
        <v>59.91658333333334</v>
      </c>
      <c r="H370" s="2" t="n">
        <v>0.02678874853142488</v>
      </c>
      <c r="I370" s="2" t="n">
        <v>-0.01938397433620986</v>
      </c>
      <c r="J370" s="2" t="n">
        <v>0.1125281320330083</v>
      </c>
      <c r="K370" s="2" t="n">
        <v>0.1394544756050711</v>
      </c>
      <c r="L370" s="2" t="n">
        <v>0.003552698358991746</v>
      </c>
      <c r="M370" s="2" t="n">
        <v>11091140794.6</v>
      </c>
      <c r="N370" s="2" t="n">
        <v>8288318670.6</v>
      </c>
      <c r="O370" s="2" t="n">
        <v>1.338165342742197</v>
      </c>
      <c r="P370" s="2" t="n">
        <v>0.009670458777029919</v>
      </c>
      <c r="Q370" s="2" t="n">
        <v>0.00778274197820283</v>
      </c>
      <c r="R370" s="2" t="n">
        <v>59.99</v>
      </c>
      <c r="S370" s="2" t="n">
        <v>64</v>
      </c>
      <c r="T370" s="2" t="b">
        <v>0</v>
      </c>
      <c r="U370" s="2" t="b">
        <v>0</v>
      </c>
      <c r="V370" s="2" t="n">
        <v>-0.073125</v>
      </c>
      <c r="W370" s="2" t="n">
        <v>-0.05667855727308757</v>
      </c>
      <c r="X370" s="2" t="n">
        <v>1.422713409780877</v>
      </c>
      <c r="Y370" s="2" t="n">
        <v>0</v>
      </c>
      <c r="Z370" s="2" t="b">
        <v>0</v>
      </c>
      <c r="AA370" s="2" t="n">
        <v>0.01680343951440122</v>
      </c>
      <c r="AB370" s="2" t="n">
        <v>-0.005129980222775221</v>
      </c>
      <c r="AC370" s="2" t="n">
        <v>0.931</v>
      </c>
      <c r="AD370" s="2" t="n">
        <v>0.6163333333333333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52</v>
      </c>
      <c r="AM370" s="2" t="inlineStr">
        <is>
          <t>剔除</t>
        </is>
      </c>
    </row>
    <row r="371">
      <c r="A371" s="2" t="inlineStr">
        <is>
          <t>601328</t>
        </is>
      </c>
      <c r="B371" s="2" t="inlineStr">
        <is>
          <t>交通银行</t>
        </is>
      </c>
      <c r="C371" s="2" t="inlineStr">
        <is>
          <t>2026-04-16</t>
        </is>
      </c>
      <c r="D371" s="2" t="n">
        <v>6.92</v>
      </c>
      <c r="E371" s="2" t="n">
        <v>6.899000000000001</v>
      </c>
      <c r="F371" s="2" t="n">
        <v>6.787666666666667</v>
      </c>
      <c r="G371" s="2" t="n">
        <v>7.006166666666667</v>
      </c>
      <c r="H371" s="2" t="n">
        <v>0.0002899811512253603</v>
      </c>
      <c r="I371" s="2" t="n">
        <v>-0.006367872740137059</v>
      </c>
      <c r="J371" s="2" t="n">
        <v>-0.01283880171184015</v>
      </c>
      <c r="K371" s="2" t="n">
        <v>0.002898550724637516</v>
      </c>
      <c r="L371" s="2" t="n">
        <v>-0.02397743300423127</v>
      </c>
      <c r="M371" s="2" t="n">
        <v>790890244.4</v>
      </c>
      <c r="N371" s="2" t="n">
        <v>971618565.05</v>
      </c>
      <c r="O371" s="2" t="n">
        <v>0.8139925201607283</v>
      </c>
      <c r="P371" s="2" t="n">
        <v>0.004411210730611739</v>
      </c>
      <c r="Q371" s="2" t="n">
        <v>0.005400658798243765</v>
      </c>
      <c r="R371" s="2" t="n">
        <v>7.13</v>
      </c>
      <c r="S371" s="2" t="n">
        <v>7.13</v>
      </c>
      <c r="T371" s="2" t="b">
        <v>0</v>
      </c>
      <c r="U371" s="2" t="b">
        <v>0</v>
      </c>
      <c r="V371" s="2" t="n">
        <v>-0.02945301542777001</v>
      </c>
      <c r="W371" s="2" t="n">
        <v>-0.04090267983074758</v>
      </c>
      <c r="X371" s="2" t="n">
        <v>1.932415939188582</v>
      </c>
      <c r="Y371" s="2" t="n">
        <v>0</v>
      </c>
      <c r="Z371" s="2" t="b">
        <v>0</v>
      </c>
      <c r="AA371" s="2" t="n">
        <v>0.01680343951440122</v>
      </c>
      <c r="AB371" s="2" t="n">
        <v>-0.005129980222775221</v>
      </c>
      <c r="AC371" s="2" t="n">
        <v>0.7123333333333334</v>
      </c>
      <c r="AD371" s="2" t="n">
        <v>0.544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1</v>
      </c>
      <c r="AJ371" s="2" t="b">
        <v>1</v>
      </c>
      <c r="AK371" s="2" t="b">
        <v>0</v>
      </c>
      <c r="AL371" s="2" t="n">
        <v>52</v>
      </c>
      <c r="AM371" s="2" t="inlineStr">
        <is>
          <t>剔除</t>
        </is>
      </c>
    </row>
    <row r="372">
      <c r="A372" s="2" t="inlineStr">
        <is>
          <t>601515</t>
        </is>
      </c>
      <c r="B372" s="2" t="inlineStr">
        <is>
          <t>衢州东峰</t>
        </is>
      </c>
      <c r="C372" s="2" t="inlineStr">
        <is>
          <t>2026-04-16</t>
        </is>
      </c>
      <c r="D372" s="2" t="n">
        <v>4.62</v>
      </c>
      <c r="E372" s="2" t="n">
        <v>4.3875</v>
      </c>
      <c r="F372" s="2" t="n">
        <v>4.434333333333333</v>
      </c>
      <c r="G372" s="2" t="n">
        <v>4.491416666666667</v>
      </c>
      <c r="H372" s="2" t="n">
        <v>0.00205549845837627</v>
      </c>
      <c r="I372" s="2" t="n">
        <v>0.01259752616555665</v>
      </c>
      <c r="J372" s="2" t="n">
        <v>0.01538461538461555</v>
      </c>
      <c r="K372" s="2" t="n">
        <v>0.01094091903719918</v>
      </c>
      <c r="L372" s="2" t="n">
        <v>0.08196721311475419</v>
      </c>
      <c r="M372" s="2" t="n">
        <v>182623415.2</v>
      </c>
      <c r="N372" s="2" t="n">
        <v>261868498.3</v>
      </c>
      <c r="O372" s="2" t="n">
        <v>0.6973859642742679</v>
      </c>
      <c r="P372" s="2" t="n">
        <v>0.02043174634590204</v>
      </c>
      <c r="Q372" s="2" t="n">
        <v>0.03046254959008409</v>
      </c>
      <c r="R372" s="2" t="n">
        <v>5.01</v>
      </c>
      <c r="S372" s="2" t="n">
        <v>5.01</v>
      </c>
      <c r="T372" s="2" t="b">
        <v>0</v>
      </c>
      <c r="U372" s="2" t="b">
        <v>0</v>
      </c>
      <c r="V372" s="2" t="n">
        <v>-0.07784431137724546</v>
      </c>
      <c r="W372" s="2" t="n">
        <v>-0.1203703703703705</v>
      </c>
      <c r="X372" s="2" t="n">
        <v>1.556225781380117</v>
      </c>
      <c r="Y372" s="2" t="n">
        <v>0</v>
      </c>
      <c r="Z372" s="2" t="b">
        <v>0</v>
      </c>
      <c r="AA372" s="2" t="n">
        <v>0.01680343951440122</v>
      </c>
      <c r="AB372" s="2" t="n">
        <v>-0.005129980222775221</v>
      </c>
      <c r="AC372" s="2" t="n">
        <v>0.737</v>
      </c>
      <c r="AD372" s="2" t="n">
        <v>0.7596666666666667</v>
      </c>
      <c r="AE372" s="2" t="b">
        <v>1</v>
      </c>
      <c r="AF372" s="2" t="b">
        <v>0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52</v>
      </c>
      <c r="AM372" s="2" t="inlineStr">
        <is>
          <t>剔除</t>
        </is>
      </c>
    </row>
    <row r="373">
      <c r="A373" s="2" t="inlineStr">
        <is>
          <t>603058</t>
        </is>
      </c>
      <c r="B373" s="2" t="inlineStr">
        <is>
          <t>永吉股份</t>
        </is>
      </c>
      <c r="C373" s="2" t="inlineStr">
        <is>
          <t>2026-04-16</t>
        </is>
      </c>
      <c r="D373" s="2" t="n">
        <v>12.16</v>
      </c>
      <c r="E373" s="2" t="n">
        <v>12.0165</v>
      </c>
      <c r="F373" s="2" t="n">
        <v>12.08</v>
      </c>
      <c r="G373" s="2" t="n">
        <v>10.67933333333333</v>
      </c>
      <c r="H373" s="2" t="n">
        <v>-0.004968326915911092</v>
      </c>
      <c r="I373" s="2" t="n">
        <v>0.03622794727361112</v>
      </c>
      <c r="J373" s="2" t="n">
        <v>-0.001642036124794743</v>
      </c>
      <c r="K373" s="2" t="n">
        <v>-0.04176516942474384</v>
      </c>
      <c r="L373" s="2" t="n">
        <v>0.2640332640332641</v>
      </c>
      <c r="M373" s="2" t="n">
        <v>131010922.4</v>
      </c>
      <c r="N373" s="2" t="n">
        <v>93600972.8</v>
      </c>
      <c r="O373" s="2" t="n">
        <v>1.399674794832902</v>
      </c>
      <c r="P373" s="2" t="n">
        <v>0.02538735482695552</v>
      </c>
      <c r="Q373" s="2" t="n">
        <v>0.01869496276706034</v>
      </c>
      <c r="R373" s="2" t="n">
        <v>13</v>
      </c>
      <c r="S373" s="2" t="n">
        <v>14.27</v>
      </c>
      <c r="T373" s="2" t="b">
        <v>0</v>
      </c>
      <c r="U373" s="2" t="b">
        <v>0</v>
      </c>
      <c r="V373" s="2" t="n">
        <v>-0.1478626489138052</v>
      </c>
      <c r="W373" s="2" t="n">
        <v>-0.08995983935742968</v>
      </c>
      <c r="X373" s="2" t="n">
        <v>0.9362790469170079</v>
      </c>
      <c r="Y373" s="2" t="n">
        <v>0</v>
      </c>
      <c r="Z373" s="2" t="b">
        <v>0</v>
      </c>
      <c r="AA373" s="2" t="n">
        <v>0.01680343951440122</v>
      </c>
      <c r="AB373" s="2" t="n">
        <v>-0.005129980222775221</v>
      </c>
      <c r="AC373" s="2" t="n">
        <v>0.4473333333333334</v>
      </c>
      <c r="AD373" s="2" t="n">
        <v>0.9123333333333333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52</v>
      </c>
      <c r="AM373" s="2" t="inlineStr">
        <is>
          <t>剔除</t>
        </is>
      </c>
    </row>
    <row r="374">
      <c r="A374" s="2" t="inlineStr">
        <is>
          <t>603489</t>
        </is>
      </c>
      <c r="B374" s="2" t="inlineStr">
        <is>
          <t>八方股份</t>
        </is>
      </c>
      <c r="C374" s="2" t="inlineStr">
        <is>
          <t>2026-04-16</t>
        </is>
      </c>
      <c r="D374" s="2" t="n">
        <v>34.26</v>
      </c>
      <c r="E374" s="2" t="n">
        <v>32.57700000000001</v>
      </c>
      <c r="F374" s="2" t="n">
        <v>31.89383333333334</v>
      </c>
      <c r="G374" s="2" t="n">
        <v>30.70408333333333</v>
      </c>
      <c r="H374" s="2" t="n">
        <v>-0.004887436234230269</v>
      </c>
      <c r="I374" s="2" t="n">
        <v>0.01043899760277966</v>
      </c>
      <c r="J374" s="2" t="n">
        <v>0.04292237442922353</v>
      </c>
      <c r="K374" s="2" t="n">
        <v>-0.06136986301369873</v>
      </c>
      <c r="L374" s="2" t="n">
        <v>0.1069466882067851</v>
      </c>
      <c r="M374" s="2" t="n">
        <v>123031765.2</v>
      </c>
      <c r="N374" s="2" t="n">
        <v>162180901.05</v>
      </c>
      <c r="O374" s="2" t="n">
        <v>0.7586082233078085</v>
      </c>
      <c r="P374" s="2" t="n">
        <v>0.01559799984467512</v>
      </c>
      <c r="Q374" s="2" t="n">
        <v>0.02085630700961749</v>
      </c>
      <c r="R374" s="2" t="n">
        <v>36.92</v>
      </c>
      <c r="S374" s="2" t="n">
        <v>36.92</v>
      </c>
      <c r="T374" s="2" t="b">
        <v>0</v>
      </c>
      <c r="U374" s="2" t="b">
        <v>0</v>
      </c>
      <c r="V374" s="2" t="n">
        <v>-0.07204767063922002</v>
      </c>
      <c r="W374" s="2" t="n">
        <v>-0.1471751412429377</v>
      </c>
      <c r="X374" s="2" t="n">
        <v>0.7318802385348606</v>
      </c>
      <c r="Y374" s="2" t="n">
        <v>0</v>
      </c>
      <c r="Z374" s="2" t="b">
        <v>0</v>
      </c>
      <c r="AA374" s="2" t="n">
        <v>0.01680343951440122</v>
      </c>
      <c r="AB374" s="2" t="n">
        <v>-0.005129980222775221</v>
      </c>
      <c r="AC374" s="2" t="n">
        <v>0.2966666666666667</v>
      </c>
      <c r="AD374" s="2" t="n">
        <v>0.7926666666666666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52</v>
      </c>
      <c r="AM374" s="2" t="inlineStr">
        <is>
          <t>剔除</t>
        </is>
      </c>
    </row>
    <row r="375">
      <c r="A375" s="2" t="inlineStr">
        <is>
          <t>603766</t>
        </is>
      </c>
      <c r="B375" s="2" t="inlineStr">
        <is>
          <t>隆鑫通用</t>
        </is>
      </c>
      <c r="C375" s="2" t="inlineStr">
        <is>
          <t>2026-04-16</t>
        </is>
      </c>
      <c r="D375" s="2" t="n">
        <v>15.22</v>
      </c>
      <c r="E375" s="2" t="n">
        <v>13.9055</v>
      </c>
      <c r="F375" s="2" t="n">
        <v>14.53866666666667</v>
      </c>
      <c r="G375" s="2" t="n">
        <v>14.23483333333333</v>
      </c>
      <c r="H375" s="2" t="n">
        <v>-0.0002875732413099019</v>
      </c>
      <c r="I375" s="2" t="n">
        <v>-0.0050187060863216</v>
      </c>
      <c r="J375" s="2" t="n">
        <v>0.1443609022556391</v>
      </c>
      <c r="K375" s="2" t="n">
        <v>0.02560646900269536</v>
      </c>
      <c r="L375" s="2" t="n">
        <v>0.08869814020028621</v>
      </c>
      <c r="M375" s="2" t="n">
        <v>316749945.8</v>
      </c>
      <c r="N375" s="2" t="n">
        <v>422338059.95</v>
      </c>
      <c r="O375" s="2" t="n">
        <v>0.7499914780057937</v>
      </c>
      <c r="P375" s="2" t="n">
        <v>0.0100603688208253</v>
      </c>
      <c r="Q375" s="2" t="n">
        <v>0.01442283311635451</v>
      </c>
      <c r="R375" s="2" t="n">
        <v>15.37</v>
      </c>
      <c r="S375" s="2" t="n">
        <v>16.18</v>
      </c>
      <c r="T375" s="2" t="b">
        <v>0</v>
      </c>
      <c r="U375" s="2" t="b">
        <v>0</v>
      </c>
      <c r="V375" s="2" t="n">
        <v>-0.05933250927070455</v>
      </c>
      <c r="W375" s="2" t="n">
        <v>-0.08951048951048957</v>
      </c>
      <c r="X375" s="2" t="n">
        <v>1.083665744563457</v>
      </c>
      <c r="Y375" s="2" t="n">
        <v>0</v>
      </c>
      <c r="Z375" s="2" t="b">
        <v>0</v>
      </c>
      <c r="AA375" s="2" t="n">
        <v>0.01680343951440122</v>
      </c>
      <c r="AB375" s="2" t="n">
        <v>-0.005129980222775221</v>
      </c>
      <c r="AC375" s="2" t="n">
        <v>0.7836666666666666</v>
      </c>
      <c r="AD375" s="2" t="n">
        <v>0.7716666666666666</v>
      </c>
      <c r="AE375" s="2" t="b">
        <v>1</v>
      </c>
      <c r="AF375" s="2" t="b">
        <v>0</v>
      </c>
      <c r="AG375" s="2" t="b">
        <v>1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52</v>
      </c>
      <c r="AM375" s="2" t="inlineStr">
        <is>
          <t>剔除</t>
        </is>
      </c>
    </row>
    <row r="376">
      <c r="A376" s="2" t="inlineStr">
        <is>
          <t>603798</t>
        </is>
      </c>
      <c r="B376" s="2" t="inlineStr">
        <is>
          <t>康普顿</t>
        </is>
      </c>
      <c r="C376" s="2" t="inlineStr">
        <is>
          <t>2026-04-16</t>
        </is>
      </c>
      <c r="D376" s="2" t="n">
        <v>16.84</v>
      </c>
      <c r="E376" s="2" t="n">
        <v>14.819</v>
      </c>
      <c r="F376" s="2" t="n">
        <v>15.53916666666667</v>
      </c>
      <c r="G376" s="2" t="n">
        <v>15.55441666666667</v>
      </c>
      <c r="H376" s="2" t="n">
        <v>0.05181347150259064</v>
      </c>
      <c r="I376" s="2" t="n">
        <v>-0.0003431009896318615</v>
      </c>
      <c r="J376" s="2" t="n">
        <v>0.1859154929577465</v>
      </c>
      <c r="K376" s="2" t="n">
        <v>0.2097701149425288</v>
      </c>
      <c r="L376" s="2" t="n">
        <v>0.02433090024330897</v>
      </c>
      <c r="M376" s="2" t="n">
        <v>270446992</v>
      </c>
      <c r="N376" s="2" t="n">
        <v>135838006</v>
      </c>
      <c r="O376" s="2" t="n">
        <v>1.990952311240493</v>
      </c>
      <c r="P376" s="2" t="n">
        <v>0.06257528524605117</v>
      </c>
      <c r="Q376" s="2" t="n">
        <v>0.03426474943522047</v>
      </c>
      <c r="R376" s="2" t="n">
        <v>18.08</v>
      </c>
      <c r="S376" s="2" t="n">
        <v>18.66</v>
      </c>
      <c r="T376" s="2" t="b">
        <v>0</v>
      </c>
      <c r="U376" s="2" t="b">
        <v>0</v>
      </c>
      <c r="V376" s="2" t="n">
        <v>-0.097534833869239</v>
      </c>
      <c r="W376" s="2" t="n">
        <v>-0.09513108614232202</v>
      </c>
      <c r="X376" s="2" t="n">
        <v>1.518461561564033</v>
      </c>
      <c r="Y376" s="2" t="n">
        <v>0</v>
      </c>
      <c r="Z376" s="2" t="b">
        <v>0</v>
      </c>
      <c r="AA376" s="2" t="n">
        <v>0.01680343951440122</v>
      </c>
      <c r="AB376" s="2" t="n">
        <v>-0.005129980222775221</v>
      </c>
      <c r="AC376" s="2" t="n">
        <v>0.9593333333333334</v>
      </c>
      <c r="AD376" s="2" t="n">
        <v>0.6653333333333333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52</v>
      </c>
      <c r="AM376" s="2" t="inlineStr">
        <is>
          <t>剔除</t>
        </is>
      </c>
    </row>
    <row r="377">
      <c r="A377" s="2" t="inlineStr">
        <is>
          <t>603887</t>
        </is>
      </c>
      <c r="B377" s="2" t="inlineStr">
        <is>
          <t>城地香江</t>
        </is>
      </c>
      <c r="C377" s="2" t="inlineStr">
        <is>
          <t>2026-04-16</t>
        </is>
      </c>
      <c r="D377" s="2" t="n">
        <v>17.01</v>
      </c>
      <c r="E377" s="2" t="n">
        <v>16.109</v>
      </c>
      <c r="F377" s="2" t="n">
        <v>15.91366666666667</v>
      </c>
      <c r="G377" s="2" t="n">
        <v>15.33525</v>
      </c>
      <c r="H377" s="2" t="n">
        <v>-0.01705464197455531</v>
      </c>
      <c r="I377" s="2" t="n">
        <v>0.01782325978040711</v>
      </c>
      <c r="J377" s="2" t="n">
        <v>0.04548248309772607</v>
      </c>
      <c r="K377" s="2" t="n">
        <v>-0.03626062322946155</v>
      </c>
      <c r="L377" s="2" t="n">
        <v>0.1493243243243243</v>
      </c>
      <c r="M377" s="2" t="n">
        <v>315668791.8</v>
      </c>
      <c r="N377" s="2" t="n">
        <v>393057122.65</v>
      </c>
      <c r="O377" s="2" t="n">
        <v>0.8031117453660525</v>
      </c>
      <c r="P377" s="2" t="n">
        <v>0.0324061217631106</v>
      </c>
      <c r="Q377" s="2" t="n">
        <v>0.04061574757512065</v>
      </c>
      <c r="R377" s="2" t="n">
        <v>18</v>
      </c>
      <c r="S377" s="2" t="n">
        <v>18.37</v>
      </c>
      <c r="T377" s="2" t="b">
        <v>0</v>
      </c>
      <c r="U377" s="2" t="b">
        <v>0</v>
      </c>
      <c r="V377" s="2" t="n">
        <v>-0.07403375068045726</v>
      </c>
      <c r="W377" s="2" t="n">
        <v>-0.136</v>
      </c>
      <c r="X377" s="2" t="n">
        <v>0.8802497389424702</v>
      </c>
      <c r="Y377" s="2" t="n">
        <v>0</v>
      </c>
      <c r="Z377" s="2" t="b">
        <v>0</v>
      </c>
      <c r="AA377" s="2" t="n">
        <v>0.01680343951440122</v>
      </c>
      <c r="AB377" s="2" t="n">
        <v>-0.005129980222775221</v>
      </c>
      <c r="AC377" s="2" t="n">
        <v>0.4866666666666667</v>
      </c>
      <c r="AD377" s="2" t="n">
        <v>0.8403333333333334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52</v>
      </c>
      <c r="AM377" s="2" t="inlineStr">
        <is>
          <t>剔除</t>
        </is>
      </c>
    </row>
    <row r="378">
      <c r="A378" s="2" t="inlineStr">
        <is>
          <t>000408</t>
        </is>
      </c>
      <c r="B378" s="2" t="inlineStr">
        <is>
          <t>藏格矿业</t>
        </is>
      </c>
      <c r="C378" s="2" t="inlineStr">
        <is>
          <t>2026-04-16</t>
        </is>
      </c>
      <c r="D378" s="2" t="n">
        <v>86.44</v>
      </c>
      <c r="E378" s="2" t="n">
        <v>78.95950000000001</v>
      </c>
      <c r="F378" s="2" t="n">
        <v>82.35650000000001</v>
      </c>
      <c r="G378" s="2" t="n">
        <v>74.68416666666666</v>
      </c>
      <c r="H378" s="2" t="n">
        <v>0.01465580385252974</v>
      </c>
      <c r="I378" s="2" t="n">
        <v>-0.007629463909161194</v>
      </c>
      <c r="J378" s="2" t="n">
        <v>0.07006684822975973</v>
      </c>
      <c r="K378" s="2" t="n">
        <v>0.1277234181343769</v>
      </c>
      <c r="L378" s="2" t="n">
        <v>-0.02183999094715405</v>
      </c>
      <c r="M378" s="2" t="n">
        <v>1198210052.4</v>
      </c>
      <c r="N378" s="2" t="n">
        <v>1399577087.4</v>
      </c>
      <c r="O378" s="2" t="n">
        <v>0.8561229411278228</v>
      </c>
      <c r="P378" s="2" t="n">
        <v>0.00897667936766572</v>
      </c>
      <c r="Q378" s="2" t="n">
        <v>0.01126070289792944</v>
      </c>
      <c r="R378" s="2" t="n">
        <v>86.67</v>
      </c>
      <c r="S378" s="2" t="n">
        <v>95.62</v>
      </c>
      <c r="T378" s="2" t="b">
        <v>0</v>
      </c>
      <c r="U378" s="2" t="b">
        <v>0</v>
      </c>
      <c r="V378" s="2" t="n">
        <v>-0.09600501987032006</v>
      </c>
      <c r="W378" s="2" t="n">
        <v>-0.03196538246789515</v>
      </c>
      <c r="X378" s="2" t="n">
        <v>1.242939296939653</v>
      </c>
      <c r="Y378" s="2" t="n">
        <v>0</v>
      </c>
      <c r="Z378" s="2" t="b">
        <v>0</v>
      </c>
      <c r="AA378" s="2" t="n">
        <v>0.01680343951440122</v>
      </c>
      <c r="AB378" s="2" t="n">
        <v>-0.005129980222775221</v>
      </c>
      <c r="AC378" s="2" t="n">
        <v>0.9226666666666666</v>
      </c>
      <c r="AD378" s="2" t="n">
        <v>0.55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51</v>
      </c>
      <c r="AM378" s="2" t="inlineStr">
        <is>
          <t>剔除</t>
        </is>
      </c>
    </row>
    <row r="379">
      <c r="A379" s="2" t="inlineStr">
        <is>
          <t>000597</t>
        </is>
      </c>
      <c r="B379" s="2" t="inlineStr">
        <is>
          <t>东北制药</t>
        </is>
      </c>
      <c r="C379" s="2" t="inlineStr">
        <is>
          <t>2026-04-16</t>
        </is>
      </c>
      <c r="D379" s="2" t="n">
        <v>5.46</v>
      </c>
      <c r="E379" s="2" t="n">
        <v>5.263</v>
      </c>
      <c r="F379" s="2" t="n">
        <v>5.270833333333333</v>
      </c>
      <c r="G379" s="2" t="n">
        <v>5.395666666666667</v>
      </c>
      <c r="H379" s="2" t="n">
        <v>0.003144953778709825</v>
      </c>
      <c r="I379" s="2" t="n">
        <v>0.00259962590749141</v>
      </c>
      <c r="J379" s="2" t="n">
        <v>-0.009074410163339319</v>
      </c>
      <c r="K379" s="2" t="n">
        <v>0.02439024390243905</v>
      </c>
      <c r="L379" s="2" t="n">
        <v>0.007380073800737907</v>
      </c>
      <c r="M379" s="2" t="n">
        <v>124936896.8</v>
      </c>
      <c r="N379" s="2" t="n">
        <v>128004394.6</v>
      </c>
      <c r="O379" s="2" t="n">
        <v>0.9760359961891496</v>
      </c>
      <c r="P379" s="2" t="n">
        <v>0.01649989592447247</v>
      </c>
      <c r="Q379" s="2" t="n">
        <v>0.01716040269915981</v>
      </c>
      <c r="R379" s="2" t="n">
        <v>5.73</v>
      </c>
      <c r="S379" s="2" t="n">
        <v>5.73</v>
      </c>
      <c r="T379" s="2" t="b">
        <v>0</v>
      </c>
      <c r="U379" s="2" t="b">
        <v>0</v>
      </c>
      <c r="V379" s="2" t="n">
        <v>-0.04712041884816764</v>
      </c>
      <c r="W379" s="2" t="n">
        <v>-0.0992366412213741</v>
      </c>
      <c r="X379" s="2" t="n">
        <v>1.091235777284112</v>
      </c>
      <c r="Y379" s="2" t="n">
        <v>0</v>
      </c>
      <c r="Z379" s="2" t="b">
        <v>0</v>
      </c>
      <c r="AA379" s="2" t="n">
        <v>0.01680343951440122</v>
      </c>
      <c r="AB379" s="2" t="n">
        <v>-0.005129980222775221</v>
      </c>
      <c r="AC379" s="2" t="n">
        <v>0.7791666666666667</v>
      </c>
      <c r="AD379" s="2" t="n">
        <v>0.6253333333333333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1</v>
      </c>
      <c r="AJ379" s="2" t="b">
        <v>1</v>
      </c>
      <c r="AK379" s="2" t="b">
        <v>0</v>
      </c>
      <c r="AL379" s="2" t="n">
        <v>51</v>
      </c>
      <c r="AM379" s="2" t="inlineStr">
        <is>
          <t>剔除</t>
        </is>
      </c>
    </row>
    <row r="380">
      <c r="A380" s="2" t="inlineStr">
        <is>
          <t>000823</t>
        </is>
      </c>
      <c r="B380" s="2" t="inlineStr">
        <is>
          <t>超声电子</t>
        </is>
      </c>
      <c r="C380" s="2" t="inlineStr">
        <is>
          <t>2026-04-16</t>
        </is>
      </c>
      <c r="D380" s="2" t="n">
        <v>15.68</v>
      </c>
      <c r="E380" s="2" t="n">
        <v>13.83</v>
      </c>
      <c r="F380" s="2" t="n">
        <v>14.49833333333333</v>
      </c>
      <c r="G380" s="2" t="n">
        <v>13.8395</v>
      </c>
      <c r="H380" s="2" t="n">
        <v>-0.009347802729128496</v>
      </c>
      <c r="I380" s="2" t="n">
        <v>0.00342588213581263</v>
      </c>
      <c r="J380" s="2" t="n">
        <v>0.1978609625668448</v>
      </c>
      <c r="K380" s="2" t="n">
        <v>-0.02789832610043397</v>
      </c>
      <c r="L380" s="2" t="n">
        <v>0.1321299638989171</v>
      </c>
      <c r="M380" s="2" t="n">
        <v>479536714.4</v>
      </c>
      <c r="N380" s="2" t="n">
        <v>390868237.75</v>
      </c>
      <c r="O380" s="2" t="n">
        <v>1.226850043279067</v>
      </c>
      <c r="P380" s="2" t="n">
        <v>0.05834824503180426</v>
      </c>
      <c r="Q380" s="2" t="n">
        <v>0.05115206971031495</v>
      </c>
      <c r="R380" s="2" t="n">
        <v>16.02</v>
      </c>
      <c r="S380" s="2" t="n">
        <v>16.61</v>
      </c>
      <c r="T380" s="2" t="b">
        <v>0</v>
      </c>
      <c r="U380" s="2" t="b">
        <v>0</v>
      </c>
      <c r="V380" s="2" t="n">
        <v>-0.05599036724864537</v>
      </c>
      <c r="W380" s="2" t="n">
        <v>-0.2031847133757961</v>
      </c>
      <c r="X380" s="2" t="n">
        <v>1.482042231256627</v>
      </c>
      <c r="Y380" s="2" t="n">
        <v>0</v>
      </c>
      <c r="Z380" s="2" t="b">
        <v>0</v>
      </c>
      <c r="AA380" s="2" t="n">
        <v>0.01680343951440122</v>
      </c>
      <c r="AB380" s="2" t="n">
        <v>-0.005129980222775221</v>
      </c>
      <c r="AC380" s="2" t="n">
        <v>0.5413333333333333</v>
      </c>
      <c r="AD380" s="2" t="n">
        <v>0.8223333333333334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0</v>
      </c>
      <c r="AK380" s="2" t="b">
        <v>0</v>
      </c>
      <c r="AL380" s="2" t="n">
        <v>51</v>
      </c>
      <c r="AM380" s="2" t="inlineStr">
        <is>
          <t>剔除</t>
        </is>
      </c>
    </row>
    <row r="381">
      <c r="A381" s="2" t="inlineStr">
        <is>
          <t>002675</t>
        </is>
      </c>
      <c r="B381" s="2" t="inlineStr">
        <is>
          <t>东诚药业</t>
        </is>
      </c>
      <c r="C381" s="2" t="inlineStr">
        <is>
          <t>2026-04-16</t>
        </is>
      </c>
      <c r="D381" s="2" t="n">
        <v>14.15</v>
      </c>
      <c r="E381" s="2" t="n">
        <v>13.723</v>
      </c>
      <c r="F381" s="2" t="n">
        <v>13.58033333333333</v>
      </c>
      <c r="G381" s="2" t="n">
        <v>14.05558333333333</v>
      </c>
      <c r="H381" s="2" t="n">
        <v>0.01633030920199974</v>
      </c>
      <c r="I381" s="2" t="n">
        <v>0.002670276256691251</v>
      </c>
      <c r="J381" s="2" t="n">
        <v>-0.02815934065934067</v>
      </c>
      <c r="K381" s="2" t="n">
        <v>0.08015267175572527</v>
      </c>
      <c r="L381" s="2" t="n">
        <v>-0.04067796610169494</v>
      </c>
      <c r="M381" s="2" t="n">
        <v>384400555</v>
      </c>
      <c r="N381" s="2" t="n">
        <v>409210368.85</v>
      </c>
      <c r="O381" s="2" t="n">
        <v>0.9393714926634855</v>
      </c>
      <c r="P381" s="2" t="n">
        <v>0.03656987131740688</v>
      </c>
      <c r="Q381" s="2" t="n">
        <v>0.03869601932806743</v>
      </c>
      <c r="R381" s="2" t="n">
        <v>15.39</v>
      </c>
      <c r="S381" s="2" t="n">
        <v>15.39</v>
      </c>
      <c r="T381" s="2" t="b">
        <v>0</v>
      </c>
      <c r="U381" s="2" t="b">
        <v>0</v>
      </c>
      <c r="V381" s="2" t="n">
        <v>-0.08057179987004548</v>
      </c>
      <c r="W381" s="2" t="n">
        <v>-0.1041666666666666</v>
      </c>
      <c r="X381" s="2" t="n">
        <v>0.8871668114874848</v>
      </c>
      <c r="Y381" s="2" t="n">
        <v>0</v>
      </c>
      <c r="Z381" s="2" t="b">
        <v>0</v>
      </c>
      <c r="AA381" s="2" t="n">
        <v>0.01680343951440122</v>
      </c>
      <c r="AB381" s="2" t="n">
        <v>-0.005129980222775221</v>
      </c>
      <c r="AC381" s="2" t="n">
        <v>0.884</v>
      </c>
      <c r="AD381" s="2" t="n">
        <v>0.4883333333333333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51</v>
      </c>
      <c r="AM381" s="2" t="inlineStr">
        <is>
          <t>剔除</t>
        </is>
      </c>
    </row>
    <row r="382">
      <c r="A382" s="2" t="inlineStr">
        <is>
          <t>002723</t>
        </is>
      </c>
      <c r="B382" s="2" t="inlineStr">
        <is>
          <t>小崧股份</t>
        </is>
      </c>
      <c r="C382" s="2" t="inlineStr">
        <is>
          <t>2026-04-16</t>
        </is>
      </c>
      <c r="D382" s="2" t="n">
        <v>9.99</v>
      </c>
      <c r="E382" s="2" t="n">
        <v>9.327500000000001</v>
      </c>
      <c r="F382" s="2" t="n">
        <v>9.372166666666665</v>
      </c>
      <c r="G382" s="2" t="n">
        <v>8.860916666666666</v>
      </c>
      <c r="H382" s="2" t="n">
        <v>-0.001872659176029967</v>
      </c>
      <c r="I382" s="2" t="n">
        <v>0.01586125914551495</v>
      </c>
      <c r="J382" s="2" t="n">
        <v>0.09659714599341385</v>
      </c>
      <c r="K382" s="2" t="n">
        <v>-0.004980079681274785</v>
      </c>
      <c r="L382" s="2" t="n">
        <v>0.1404109589041096</v>
      </c>
      <c r="M382" s="2" t="n">
        <v>127479681</v>
      </c>
      <c r="N382" s="2" t="n">
        <v>110190403.3</v>
      </c>
      <c r="O382" s="2" t="n">
        <v>1.156903661137612</v>
      </c>
      <c r="P382" s="2" t="n">
        <v>0.04061188450460401</v>
      </c>
      <c r="Q382" s="2" t="n">
        <v>0.03708382461125594</v>
      </c>
      <c r="R382" s="2" t="n">
        <v>10.15</v>
      </c>
      <c r="S382" s="2" t="n">
        <v>11.62</v>
      </c>
      <c r="T382" s="2" t="b">
        <v>0</v>
      </c>
      <c r="U382" s="2" t="b">
        <v>0</v>
      </c>
      <c r="V382" s="2" t="n">
        <v>-0.140275387263339</v>
      </c>
      <c r="W382" s="2" t="n">
        <v>-0.1011470281543275</v>
      </c>
      <c r="X382" s="2" t="n">
        <v>1.215891656014422</v>
      </c>
      <c r="Y382" s="2" t="n">
        <v>0</v>
      </c>
      <c r="Z382" s="2" t="b">
        <v>0</v>
      </c>
      <c r="AA382" s="2" t="n">
        <v>0.01680343951440122</v>
      </c>
      <c r="AB382" s="2" t="n">
        <v>-0.005129980222775221</v>
      </c>
      <c r="AC382" s="2" t="n">
        <v>0.6786666666666666</v>
      </c>
      <c r="AD382" s="2" t="n">
        <v>0.8306666666666667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51</v>
      </c>
      <c r="AM382" s="2" t="inlineStr">
        <is>
          <t>剔除</t>
        </is>
      </c>
    </row>
    <row r="383">
      <c r="A383" s="2" t="inlineStr">
        <is>
          <t>002837</t>
        </is>
      </c>
      <c r="B383" s="2" t="inlineStr">
        <is>
          <t>英维克</t>
        </is>
      </c>
      <c r="C383" s="2" t="inlineStr">
        <is>
          <t>2026-04-16</t>
        </is>
      </c>
      <c r="D383" s="2" t="n">
        <v>81.52</v>
      </c>
      <c r="E383" s="2" t="n">
        <v>73.43600000000001</v>
      </c>
      <c r="F383" s="2" t="n">
        <v>77.19133333333333</v>
      </c>
      <c r="G383" s="2" t="n">
        <v>70.01583333333335</v>
      </c>
      <c r="H383" s="2" t="n">
        <v>0.007891739064794567</v>
      </c>
      <c r="I383" s="2" t="n">
        <v>-0.01372045034934644</v>
      </c>
      <c r="J383" s="2" t="n">
        <v>0.2178069913355243</v>
      </c>
      <c r="K383" s="2" t="n">
        <v>-0.004761323403735807</v>
      </c>
      <c r="L383" s="2" t="n">
        <v>0.0980603448275863</v>
      </c>
      <c r="M383" s="2" t="n">
        <v>6204775490.8</v>
      </c>
      <c r="N383" s="2" t="n">
        <v>4147042401.5</v>
      </c>
      <c r="O383" s="2" t="n">
        <v>1.49619292258881</v>
      </c>
      <c r="P383" s="2" t="n">
        <v>0.07012826897651567</v>
      </c>
      <c r="Q383" s="2" t="n">
        <v>0.05037128845269451</v>
      </c>
      <c r="R383" s="2" t="n">
        <v>85.76000000000001</v>
      </c>
      <c r="S383" s="2" t="n">
        <v>89.45</v>
      </c>
      <c r="T383" s="2" t="b">
        <v>0</v>
      </c>
      <c r="U383" s="2" t="b">
        <v>0</v>
      </c>
      <c r="V383" s="2" t="n">
        <v>-0.08865287870318617</v>
      </c>
      <c r="W383" s="2" t="n">
        <v>-0.2117340610270405</v>
      </c>
      <c r="X383" s="2" t="n">
        <v>1.636724405848549</v>
      </c>
      <c r="Y383" s="2" t="n">
        <v>0</v>
      </c>
      <c r="Z383" s="2" t="b">
        <v>0</v>
      </c>
      <c r="AA383" s="2" t="n">
        <v>0.01680343951440122</v>
      </c>
      <c r="AB383" s="2" t="n">
        <v>-0.005129980222775221</v>
      </c>
      <c r="AC383" s="2" t="n">
        <v>0.68</v>
      </c>
      <c r="AD383" s="2" t="n">
        <v>0.7823333333333333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0</v>
      </c>
      <c r="AK383" s="2" t="b">
        <v>0</v>
      </c>
      <c r="AL383" s="2" t="n">
        <v>51</v>
      </c>
      <c r="AM383" s="2" t="inlineStr">
        <is>
          <t>剔除</t>
        </is>
      </c>
    </row>
    <row r="384">
      <c r="A384" s="2" t="inlineStr">
        <is>
          <t>600801</t>
        </is>
      </c>
      <c r="B384" s="2" t="inlineStr">
        <is>
          <t>华新建材</t>
        </is>
      </c>
      <c r="C384" s="2" t="inlineStr">
        <is>
          <t>2026-04-16</t>
        </is>
      </c>
      <c r="D384" s="2" t="n">
        <v>22.89</v>
      </c>
      <c r="E384" s="2" t="n">
        <v>21.6415</v>
      </c>
      <c r="F384" s="2" t="n">
        <v>22.88183333333334</v>
      </c>
      <c r="G384" s="2" t="n">
        <v>22.70141666666667</v>
      </c>
      <c r="H384" s="2" t="n">
        <v>0.01048232712331321</v>
      </c>
      <c r="I384" s="2" t="n">
        <v>-0.009015446802367433</v>
      </c>
      <c r="J384" s="2" t="n">
        <v>0.01688138605064404</v>
      </c>
      <c r="K384" s="2" t="n">
        <v>0.07565789473684204</v>
      </c>
      <c r="L384" s="2" t="n">
        <v>-0.01843910806174953</v>
      </c>
      <c r="M384" s="2" t="n">
        <v>288468742.6</v>
      </c>
      <c r="N384" s="2" t="n">
        <v>318580037.65</v>
      </c>
      <c r="O384" s="2" t="n">
        <v>0.9054827939876102</v>
      </c>
      <c r="P384" s="2" t="n">
        <v>0.009327393551987941</v>
      </c>
      <c r="Q384" s="2" t="n">
        <v>0.01074342879019231</v>
      </c>
      <c r="R384" s="2" t="n">
        <v>23.63</v>
      </c>
      <c r="S384" s="2" t="n">
        <v>26.15</v>
      </c>
      <c r="T384" s="2" t="b">
        <v>0</v>
      </c>
      <c r="U384" s="2" t="b">
        <v>0</v>
      </c>
      <c r="V384" s="2" t="n">
        <v>-0.1246653919694072</v>
      </c>
      <c r="W384" s="2" t="n">
        <v>-0.05580029368575623</v>
      </c>
      <c r="X384" s="2" t="n">
        <v>2.356705968266496</v>
      </c>
      <c r="Y384" s="2" t="n">
        <v>0</v>
      </c>
      <c r="Z384" s="2" t="b">
        <v>0</v>
      </c>
      <c r="AA384" s="2" t="n">
        <v>0.01680343951440122</v>
      </c>
      <c r="AB384" s="2" t="n">
        <v>-0.005129980222775221</v>
      </c>
      <c r="AC384" s="2" t="n">
        <v>0.8776666666666667</v>
      </c>
      <c r="AD384" s="2" t="n">
        <v>0.5600000000000001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51</v>
      </c>
      <c r="AM384" s="2" t="inlineStr">
        <is>
          <t>剔除</t>
        </is>
      </c>
    </row>
    <row r="385">
      <c r="A385" s="2" t="inlineStr">
        <is>
          <t>601398</t>
        </is>
      </c>
      <c r="B385" s="2" t="inlineStr">
        <is>
          <t>工商银行</t>
        </is>
      </c>
      <c r="C385" s="2" t="inlineStr">
        <is>
          <t>2026-04-16</t>
        </is>
      </c>
      <c r="D385" s="2" t="n">
        <v>7.29</v>
      </c>
      <c r="E385" s="2" t="n">
        <v>7.272</v>
      </c>
      <c r="F385" s="2" t="n">
        <v>7.1415</v>
      </c>
      <c r="G385" s="2" t="n">
        <v>7.419583333333334</v>
      </c>
      <c r="H385" s="2" t="n">
        <v>0.00469743022934499</v>
      </c>
      <c r="I385" s="2" t="n">
        <v>-0.008400444321021938</v>
      </c>
      <c r="J385" s="2" t="n">
        <v>-0.01619433198380571</v>
      </c>
      <c r="K385" s="2" t="n">
        <v>0.00969529085872578</v>
      </c>
      <c r="L385" s="2" t="n">
        <v>-0.04456094364351249</v>
      </c>
      <c r="M385" s="2" t="n">
        <v>1633853877.8</v>
      </c>
      <c r="N385" s="2" t="n">
        <v>2370118064.95</v>
      </c>
      <c r="O385" s="2" t="n">
        <v>0.6893554806243241</v>
      </c>
      <c r="P385" s="2" t="n">
        <v>0.00081794544291308</v>
      </c>
      <c r="Q385" s="2" t="n">
        <v>0.00118255873091753</v>
      </c>
      <c r="R385" s="2" t="n">
        <v>7.54</v>
      </c>
      <c r="S385" s="2" t="n">
        <v>7.61</v>
      </c>
      <c r="T385" s="2" t="b">
        <v>0</v>
      </c>
      <c r="U385" s="2" t="b">
        <v>0</v>
      </c>
      <c r="V385" s="2" t="n">
        <v>-0.04204993429697768</v>
      </c>
      <c r="W385" s="2" t="n">
        <v>-0.04417670682730923</v>
      </c>
      <c r="X385" s="2" t="n">
        <v>1.224878436262014</v>
      </c>
      <c r="Y385" s="2" t="n">
        <v>0</v>
      </c>
      <c r="Z385" s="2" t="b">
        <v>0</v>
      </c>
      <c r="AA385" s="2" t="n">
        <v>0.01680343951440122</v>
      </c>
      <c r="AB385" s="2" t="n">
        <v>-0.005129980222775221</v>
      </c>
      <c r="AC385" s="2" t="n">
        <v>0.7326666666666667</v>
      </c>
      <c r="AD385" s="2" t="n">
        <v>0.472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1</v>
      </c>
      <c r="AJ385" s="2" t="b">
        <v>1</v>
      </c>
      <c r="AK385" s="2" t="b">
        <v>0</v>
      </c>
      <c r="AL385" s="2" t="n">
        <v>51</v>
      </c>
      <c r="AM385" s="2" t="inlineStr">
        <is>
          <t>剔除</t>
        </is>
      </c>
    </row>
    <row r="386">
      <c r="A386" s="2" t="inlineStr">
        <is>
          <t>603129</t>
        </is>
      </c>
      <c r="B386" s="2" t="inlineStr">
        <is>
          <t>春风动力</t>
        </is>
      </c>
      <c r="C386" s="2" t="inlineStr">
        <is>
          <t>2026-04-16</t>
        </is>
      </c>
      <c r="D386" s="2" t="n">
        <v>270.44</v>
      </c>
      <c r="E386" s="2" t="n">
        <v>236.101</v>
      </c>
      <c r="F386" s="2" t="n">
        <v>245.9023333333333</v>
      </c>
      <c r="G386" s="2" t="n">
        <v>252.65175</v>
      </c>
      <c r="H386" s="2" t="n">
        <v>-0.0001863261978869435</v>
      </c>
      <c r="I386" s="2" t="n">
        <v>-0.0163204975288237</v>
      </c>
      <c r="J386" s="2" t="n">
        <v>0.1492924227614636</v>
      </c>
      <c r="K386" s="2" t="n">
        <v>0.07663521637007853</v>
      </c>
      <c r="L386" s="2" t="n">
        <v>0.03355499503172044</v>
      </c>
      <c r="M386" s="2" t="n">
        <v>505928497.4</v>
      </c>
      <c r="N386" s="2" t="n">
        <v>387464509.7</v>
      </c>
      <c r="O386" s="2" t="n">
        <v>1.30574151885994</v>
      </c>
      <c r="P386" s="2" t="n">
        <v>0.01270649655948656</v>
      </c>
      <c r="Q386" s="2" t="n">
        <v>0.01042267622865914</v>
      </c>
      <c r="R386" s="2" t="n">
        <v>273.97</v>
      </c>
      <c r="S386" s="2" t="n">
        <v>279.18</v>
      </c>
      <c r="T386" s="2" t="b">
        <v>0</v>
      </c>
      <c r="U386" s="2" t="b">
        <v>0</v>
      </c>
      <c r="V386" s="2" t="n">
        <v>-0.03130596747618031</v>
      </c>
      <c r="W386" s="2" t="n">
        <v>-0.09668496883127597</v>
      </c>
      <c r="X386" s="2" t="n">
        <v>2.068182283139496</v>
      </c>
      <c r="Y386" s="2" t="n">
        <v>0</v>
      </c>
      <c r="Z386" s="2" t="b">
        <v>0</v>
      </c>
      <c r="AA386" s="2" t="n">
        <v>0.01680343951440122</v>
      </c>
      <c r="AB386" s="2" t="n">
        <v>-0.005129980222775221</v>
      </c>
      <c r="AC386" s="2" t="n">
        <v>0.8793333333333333</v>
      </c>
      <c r="AD386" s="2" t="n">
        <v>0.6796666666666666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1</v>
      </c>
      <c r="AJ386" s="2" t="b">
        <v>1</v>
      </c>
      <c r="AK386" s="2" t="b">
        <v>0</v>
      </c>
      <c r="AL386" s="2" t="n">
        <v>51</v>
      </c>
      <c r="AM386" s="2" t="inlineStr">
        <is>
          <t>剔除</t>
        </is>
      </c>
    </row>
    <row r="387">
      <c r="A387" s="2" t="inlineStr">
        <is>
          <t>603663</t>
        </is>
      </c>
      <c r="B387" s="2" t="inlineStr">
        <is>
          <t>三祥新材</t>
        </is>
      </c>
      <c r="C387" s="2" t="inlineStr">
        <is>
          <t>2026-04-16</t>
        </is>
      </c>
      <c r="D387" s="2" t="n">
        <v>44.51</v>
      </c>
      <c r="E387" s="2" t="n">
        <v>42.01600000000001</v>
      </c>
      <c r="F387" s="2" t="n">
        <v>43.69516666666667</v>
      </c>
      <c r="G387" s="2" t="n">
        <v>38.12941666666666</v>
      </c>
      <c r="H387" s="2" t="n">
        <v>-0.02756497789710011</v>
      </c>
      <c r="I387" s="2" t="n">
        <v>0.02436556156836667</v>
      </c>
      <c r="J387" s="2" t="n">
        <v>0.04508100493073486</v>
      </c>
      <c r="K387" s="2" t="n">
        <v>-0.03553629469122432</v>
      </c>
      <c r="L387" s="2" t="n">
        <v>0.2191180498493563</v>
      </c>
      <c r="M387" s="2" t="n">
        <v>355183441.6</v>
      </c>
      <c r="N387" s="2" t="n">
        <v>323745751.65</v>
      </c>
      <c r="O387" s="2" t="n">
        <v>1.097106108079488</v>
      </c>
      <c r="P387" s="2" t="n">
        <v>0.01940020351461815</v>
      </c>
      <c r="Q387" s="2" t="n">
        <v>0.01816647223787436</v>
      </c>
      <c r="R387" s="2" t="n">
        <v>46.01</v>
      </c>
      <c r="S387" s="2" t="n">
        <v>56.9</v>
      </c>
      <c r="T387" s="2" t="b">
        <v>0</v>
      </c>
      <c r="U387" s="2" t="b">
        <v>0</v>
      </c>
      <c r="V387" s="2" t="n">
        <v>-0.2177504393673111</v>
      </c>
      <c r="W387" s="2" t="n">
        <v>-0.06805555555555565</v>
      </c>
      <c r="X387" s="2" t="n">
        <v>1.046545175054027</v>
      </c>
      <c r="Y387" s="2" t="n">
        <v>0</v>
      </c>
      <c r="Z387" s="2" t="b">
        <v>0</v>
      </c>
      <c r="AA387" s="2" t="n">
        <v>0.01680343951440122</v>
      </c>
      <c r="AB387" s="2" t="n">
        <v>-0.005129980222775221</v>
      </c>
      <c r="AC387" s="2" t="n">
        <v>0.4913333333333333</v>
      </c>
      <c r="AD387" s="2" t="n">
        <v>0.8943333333333333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51</v>
      </c>
      <c r="AM387" s="2" t="inlineStr">
        <is>
          <t>剔除</t>
        </is>
      </c>
    </row>
    <row r="388">
      <c r="A388" s="2" t="inlineStr">
        <is>
          <t>605116</t>
        </is>
      </c>
      <c r="B388" s="2" t="inlineStr">
        <is>
          <t>奥锐特</t>
        </is>
      </c>
      <c r="C388" s="2" t="inlineStr">
        <is>
          <t>2026-04-16</t>
        </is>
      </c>
      <c r="D388" s="2" t="n">
        <v>27.63</v>
      </c>
      <c r="E388" s="2" t="n">
        <v>26.845</v>
      </c>
      <c r="F388" s="2" t="n">
        <v>27.2275</v>
      </c>
      <c r="G388" s="2" t="n">
        <v>25.13516666666667</v>
      </c>
      <c r="H388" s="2" t="n">
        <v>0.01204501328909902</v>
      </c>
      <c r="I388" s="2" t="n">
        <v>0.004198374743364264</v>
      </c>
      <c r="J388" s="2" t="n">
        <v>-0.0961727183513249</v>
      </c>
      <c r="K388" s="2" t="n">
        <v>0.06638363566190653</v>
      </c>
      <c r="L388" s="2" t="n">
        <v>-0.1087096774193549</v>
      </c>
      <c r="M388" s="2" t="n">
        <v>276598320.4</v>
      </c>
      <c r="N388" s="2" t="n">
        <v>264844971.5</v>
      </c>
      <c r="O388" s="2" t="n">
        <v>1.044378221845907</v>
      </c>
      <c r="P388" s="2" t="n">
        <v>0.02487325215397734</v>
      </c>
      <c r="Q388" s="2" t="n">
        <v>0.02339997494825202</v>
      </c>
      <c r="R388" s="2" t="n">
        <v>31.57</v>
      </c>
      <c r="S388" s="2" t="n">
        <v>34.99</v>
      </c>
      <c r="T388" s="2" t="b">
        <v>0</v>
      </c>
      <c r="U388" s="2" t="b">
        <v>0</v>
      </c>
      <c r="V388" s="2" t="n">
        <v>-0.2103458130894542</v>
      </c>
      <c r="W388" s="2" t="n">
        <v>-0.1442590775269873</v>
      </c>
      <c r="X388" s="2" t="n">
        <v>0.9310226530796681</v>
      </c>
      <c r="Y388" s="2" t="n">
        <v>0</v>
      </c>
      <c r="Z388" s="2" t="b">
        <v>0</v>
      </c>
      <c r="AA388" s="2" t="n">
        <v>0.01680343951440122</v>
      </c>
      <c r="AB388" s="2" t="n">
        <v>-0.005129980222775221</v>
      </c>
      <c r="AC388" s="2" t="n">
        <v>0.867</v>
      </c>
      <c r="AD388" s="2" t="n">
        <v>0.2846666666666667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51</v>
      </c>
      <c r="AM388" s="2" t="inlineStr">
        <is>
          <t>剔除</t>
        </is>
      </c>
    </row>
    <row r="389">
      <c r="A389" s="2" t="inlineStr">
        <is>
          <t>000657</t>
        </is>
      </c>
      <c r="B389" s="2" t="inlineStr">
        <is>
          <t>中钨高新</t>
        </is>
      </c>
      <c r="C389" s="2" t="inlineStr">
        <is>
          <t>2026-04-16</t>
        </is>
      </c>
      <c r="D389" s="2" t="n">
        <v>51.9</v>
      </c>
      <c r="E389" s="2" t="n">
        <v>48.7345</v>
      </c>
      <c r="F389" s="2" t="n">
        <v>51.23683333333334</v>
      </c>
      <c r="G389" s="2" t="n">
        <v>37.98066666666666</v>
      </c>
      <c r="H389" s="2" t="n">
        <v>-0.03485528126825688</v>
      </c>
      <c r="I389" s="2" t="n">
        <v>0.06243908845220725</v>
      </c>
      <c r="J389" s="2" t="n">
        <v>0.06200122774708405</v>
      </c>
      <c r="K389" s="2" t="n">
        <v>-0.04665686994856721</v>
      </c>
      <c r="L389" s="2" t="n">
        <v>0.5469448584202683</v>
      </c>
      <c r="M389" s="2" t="n">
        <v>4733386896</v>
      </c>
      <c r="N389" s="2" t="n">
        <v>3362339209.6</v>
      </c>
      <c r="O389" s="2" t="n">
        <v>1.407766022680117</v>
      </c>
      <c r="P389" s="2" t="n">
        <v>0.06659804630209273</v>
      </c>
      <c r="Q389" s="2" t="n">
        <v>0.04734653389368711</v>
      </c>
      <c r="R389" s="2" t="n">
        <v>53.46</v>
      </c>
      <c r="S389" s="2" t="n">
        <v>71.5</v>
      </c>
      <c r="T389" s="2" t="b">
        <v>0</v>
      </c>
      <c r="U389" s="2" t="b">
        <v>0</v>
      </c>
      <c r="V389" s="2" t="n">
        <v>-0.2741258741258742</v>
      </c>
      <c r="W389" s="2" t="n">
        <v>-0.1015761821366025</v>
      </c>
      <c r="X389" s="2" t="n">
        <v>0.8201278139843431</v>
      </c>
      <c r="Y389" s="2" t="n">
        <v>1</v>
      </c>
      <c r="Z389" s="2" t="b">
        <v>0</v>
      </c>
      <c r="AA389" s="2" t="n">
        <v>0.01680343951440122</v>
      </c>
      <c r="AB389" s="2" t="n">
        <v>-0.005129980222775221</v>
      </c>
      <c r="AC389" s="2" t="n">
        <v>0.412</v>
      </c>
      <c r="AD389" s="2" t="n">
        <v>0.9673333333333334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50</v>
      </c>
      <c r="AM389" s="2" t="inlineStr">
        <is>
          <t>剔除</t>
        </is>
      </c>
    </row>
    <row r="390">
      <c r="A390" s="2" t="inlineStr">
        <is>
          <t>002023</t>
        </is>
      </c>
      <c r="B390" s="2" t="inlineStr">
        <is>
          <t>海特高新</t>
        </is>
      </c>
      <c r="C390" s="2" t="inlineStr">
        <is>
          <t>2026-04-16</t>
        </is>
      </c>
      <c r="D390" s="2" t="n">
        <v>12.28</v>
      </c>
      <c r="E390" s="2" t="n">
        <v>10.6515</v>
      </c>
      <c r="F390" s="2" t="n">
        <v>11.91183333333333</v>
      </c>
      <c r="G390" s="2" t="n">
        <v>12.37925</v>
      </c>
      <c r="H390" s="2" t="n">
        <v>0.01375273627105722</v>
      </c>
      <c r="I390" s="2" t="n">
        <v>-0.04169962859173237</v>
      </c>
      <c r="J390" s="2" t="n">
        <v>0.1864734299516908</v>
      </c>
      <c r="K390" s="2" t="n">
        <v>0.09545049063336286</v>
      </c>
      <c r="L390" s="2" t="n">
        <v>-0.1412587412587414</v>
      </c>
      <c r="M390" s="2" t="n">
        <v>645656137.6</v>
      </c>
      <c r="N390" s="2" t="n">
        <v>239883959.95</v>
      </c>
      <c r="O390" s="2" t="n">
        <v>2.691535264527803</v>
      </c>
      <c r="P390" s="2" t="n">
        <v>0.07258482404579317</v>
      </c>
      <c r="Q390" s="2" t="n">
        <v>0.02843682142016971</v>
      </c>
      <c r="R390" s="2" t="n">
        <v>13.04</v>
      </c>
      <c r="S390" s="2" t="n">
        <v>14.75</v>
      </c>
      <c r="T390" s="2" t="b">
        <v>0</v>
      </c>
      <c r="U390" s="2" t="b">
        <v>0</v>
      </c>
      <c r="V390" s="2" t="n">
        <v>-0.1674576271186441</v>
      </c>
      <c r="W390" s="2" t="n">
        <v>-0.09107635694572203</v>
      </c>
      <c r="X390" s="2" t="n">
        <v>2.01834588681352</v>
      </c>
      <c r="Y390" s="2" t="n">
        <v>1</v>
      </c>
      <c r="Z390" s="2" t="b">
        <v>0</v>
      </c>
      <c r="AA390" s="2" t="n">
        <v>0.01680343951440122</v>
      </c>
      <c r="AB390" s="2" t="n">
        <v>-0.005129980222775221</v>
      </c>
      <c r="AC390" s="2" t="n">
        <v>0.903</v>
      </c>
      <c r="AD390" s="2" t="n">
        <v>0.2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50</v>
      </c>
      <c r="AM390" s="2" t="inlineStr">
        <is>
          <t>剔除</t>
        </is>
      </c>
    </row>
    <row r="391">
      <c r="A391" s="2" t="inlineStr">
        <is>
          <t>002074</t>
        </is>
      </c>
      <c r="B391" s="2" t="inlineStr">
        <is>
          <t>国轩高科</t>
        </is>
      </c>
      <c r="C391" s="2" t="inlineStr">
        <is>
          <t>2026-04-16</t>
        </is>
      </c>
      <c r="D391" s="2" t="n">
        <v>39.78</v>
      </c>
      <c r="E391" s="2" t="n">
        <v>36.922</v>
      </c>
      <c r="F391" s="2" t="n">
        <v>37.83916666666666</v>
      </c>
      <c r="G391" s="2" t="n">
        <v>39.22541666666667</v>
      </c>
      <c r="H391" s="2" t="n">
        <v>0.007421555252387524</v>
      </c>
      <c r="I391" s="2" t="n">
        <v>-0.01413863329439735</v>
      </c>
      <c r="J391" s="2" t="n">
        <v>0.1074610244988865</v>
      </c>
      <c r="K391" s="2" t="n">
        <v>0.07484463658470686</v>
      </c>
      <c r="L391" s="2" t="n">
        <v>0.00454545454545463</v>
      </c>
      <c r="M391" s="2" t="n">
        <v>3790499770.2</v>
      </c>
      <c r="N391" s="2" t="n">
        <v>1997060578.8</v>
      </c>
      <c r="O391" s="2" t="n">
        <v>1.898039453804475</v>
      </c>
      <c r="P391" s="2" t="n">
        <v>0.05582151578260473</v>
      </c>
      <c r="Q391" s="2" t="n">
        <v>0.03051132566288513</v>
      </c>
      <c r="R391" s="2" t="n">
        <v>39.99</v>
      </c>
      <c r="S391" s="2" t="n">
        <v>42.1</v>
      </c>
      <c r="T391" s="2" t="b">
        <v>0</v>
      </c>
      <c r="U391" s="2" t="b">
        <v>0</v>
      </c>
      <c r="V391" s="2" t="n">
        <v>-0.05510688836104516</v>
      </c>
      <c r="W391" s="2" t="n">
        <v>-0.1124668435013263</v>
      </c>
      <c r="X391" s="2" t="n">
        <v>2.197959611211487</v>
      </c>
      <c r="Y391" s="2" t="n">
        <v>1</v>
      </c>
      <c r="Z391" s="2" t="b">
        <v>0</v>
      </c>
      <c r="AA391" s="2" t="n">
        <v>0.01680343951440122</v>
      </c>
      <c r="AB391" s="2" t="n">
        <v>-0.005129980222775221</v>
      </c>
      <c r="AC391" s="2" t="n">
        <v>0.8766666666666667</v>
      </c>
      <c r="AD391" s="2" t="n">
        <v>0.6176666666666667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1</v>
      </c>
      <c r="AK391" s="2" t="b">
        <v>0</v>
      </c>
      <c r="AL391" s="2" t="n">
        <v>50</v>
      </c>
      <c r="AM391" s="2" t="inlineStr">
        <is>
          <t>剔除</t>
        </is>
      </c>
    </row>
    <row r="392">
      <c r="A392" s="2" t="inlineStr">
        <is>
          <t>002407</t>
        </is>
      </c>
      <c r="B392" s="2" t="inlineStr">
        <is>
          <t>多氟多</t>
        </is>
      </c>
      <c r="C392" s="2" t="inlineStr">
        <is>
          <t>2026-04-16</t>
        </is>
      </c>
      <c r="D392" s="2" t="n">
        <v>29.94</v>
      </c>
      <c r="E392" s="2" t="n">
        <v>27.6945</v>
      </c>
      <c r="F392" s="2" t="n">
        <v>29.10316666666666</v>
      </c>
      <c r="G392" s="2" t="n">
        <v>30.02291666666667</v>
      </c>
      <c r="H392" s="2" t="n">
        <v>0.0003792804508016001</v>
      </c>
      <c r="I392" s="2" t="n">
        <v>-0.02849115388895085</v>
      </c>
      <c r="J392" s="2" t="n">
        <v>0.07311827956989259</v>
      </c>
      <c r="K392" s="2" t="n">
        <v>0.1027624309392265</v>
      </c>
      <c r="L392" s="2" t="n">
        <v>-0.08719512195121937</v>
      </c>
      <c r="M392" s="2" t="n">
        <v>2970114811</v>
      </c>
      <c r="N392" s="2" t="n">
        <v>2118771095.8</v>
      </c>
      <c r="O392" s="2" t="n">
        <v>1.401810142156273</v>
      </c>
      <c r="P392" s="2" t="n">
        <v>0.09306545147600845</v>
      </c>
      <c r="Q392" s="2" t="n">
        <v>0.06991974251871699</v>
      </c>
      <c r="R392" s="2" t="n">
        <v>30.93</v>
      </c>
      <c r="S392" s="2" t="n">
        <v>33.11</v>
      </c>
      <c r="T392" s="2" t="b">
        <v>0</v>
      </c>
      <c r="U392" s="2" t="b">
        <v>0</v>
      </c>
      <c r="V392" s="2" t="n">
        <v>-0.095741467834491</v>
      </c>
      <c r="W392" s="2" t="n">
        <v>-0.06132404181184659</v>
      </c>
      <c r="X392" s="2" t="n">
        <v>2.382199774720505</v>
      </c>
      <c r="Y392" s="2" t="n">
        <v>0</v>
      </c>
      <c r="Z392" s="2" t="b">
        <v>0</v>
      </c>
      <c r="AA392" s="2" t="n">
        <v>0.01680343951440122</v>
      </c>
      <c r="AB392" s="2" t="n">
        <v>-0.005129980222775221</v>
      </c>
      <c r="AC392" s="2" t="n">
        <v>0.909</v>
      </c>
      <c r="AD392" s="2" t="n">
        <v>0.345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50</v>
      </c>
      <c r="AM392" s="2" t="inlineStr">
        <is>
          <t>剔除</t>
        </is>
      </c>
    </row>
    <row r="393">
      <c r="A393" s="2" t="inlineStr">
        <is>
          <t>002606</t>
        </is>
      </c>
      <c r="B393" s="2" t="inlineStr">
        <is>
          <t>大连电瓷</t>
        </is>
      </c>
      <c r="C393" s="2" t="inlineStr">
        <is>
          <t>2026-04-16</t>
        </is>
      </c>
      <c r="D393" s="2" t="n">
        <v>12.2</v>
      </c>
      <c r="E393" s="2" t="n">
        <v>11.471</v>
      </c>
      <c r="F393" s="2" t="n">
        <v>11.81616666666667</v>
      </c>
      <c r="G393" s="2" t="n">
        <v>10.43066666666667</v>
      </c>
      <c r="H393" s="2" t="n">
        <v>-0.02066080423461103</v>
      </c>
      <c r="I393" s="2" t="n">
        <v>0.03758287110889968</v>
      </c>
      <c r="J393" s="2" t="n">
        <v>0.09221128021486114</v>
      </c>
      <c r="K393" s="2" t="n">
        <v>-0.02321857485988799</v>
      </c>
      <c r="L393" s="2" t="n">
        <v>0.3160733549083063</v>
      </c>
      <c r="M393" s="2" t="n">
        <v>388051574.6</v>
      </c>
      <c r="N393" s="2" t="n">
        <v>260433159.7</v>
      </c>
      <c r="O393" s="2" t="n">
        <v>1.490023678424849</v>
      </c>
      <c r="P393" s="2" t="n">
        <v>0.07608342795401894</v>
      </c>
      <c r="Q393" s="2" t="n">
        <v>0.0529683021088929</v>
      </c>
      <c r="R393" s="2" t="n">
        <v>12.74</v>
      </c>
      <c r="S393" s="2" t="n">
        <v>14.74</v>
      </c>
      <c r="T393" s="2" t="b">
        <v>0</v>
      </c>
      <c r="U393" s="2" t="b">
        <v>0</v>
      </c>
      <c r="V393" s="2" t="n">
        <v>-0.1723202170963366</v>
      </c>
      <c r="W393" s="2" t="n">
        <v>-0.1061872909698998</v>
      </c>
      <c r="X393" s="2" t="n">
        <v>0.9008353540500249</v>
      </c>
      <c r="Y393" s="2" t="n">
        <v>0</v>
      </c>
      <c r="Z393" s="2" t="b">
        <v>0</v>
      </c>
      <c r="AA393" s="2" t="n">
        <v>0.01680343951440122</v>
      </c>
      <c r="AB393" s="2" t="n">
        <v>-0.005129980222775221</v>
      </c>
      <c r="AC393" s="2" t="n">
        <v>0.5736666666666667</v>
      </c>
      <c r="AD393" s="2" t="n">
        <v>0.928</v>
      </c>
      <c r="AE393" s="2" t="b">
        <v>1</v>
      </c>
      <c r="AF393" s="2" t="b">
        <v>0</v>
      </c>
      <c r="AG393" s="2" t="b">
        <v>0</v>
      </c>
      <c r="AH393" s="2" t="b">
        <v>1</v>
      </c>
      <c r="AI393" s="2" t="b">
        <v>0</v>
      </c>
      <c r="AJ393" s="2" t="b">
        <v>1</v>
      </c>
      <c r="AK393" s="2" t="b">
        <v>0</v>
      </c>
      <c r="AL393" s="2" t="n">
        <v>50</v>
      </c>
      <c r="AM393" s="2" t="inlineStr">
        <is>
          <t>剔除</t>
        </is>
      </c>
    </row>
    <row r="394">
      <c r="A394" s="2" t="inlineStr">
        <is>
          <t>002779</t>
        </is>
      </c>
      <c r="B394" s="2" t="inlineStr">
        <is>
          <t>中坚科技</t>
        </is>
      </c>
      <c r="C394" s="2" t="inlineStr">
        <is>
          <t>2026-04-16</t>
        </is>
      </c>
      <c r="D394" s="2" t="n">
        <v>97.18000000000001</v>
      </c>
      <c r="E394" s="2" t="n">
        <v>90.04300000000001</v>
      </c>
      <c r="F394" s="2" t="n">
        <v>96.50083333333332</v>
      </c>
      <c r="G394" s="2" t="n">
        <v>108.227</v>
      </c>
      <c r="H394" s="2" t="n">
        <v>0.01688924023829053</v>
      </c>
      <c r="I394" s="2" t="n">
        <v>-0.03517819888154972</v>
      </c>
      <c r="J394" s="2" t="n">
        <v>0.08290617338979289</v>
      </c>
      <c r="K394" s="2" t="n">
        <v>0.07619047619047636</v>
      </c>
      <c r="L394" s="2" t="n">
        <v>-0.10449686693697</v>
      </c>
      <c r="M394" s="2" t="n">
        <v>315094202.2</v>
      </c>
      <c r="N394" s="2" t="n">
        <v>241970825.5</v>
      </c>
      <c r="O394" s="2" t="n">
        <v>1.302199145491612</v>
      </c>
      <c r="P394" s="2" t="n">
        <v>0.01965613972301206</v>
      </c>
      <c r="Q394" s="2" t="n">
        <v>0.01605603572341518</v>
      </c>
      <c r="R394" s="2" t="n">
        <v>100.77</v>
      </c>
      <c r="S394" s="2" t="n">
        <v>118</v>
      </c>
      <c r="T394" s="2" t="b">
        <v>0</v>
      </c>
      <c r="U394" s="2" t="b">
        <v>0</v>
      </c>
      <c r="V394" s="2" t="n">
        <v>-0.1764406779661016</v>
      </c>
      <c r="W394" s="2" t="n">
        <v>-0.06117673278359703</v>
      </c>
      <c r="X394" s="2" t="n">
        <v>1.646627546873337</v>
      </c>
      <c r="Y394" s="2" t="n">
        <v>0</v>
      </c>
      <c r="Z394" s="2" t="b">
        <v>0</v>
      </c>
      <c r="AA394" s="2" t="n">
        <v>0.01680343951440122</v>
      </c>
      <c r="AB394" s="2" t="n">
        <v>-0.005129980222775221</v>
      </c>
      <c r="AC394" s="2" t="n">
        <v>0.878</v>
      </c>
      <c r="AD394" s="2" t="n">
        <v>0.296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50</v>
      </c>
      <c r="AM394" s="2" t="inlineStr">
        <is>
          <t>剔除</t>
        </is>
      </c>
    </row>
    <row r="395">
      <c r="A395" s="2" t="inlineStr">
        <is>
          <t>002867</t>
        </is>
      </c>
      <c r="B395" s="2" t="inlineStr">
        <is>
          <t>周大生</t>
        </is>
      </c>
      <c r="C395" s="2" t="inlineStr">
        <is>
          <t>2026-04-16</t>
        </is>
      </c>
      <c r="D395" s="2" t="n">
        <v>12.45</v>
      </c>
      <c r="E395" s="2" t="n">
        <v>11.929</v>
      </c>
      <c r="F395" s="2" t="n">
        <v>12.323</v>
      </c>
      <c r="G395" s="2" t="n">
        <v>12.522</v>
      </c>
      <c r="H395" s="2" t="n">
        <v>0.0007550335570469802</v>
      </c>
      <c r="I395" s="2" t="n">
        <v>-0.002912857027267735</v>
      </c>
      <c r="J395" s="2" t="n">
        <v>0.04096989966555165</v>
      </c>
      <c r="K395" s="2" t="n">
        <v>0.0213289581624283</v>
      </c>
      <c r="L395" s="2" t="n">
        <v>-0.004000000000000004</v>
      </c>
      <c r="M395" s="2" t="n">
        <v>213368728.2</v>
      </c>
      <c r="N395" s="2" t="n">
        <v>104735663.25</v>
      </c>
      <c r="O395" s="2" t="n">
        <v>2.037211791848752</v>
      </c>
      <c r="P395" s="2" t="n">
        <v>0.01572936564827408</v>
      </c>
      <c r="Q395" s="2" t="n">
        <v>0.007962937447454391</v>
      </c>
      <c r="R395" s="2" t="n">
        <v>13.09</v>
      </c>
      <c r="S395" s="2" t="n">
        <v>14.28</v>
      </c>
      <c r="T395" s="2" t="b">
        <v>0</v>
      </c>
      <c r="U395" s="2" t="b">
        <v>0</v>
      </c>
      <c r="V395" s="2" t="n">
        <v>-0.1281512605042017</v>
      </c>
      <c r="W395" s="2" t="n">
        <v>-0.05490848585690522</v>
      </c>
      <c r="X395" s="2" t="n">
        <v>1.42406620204963</v>
      </c>
      <c r="Y395" s="2" t="n">
        <v>0</v>
      </c>
      <c r="Z395" s="2" t="b">
        <v>0</v>
      </c>
      <c r="AA395" s="2" t="n">
        <v>0.01680343951440122</v>
      </c>
      <c r="AB395" s="2" t="n">
        <v>-0.005129980222775221</v>
      </c>
      <c r="AC395" s="2" t="n">
        <v>0.771</v>
      </c>
      <c r="AD395" s="2" t="n">
        <v>0.5976666666666667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0</v>
      </c>
      <c r="AJ395" s="2" t="b">
        <v>1</v>
      </c>
      <c r="AK395" s="2" t="b">
        <v>0</v>
      </c>
      <c r="AL395" s="2" t="n">
        <v>50</v>
      </c>
      <c r="AM395" s="2" t="inlineStr">
        <is>
          <t>剔除</t>
        </is>
      </c>
    </row>
    <row r="396">
      <c r="A396" s="2" t="inlineStr">
        <is>
          <t>600103</t>
        </is>
      </c>
      <c r="B396" s="2" t="inlineStr">
        <is>
          <t>青山纸业</t>
        </is>
      </c>
      <c r="C396" s="2" t="inlineStr">
        <is>
          <t>2026-04-16</t>
        </is>
      </c>
      <c r="D396" s="2" t="n">
        <v>4.05</v>
      </c>
      <c r="E396" s="2" t="n">
        <v>3.6245</v>
      </c>
      <c r="F396" s="2" t="n">
        <v>3.737000000000001</v>
      </c>
      <c r="G396" s="2" t="n">
        <v>3.8445</v>
      </c>
      <c r="H396" s="2" t="n">
        <v>0.02242595204513376</v>
      </c>
      <c r="I396" s="2" t="n">
        <v>-0.01890259910737702</v>
      </c>
      <c r="J396" s="2" t="n">
        <v>0.157142857142857</v>
      </c>
      <c r="K396" s="2" t="n">
        <v>0.06578947368421062</v>
      </c>
      <c r="L396" s="2" t="n">
        <v>0.01249999999999996</v>
      </c>
      <c r="M396" s="2" t="n">
        <v>1161492436</v>
      </c>
      <c r="N396" s="2" t="n">
        <v>462845124.3</v>
      </c>
      <c r="O396" s="2" t="n">
        <v>2.509462399018729</v>
      </c>
      <c r="P396" s="2" t="n">
        <v>0.1288916600298111</v>
      </c>
      <c r="Q396" s="2" t="n">
        <v>0.05433069850662223</v>
      </c>
      <c r="R396" s="2" t="n">
        <v>4.29</v>
      </c>
      <c r="S396" s="2" t="n">
        <v>4.29</v>
      </c>
      <c r="T396" s="2" t="b">
        <v>0</v>
      </c>
      <c r="U396" s="2" t="b">
        <v>0</v>
      </c>
      <c r="V396" s="2" t="n">
        <v>-0.05594405594405605</v>
      </c>
      <c r="W396" s="2" t="n">
        <v>-0.09090909090909094</v>
      </c>
      <c r="X396" s="2" t="n">
        <v>2.161043571514682</v>
      </c>
      <c r="Y396" s="2" t="n">
        <v>1</v>
      </c>
      <c r="Z396" s="2" t="b">
        <v>0</v>
      </c>
      <c r="AA396" s="2" t="n">
        <v>0.01680343951440122</v>
      </c>
      <c r="AB396" s="2" t="n">
        <v>-0.005129980222775221</v>
      </c>
      <c r="AC396" s="2" t="n">
        <v>0.8656666666666667</v>
      </c>
      <c r="AD396" s="2" t="n">
        <v>0.639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50</v>
      </c>
      <c r="AM396" s="2" t="inlineStr">
        <is>
          <t>剔除</t>
        </is>
      </c>
    </row>
    <row r="397">
      <c r="A397" s="2" t="inlineStr">
        <is>
          <t>600480</t>
        </is>
      </c>
      <c r="B397" s="2" t="inlineStr">
        <is>
          <t>凌云股份</t>
        </is>
      </c>
      <c r="C397" s="2" t="inlineStr">
        <is>
          <t>2026-04-16</t>
        </is>
      </c>
      <c r="D397" s="2" t="n">
        <v>11.27</v>
      </c>
      <c r="E397" s="2" t="n">
        <v>9.884500000000001</v>
      </c>
      <c r="F397" s="2" t="n">
        <v>10.80916666666667</v>
      </c>
      <c r="G397" s="2" t="n">
        <v>11.33183333333333</v>
      </c>
      <c r="H397" s="2" t="n">
        <v>0.02012487744465674</v>
      </c>
      <c r="I397" s="2" t="n">
        <v>-0.02650815808829043</v>
      </c>
      <c r="J397" s="2" t="n">
        <v>0.170301142263759</v>
      </c>
      <c r="K397" s="2" t="n">
        <v>0.1147378832838775</v>
      </c>
      <c r="L397" s="2" t="n">
        <v>-0.06083333333333341</v>
      </c>
      <c r="M397" s="2" t="n">
        <v>815352638.6</v>
      </c>
      <c r="N397" s="2" t="n">
        <v>300430316.85</v>
      </c>
      <c r="O397" s="2" t="n">
        <v>2.713949268332637</v>
      </c>
      <c r="P397" s="2" t="n">
        <v>0.05955784427795115</v>
      </c>
      <c r="Q397" s="2" t="n">
        <v>0.02307498939307074</v>
      </c>
      <c r="R397" s="2" t="n">
        <v>11.51</v>
      </c>
      <c r="S397" s="2" t="n">
        <v>12.29</v>
      </c>
      <c r="T397" s="2" t="b">
        <v>0</v>
      </c>
      <c r="U397" s="2" t="b">
        <v>0</v>
      </c>
      <c r="V397" s="2" t="n">
        <v>-0.08299430431244914</v>
      </c>
      <c r="W397" s="2" t="n">
        <v>-0.07172131147540972</v>
      </c>
      <c r="X397" s="2" t="n">
        <v>2.389344899933965</v>
      </c>
      <c r="Y397" s="2" t="n">
        <v>1</v>
      </c>
      <c r="Z397" s="2" t="b">
        <v>0</v>
      </c>
      <c r="AA397" s="2" t="n">
        <v>0.01680343951440122</v>
      </c>
      <c r="AB397" s="2" t="n">
        <v>-0.005129980222775221</v>
      </c>
      <c r="AC397" s="2" t="n">
        <v>0.9153333333333333</v>
      </c>
      <c r="AD397" s="2" t="n">
        <v>0.425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50</v>
      </c>
      <c r="AM397" s="2" t="inlineStr">
        <is>
          <t>剔除</t>
        </is>
      </c>
    </row>
    <row r="398">
      <c r="A398" s="2" t="inlineStr">
        <is>
          <t>600550</t>
        </is>
      </c>
      <c r="B398" s="2" t="inlineStr">
        <is>
          <t>保变电气</t>
        </is>
      </c>
      <c r="C398" s="2" t="inlineStr">
        <is>
          <t>2026-04-16</t>
        </is>
      </c>
      <c r="D398" s="2" t="n">
        <v>15.92</v>
      </c>
      <c r="E398" s="2" t="n">
        <v>15.355</v>
      </c>
      <c r="F398" s="2" t="n">
        <v>15.90716666666667</v>
      </c>
      <c r="G398" s="2" t="n">
        <v>13.01016666666667</v>
      </c>
      <c r="H398" s="2" t="n">
        <v>-0.02711778495849948</v>
      </c>
      <c r="I398" s="2" t="n">
        <v>0.04085193626836192</v>
      </c>
      <c r="J398" s="2" t="n">
        <v>0.04325032765399728</v>
      </c>
      <c r="K398" s="2" t="n">
        <v>-0.06682297772567403</v>
      </c>
      <c r="L398" s="2" t="n">
        <v>0.2161955691367456</v>
      </c>
      <c r="M398" s="2" t="n">
        <v>1388440794.8</v>
      </c>
      <c r="N398" s="2" t="n">
        <v>1074404813.75</v>
      </c>
      <c r="O398" s="2" t="n">
        <v>1.292288322828635</v>
      </c>
      <c r="P398" s="2" t="n">
        <v>0.04872028881138994</v>
      </c>
      <c r="Q398" s="2" t="n">
        <v>0.03767179438354377</v>
      </c>
      <c r="R398" s="2" t="n">
        <v>16.68</v>
      </c>
      <c r="S398" s="2" t="n">
        <v>19.58</v>
      </c>
      <c r="T398" s="2" t="b">
        <v>0</v>
      </c>
      <c r="U398" s="2" t="b">
        <v>0</v>
      </c>
      <c r="V398" s="2" t="n">
        <v>-0.1869254341164452</v>
      </c>
      <c r="W398" s="2" t="n">
        <v>-0.1089230769230769</v>
      </c>
      <c r="X398" s="2" t="n">
        <v>0.662324938947232</v>
      </c>
      <c r="Y398" s="2" t="n">
        <v>0</v>
      </c>
      <c r="Z398" s="2" t="b">
        <v>0</v>
      </c>
      <c r="AA398" s="2" t="n">
        <v>0.01680343951440122</v>
      </c>
      <c r="AB398" s="2" t="n">
        <v>-0.005129980222775221</v>
      </c>
      <c r="AC398" s="2" t="n">
        <v>0.2546666666666667</v>
      </c>
      <c r="AD398" s="2" t="n">
        <v>0.8923333333333333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50</v>
      </c>
      <c r="AM398" s="2" t="inlineStr">
        <is>
          <t>剔除</t>
        </is>
      </c>
    </row>
    <row r="399">
      <c r="A399" s="2" t="inlineStr">
        <is>
          <t>600768</t>
        </is>
      </c>
      <c r="B399" s="2" t="inlineStr">
        <is>
          <t>宁波富邦</t>
        </is>
      </c>
      <c r="C399" s="2" t="inlineStr">
        <is>
          <t>2026-04-16</t>
        </is>
      </c>
      <c r="D399" s="2" t="n">
        <v>17.52</v>
      </c>
      <c r="E399" s="2" t="n">
        <v>16.7295</v>
      </c>
      <c r="F399" s="2" t="n">
        <v>17.109</v>
      </c>
      <c r="G399" s="2" t="n">
        <v>15.27125</v>
      </c>
      <c r="H399" s="2" t="n">
        <v>-0.01335810332625609</v>
      </c>
      <c r="I399" s="2" t="n">
        <v>0.02405155472202525</v>
      </c>
      <c r="J399" s="2" t="n">
        <v>0.002862049227246644</v>
      </c>
      <c r="K399" s="2" t="n">
        <v>-0.02013422818791943</v>
      </c>
      <c r="L399" s="2" t="n">
        <v>0.1766286098052383</v>
      </c>
      <c r="M399" s="2" t="n">
        <v>140902382</v>
      </c>
      <c r="N399" s="2" t="n">
        <v>107013618.1</v>
      </c>
      <c r="O399" s="2" t="n">
        <v>1.316677115508162</v>
      </c>
      <c r="P399" s="2" t="n">
        <v>0.06314798814479849</v>
      </c>
      <c r="Q399" s="2" t="n">
        <v>0.04776361075222504</v>
      </c>
      <c r="R399" s="2" t="n">
        <v>18.07</v>
      </c>
      <c r="S399" s="2" t="n">
        <v>19.58</v>
      </c>
      <c r="T399" s="2" t="b">
        <v>0</v>
      </c>
      <c r="U399" s="2" t="b">
        <v>0</v>
      </c>
      <c r="V399" s="2" t="n">
        <v>-0.1052093973442287</v>
      </c>
      <c r="W399" s="2" t="n">
        <v>-0.1135422826729746</v>
      </c>
      <c r="X399" s="2" t="n">
        <v>0.7611813184859758</v>
      </c>
      <c r="Y399" s="2" t="n">
        <v>1</v>
      </c>
      <c r="Z399" s="2" t="b">
        <v>0</v>
      </c>
      <c r="AA399" s="2" t="n">
        <v>0.01680343951440122</v>
      </c>
      <c r="AB399" s="2" t="n">
        <v>-0.005129980222775221</v>
      </c>
      <c r="AC399" s="2" t="n">
        <v>0.5933333333333334</v>
      </c>
      <c r="AD399" s="2" t="n">
        <v>0.866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50</v>
      </c>
      <c r="AM399" s="2" t="inlineStr">
        <is>
          <t>剔除</t>
        </is>
      </c>
    </row>
    <row r="400">
      <c r="A400" s="2" t="inlineStr">
        <is>
          <t>603101</t>
        </is>
      </c>
      <c r="B400" s="2" t="inlineStr">
        <is>
          <t>汇嘉时代</t>
        </is>
      </c>
      <c r="C400" s="2" t="inlineStr">
        <is>
          <t>2026-04-16</t>
        </is>
      </c>
      <c r="D400" s="2" t="n">
        <v>9.82</v>
      </c>
      <c r="E400" s="2" t="n">
        <v>8.3185</v>
      </c>
      <c r="F400" s="2" t="n">
        <v>8.989833333333333</v>
      </c>
      <c r="G400" s="2" t="n">
        <v>9.606</v>
      </c>
      <c r="H400" s="2" t="n">
        <v>0.01836322458223694</v>
      </c>
      <c r="I400" s="2" t="n">
        <v>-0.02461121157323687</v>
      </c>
      <c r="J400" s="2" t="n">
        <v>0.2153465346534653</v>
      </c>
      <c r="K400" s="2" t="n">
        <v>0.1690476190476191</v>
      </c>
      <c r="L400" s="2" t="n">
        <v>-0.0296442687747035</v>
      </c>
      <c r="M400" s="2" t="n">
        <v>247124710.8</v>
      </c>
      <c r="N400" s="2" t="n">
        <v>88729229.59999999</v>
      </c>
      <c r="O400" s="2" t="n">
        <v>2.785155601080526</v>
      </c>
      <c r="P400" s="2" t="n">
        <v>0.05825894217687068</v>
      </c>
      <c r="Q400" s="2" t="n">
        <v>0.02163752327806117</v>
      </c>
      <c r="R400" s="2" t="n">
        <v>9.890000000000001</v>
      </c>
      <c r="S400" s="2" t="n">
        <v>10.45</v>
      </c>
      <c r="T400" s="2" t="b">
        <v>0</v>
      </c>
      <c r="U400" s="2" t="b">
        <v>0</v>
      </c>
      <c r="V400" s="2" t="n">
        <v>-0.06028708133971283</v>
      </c>
      <c r="W400" s="2" t="n">
        <v>-0.06569343065693445</v>
      </c>
      <c r="X400" s="2" t="n">
        <v>2.892228859359714</v>
      </c>
      <c r="Y400" s="2" t="n">
        <v>1</v>
      </c>
      <c r="Z400" s="2" t="b">
        <v>0</v>
      </c>
      <c r="AA400" s="2" t="n">
        <v>0.01680343951440122</v>
      </c>
      <c r="AB400" s="2" t="n">
        <v>-0.005129980222775221</v>
      </c>
      <c r="AC400" s="2" t="n">
        <v>0.9436666666666667</v>
      </c>
      <c r="AD400" s="2" t="n">
        <v>0.525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50</v>
      </c>
      <c r="AM400" s="2" t="inlineStr">
        <is>
          <t>剔除</t>
        </is>
      </c>
    </row>
    <row r="401">
      <c r="A401" s="2" t="inlineStr">
        <is>
          <t>603660</t>
        </is>
      </c>
      <c r="B401" s="2" t="inlineStr">
        <is>
          <t>苏州科达</t>
        </is>
      </c>
      <c r="C401" s="2" t="inlineStr">
        <is>
          <t>2026-04-16</t>
        </is>
      </c>
      <c r="D401" s="2" t="n">
        <v>10.21</v>
      </c>
      <c r="E401" s="2" t="n">
        <v>9.446000000000002</v>
      </c>
      <c r="F401" s="2" t="n">
        <v>10.03566666666667</v>
      </c>
      <c r="G401" s="2" t="n">
        <v>9.93525</v>
      </c>
      <c r="H401" s="2" t="n">
        <v>0.0131931781615362</v>
      </c>
      <c r="I401" s="2" t="n">
        <v>-0.02709602365448927</v>
      </c>
      <c r="J401" s="2" t="n">
        <v>0.08156779661016955</v>
      </c>
      <c r="K401" s="2" t="n">
        <v>0.05149330587023693</v>
      </c>
      <c r="L401" s="2" t="n">
        <v>-0.1434563758389261</v>
      </c>
      <c r="M401" s="2" t="n">
        <v>220416705.4</v>
      </c>
      <c r="N401" s="2" t="n">
        <v>186899990.25</v>
      </c>
      <c r="O401" s="2" t="n">
        <v>1.179329678429451</v>
      </c>
      <c r="P401" s="2" t="n">
        <v>0.03839147578537026</v>
      </c>
      <c r="Q401" s="2" t="n">
        <v>0.03404108081549299</v>
      </c>
      <c r="R401" s="2" t="n">
        <v>10.5</v>
      </c>
      <c r="S401" s="2" t="n">
        <v>12.3</v>
      </c>
      <c r="T401" s="2" t="b">
        <v>0</v>
      </c>
      <c r="U401" s="2" t="b">
        <v>0</v>
      </c>
      <c r="V401" s="2" t="n">
        <v>-0.1699186991869919</v>
      </c>
      <c r="W401" s="2" t="n">
        <v>-0.1347099311701081</v>
      </c>
      <c r="X401" s="2" t="n">
        <v>1.45688213690202</v>
      </c>
      <c r="Y401" s="2" t="n">
        <v>0</v>
      </c>
      <c r="Z401" s="2" t="b">
        <v>0</v>
      </c>
      <c r="AA401" s="2" t="n">
        <v>0.01680343951440122</v>
      </c>
      <c r="AB401" s="2" t="n">
        <v>-0.005129980222775221</v>
      </c>
      <c r="AC401" s="2" t="n">
        <v>0.8443333333333334</v>
      </c>
      <c r="AD401" s="2" t="n">
        <v>0.1953333333333333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50</v>
      </c>
      <c r="AM401" s="2" t="inlineStr">
        <is>
          <t>剔除</t>
        </is>
      </c>
    </row>
    <row r="402">
      <c r="A402" s="2" t="inlineStr">
        <is>
          <t>603800</t>
        </is>
      </c>
      <c r="B402" s="2" t="inlineStr">
        <is>
          <t>洪田股份</t>
        </is>
      </c>
      <c r="C402" s="2" t="inlineStr">
        <is>
          <t>2026-04-16</t>
        </is>
      </c>
      <c r="D402" s="2" t="n">
        <v>46.51</v>
      </c>
      <c r="E402" s="2" t="n">
        <v>40.069</v>
      </c>
      <c r="F402" s="2" t="n">
        <v>41.4665</v>
      </c>
      <c r="G402" s="2" t="n">
        <v>45.13975</v>
      </c>
      <c r="H402" s="2" t="n">
        <v>0.05267444304329549</v>
      </c>
      <c r="I402" s="2" t="n">
        <v>-0.02667652512733842</v>
      </c>
      <c r="J402" s="2" t="n">
        <v>0.1879948914431673</v>
      </c>
      <c r="K402" s="2" t="n">
        <v>0.2074247144340602</v>
      </c>
      <c r="L402" s="2" t="n">
        <v>-0.04241301214741611</v>
      </c>
      <c r="M402" s="2" t="n">
        <v>485713105.8</v>
      </c>
      <c r="N402" s="2" t="n">
        <v>223050306.95</v>
      </c>
      <c r="O402" s="2" t="n">
        <v>2.177594428995248</v>
      </c>
      <c r="P402" s="2" t="n">
        <v>0.05041865769230765</v>
      </c>
      <c r="Q402" s="2" t="n">
        <v>0.02547764014423072</v>
      </c>
      <c r="R402" s="2" t="n">
        <v>49.5</v>
      </c>
      <c r="S402" s="2" t="n">
        <v>53.7</v>
      </c>
      <c r="T402" s="2" t="b">
        <v>0</v>
      </c>
      <c r="U402" s="2" t="b">
        <v>0</v>
      </c>
      <c r="V402" s="2" t="n">
        <v>-0.1338919925512105</v>
      </c>
      <c r="W402" s="2" t="n">
        <v>-0.07288317256162913</v>
      </c>
      <c r="X402" s="2" t="n">
        <v>1.547463123788887</v>
      </c>
      <c r="Y402" s="2" t="n">
        <v>1</v>
      </c>
      <c r="Z402" s="2" t="b">
        <v>0</v>
      </c>
      <c r="AA402" s="2" t="n">
        <v>0.01680343951440122</v>
      </c>
      <c r="AB402" s="2" t="n">
        <v>-0.005129980222775221</v>
      </c>
      <c r="AC402" s="2" t="n">
        <v>0.9583333333333334</v>
      </c>
      <c r="AD402" s="2" t="n">
        <v>0.481</v>
      </c>
      <c r="AE402" s="2" t="b">
        <v>1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50</v>
      </c>
      <c r="AM402" s="2" t="inlineStr">
        <is>
          <t>剔除</t>
        </is>
      </c>
    </row>
    <row r="403">
      <c r="A403" s="2" t="inlineStr">
        <is>
          <t>000001</t>
        </is>
      </c>
      <c r="B403" s="2" t="inlineStr">
        <is>
          <t>平安银行</t>
        </is>
      </c>
      <c r="C403" s="2" t="inlineStr">
        <is>
          <t>2026-04-16</t>
        </is>
      </c>
      <c r="D403" s="2" t="n">
        <v>10.74</v>
      </c>
      <c r="E403" s="2" t="n">
        <v>10.6725</v>
      </c>
      <c r="F403" s="2" t="n">
        <v>10.63316666666667</v>
      </c>
      <c r="G403" s="2" t="n">
        <v>10.90941666666667</v>
      </c>
      <c r="H403" s="2" t="n">
        <v>0.003903677923055238</v>
      </c>
      <c r="I403" s="2" t="n">
        <v>-0.005704044260889884</v>
      </c>
      <c r="J403" s="2" t="n">
        <v>-0.004633920296570837</v>
      </c>
      <c r="K403" s="2" t="n">
        <v>0.01225259189443939</v>
      </c>
      <c r="L403" s="2" t="n">
        <v>-0.03243243243243243</v>
      </c>
      <c r="M403" s="2" t="n">
        <v>571385181.8</v>
      </c>
      <c r="N403" s="2" t="n">
        <v>897300029.65</v>
      </c>
      <c r="O403" s="2" t="n">
        <v>0.636782751498263</v>
      </c>
      <c r="P403" s="2" t="n">
        <v>0.00264681802529304</v>
      </c>
      <c r="Q403" s="2" t="n">
        <v>0.004207889029571225</v>
      </c>
      <c r="R403" s="2" t="n">
        <v>10.96</v>
      </c>
      <c r="S403" s="2" t="n">
        <v>11.1</v>
      </c>
      <c r="T403" s="2" t="b">
        <v>0</v>
      </c>
      <c r="U403" s="2" t="b">
        <v>0</v>
      </c>
      <c r="V403" s="2" t="n">
        <v>-0.03243243243243243</v>
      </c>
      <c r="W403" s="2" t="n">
        <v>-0.03893637226970559</v>
      </c>
      <c r="X403" s="2" t="n">
        <v>1.163557030316498</v>
      </c>
      <c r="Y403" s="2" t="n">
        <v>0</v>
      </c>
      <c r="Z403" s="2" t="b">
        <v>0</v>
      </c>
      <c r="AA403" s="2" t="n">
        <v>0.01680343951440122</v>
      </c>
      <c r="AB403" s="2" t="n">
        <v>-0.005129980222775221</v>
      </c>
      <c r="AC403" s="2" t="n">
        <v>0.7406666666666667</v>
      </c>
      <c r="AD403" s="2" t="n">
        <v>0.5176666666666667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1</v>
      </c>
      <c r="AJ403" s="2" t="b">
        <v>1</v>
      </c>
      <c r="AK403" s="2" t="b">
        <v>0</v>
      </c>
      <c r="AL403" s="2" t="n">
        <v>49</v>
      </c>
      <c r="AM403" s="2" t="inlineStr">
        <is>
          <t>剔除</t>
        </is>
      </c>
    </row>
    <row r="404">
      <c r="A404" s="2" t="inlineStr">
        <is>
          <t>600062</t>
        </is>
      </c>
      <c r="B404" s="2" t="inlineStr">
        <is>
          <t>华润双鹤</t>
        </is>
      </c>
      <c r="C404" s="2" t="inlineStr">
        <is>
          <t>2026-04-16</t>
        </is>
      </c>
      <c r="D404" s="2" t="n">
        <v>18.62</v>
      </c>
      <c r="E404" s="2" t="n">
        <v>18.3925</v>
      </c>
      <c r="F404" s="2" t="n">
        <v>18.45116666666667</v>
      </c>
      <c r="G404" s="2" t="n">
        <v>18.64158333333333</v>
      </c>
      <c r="H404" s="2" t="n">
        <v>0.001961158172854471</v>
      </c>
      <c r="I404" s="2" t="n">
        <v>-0.000667984582193748</v>
      </c>
      <c r="J404" s="2" t="n">
        <v>-0.009047365620010517</v>
      </c>
      <c r="K404" s="2" t="n">
        <v>0.02027397260273989</v>
      </c>
      <c r="L404" s="2" t="n">
        <v>-0.003211991434689421</v>
      </c>
      <c r="M404" s="2" t="n">
        <v>199419393.6</v>
      </c>
      <c r="N404" s="2" t="n">
        <v>216326659.25</v>
      </c>
      <c r="O404" s="2" t="n">
        <v>0.9218438184705614</v>
      </c>
      <c r="P404" s="2" t="n">
        <v>0.01049842140329018</v>
      </c>
      <c r="Q404" s="2" t="n">
        <v>0.01135307173771829</v>
      </c>
      <c r="R404" s="2" t="n">
        <v>19</v>
      </c>
      <c r="S404" s="2" t="n">
        <v>19.08</v>
      </c>
      <c r="T404" s="2" t="b">
        <v>0</v>
      </c>
      <c r="U404" s="2" t="b">
        <v>0</v>
      </c>
      <c r="V404" s="2" t="n">
        <v>-0.02410901467505222</v>
      </c>
      <c r="W404" s="2" t="n">
        <v>-0.0509383378016085</v>
      </c>
      <c r="X404" s="2" t="n">
        <v>1.651600147086959</v>
      </c>
      <c r="Y404" s="2" t="n">
        <v>0</v>
      </c>
      <c r="Z404" s="2" t="b">
        <v>0</v>
      </c>
      <c r="AA404" s="2" t="n">
        <v>0.01680343951440122</v>
      </c>
      <c r="AB404" s="2" t="n">
        <v>-0.005129980222775221</v>
      </c>
      <c r="AC404" s="2" t="n">
        <v>0.7663333333333333</v>
      </c>
      <c r="AD404" s="2" t="n">
        <v>0.6015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49</v>
      </c>
      <c r="AM404" s="2" t="inlineStr">
        <is>
          <t>剔除</t>
        </is>
      </c>
    </row>
    <row r="405">
      <c r="A405" s="2" t="inlineStr">
        <is>
          <t>600406</t>
        </is>
      </c>
      <c r="B405" s="2" t="inlineStr">
        <is>
          <t>国电南瑞</t>
        </is>
      </c>
      <c r="C405" s="2" t="inlineStr">
        <is>
          <t>2026-04-16</t>
        </is>
      </c>
      <c r="D405" s="2" t="n">
        <v>26.87</v>
      </c>
      <c r="E405" s="2" t="n">
        <v>26.614</v>
      </c>
      <c r="F405" s="2" t="n">
        <v>26.79516666666667</v>
      </c>
      <c r="G405" s="2" t="n">
        <v>25.03825</v>
      </c>
      <c r="H405" s="2" t="n">
        <v>-0.02256826486953012</v>
      </c>
      <c r="I405" s="2" t="n">
        <v>0.01836297760210792</v>
      </c>
      <c r="J405" s="2" t="n">
        <v>0.01703255109765323</v>
      </c>
      <c r="K405" s="2" t="n">
        <v>-0.04817569961034363</v>
      </c>
      <c r="L405" s="2" t="n">
        <v>0.1012295081967214</v>
      </c>
      <c r="M405" s="2" t="n">
        <v>2134822604.2</v>
      </c>
      <c r="N405" s="2" t="n">
        <v>1949204669.4</v>
      </c>
      <c r="O405" s="2" t="n">
        <v>1.09522752418664</v>
      </c>
      <c r="P405" s="2" t="n">
        <v>0.01006315455226866</v>
      </c>
      <c r="Q405" s="2" t="n">
        <v>0.00910255112696234</v>
      </c>
      <c r="R405" s="2" t="n">
        <v>28.14</v>
      </c>
      <c r="S405" s="2" t="n">
        <v>32.06</v>
      </c>
      <c r="T405" s="2" t="b">
        <v>0</v>
      </c>
      <c r="U405" s="2" t="b">
        <v>0</v>
      </c>
      <c r="V405" s="2" t="n">
        <v>-0.1618839675608235</v>
      </c>
      <c r="W405" s="2" t="n">
        <v>-0.08162531463502332</v>
      </c>
      <c r="X405" s="2" t="n">
        <v>0.7295515674141279</v>
      </c>
      <c r="Y405" s="2" t="n">
        <v>0</v>
      </c>
      <c r="Z405" s="2" t="b">
        <v>0</v>
      </c>
      <c r="AA405" s="2" t="n">
        <v>0.01680343951440122</v>
      </c>
      <c r="AB405" s="2" t="n">
        <v>-0.005129980222775221</v>
      </c>
      <c r="AC405" s="2" t="n">
        <v>0.398</v>
      </c>
      <c r="AD405" s="2" t="n">
        <v>0.786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49</v>
      </c>
      <c r="AM405" s="2" t="inlineStr">
        <is>
          <t>剔除</t>
        </is>
      </c>
    </row>
    <row r="406">
      <c r="A406" s="2" t="inlineStr">
        <is>
          <t>600936</t>
        </is>
      </c>
      <c r="B406" s="2" t="inlineStr">
        <is>
          <t>北投科技</t>
        </is>
      </c>
      <c r="C406" s="2" t="inlineStr">
        <is>
          <t>2026-04-16</t>
        </is>
      </c>
      <c r="D406" s="2" t="n">
        <v>4.18</v>
      </c>
      <c r="E406" s="2" t="n">
        <v>3.9845</v>
      </c>
      <c r="F406" s="2" t="n">
        <v>4.141833333333333</v>
      </c>
      <c r="G406" s="2" t="n">
        <v>4.017250000000001</v>
      </c>
      <c r="H406" s="2" t="n">
        <v>0.007841153408372437</v>
      </c>
      <c r="I406" s="2" t="n">
        <v>-0.01914272181875576</v>
      </c>
      <c r="J406" s="2" t="n">
        <v>0.009661835748792313</v>
      </c>
      <c r="K406" s="2" t="n">
        <v>0.04499999999999993</v>
      </c>
      <c r="L406" s="2" t="n">
        <v>-0.08333333333333337</v>
      </c>
      <c r="M406" s="2" t="n">
        <v>89010723.59999999</v>
      </c>
      <c r="N406" s="2" t="n">
        <v>103930089.2</v>
      </c>
      <c r="O406" s="2" t="n">
        <v>0.8564480631659074</v>
      </c>
      <c r="P406" s="2" t="n">
        <v>0.01289703602314284</v>
      </c>
      <c r="Q406" s="2" t="n">
        <v>0.01546284519473659</v>
      </c>
      <c r="R406" s="2" t="n">
        <v>4.4</v>
      </c>
      <c r="S406" s="2" t="n">
        <v>4.68</v>
      </c>
      <c r="T406" s="2" t="b">
        <v>0</v>
      </c>
      <c r="U406" s="2" t="b">
        <v>0</v>
      </c>
      <c r="V406" s="2" t="n">
        <v>-0.1068376068376068</v>
      </c>
      <c r="W406" s="2" t="n">
        <v>-0.08250000000000002</v>
      </c>
      <c r="X406" s="2" t="n">
        <v>1.651775655761397</v>
      </c>
      <c r="Y406" s="2" t="n">
        <v>0</v>
      </c>
      <c r="Z406" s="2" t="b">
        <v>0</v>
      </c>
      <c r="AA406" s="2" t="n">
        <v>0.01680343951440122</v>
      </c>
      <c r="AB406" s="2" t="n">
        <v>-0.005129980222775221</v>
      </c>
      <c r="AC406" s="2" t="n">
        <v>0.83</v>
      </c>
      <c r="AD406" s="2" t="n">
        <v>0.356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49</v>
      </c>
      <c r="AM406" s="2" t="inlineStr">
        <is>
          <t>剔除</t>
        </is>
      </c>
    </row>
    <row r="407">
      <c r="A407" s="2" t="inlineStr">
        <is>
          <t>603193</t>
        </is>
      </c>
      <c r="B407" s="2" t="inlineStr">
        <is>
          <t>润本股份</t>
        </is>
      </c>
      <c r="C407" s="2" t="inlineStr">
        <is>
          <t>2026-04-16</t>
        </is>
      </c>
      <c r="D407" s="2" t="n">
        <v>24.32</v>
      </c>
      <c r="E407" s="2" t="n">
        <v>22.7265</v>
      </c>
      <c r="F407" s="2" t="n">
        <v>23.14283333333334</v>
      </c>
      <c r="G407" s="2" t="n">
        <v>24.07491666666667</v>
      </c>
      <c r="H407" s="2" t="n">
        <v>0.02141573033707855</v>
      </c>
      <c r="I407" s="2" t="n">
        <v>-0.002155838369611196</v>
      </c>
      <c r="J407" s="2" t="n">
        <v>0.006206040546131497</v>
      </c>
      <c r="K407" s="2" t="n">
        <v>0.09896068685042936</v>
      </c>
      <c r="L407" s="2" t="n">
        <v>-0.01538461538461533</v>
      </c>
      <c r="M407" s="2" t="n">
        <v>149438092.4</v>
      </c>
      <c r="N407" s="2" t="n">
        <v>124733882.2</v>
      </c>
      <c r="O407" s="2" t="n">
        <v>1.198055329989561</v>
      </c>
      <c r="P407" s="2" t="n">
        <v>0.05914624746533923</v>
      </c>
      <c r="Q407" s="2" t="n">
        <v>0.05068791596340465</v>
      </c>
      <c r="R407" s="2" t="n">
        <v>25.57</v>
      </c>
      <c r="S407" s="2" t="n">
        <v>25.57</v>
      </c>
      <c r="T407" s="2" t="b">
        <v>0</v>
      </c>
      <c r="U407" s="2" t="b">
        <v>0</v>
      </c>
      <c r="V407" s="2" t="n">
        <v>-0.04888541259288226</v>
      </c>
      <c r="W407" s="2" t="n">
        <v>-0.07060452238117221</v>
      </c>
      <c r="X407" s="2" t="n">
        <v>1.069569023134674</v>
      </c>
      <c r="Y407" s="2" t="n">
        <v>0</v>
      </c>
      <c r="Z407" s="2" t="b">
        <v>0</v>
      </c>
      <c r="AA407" s="2" t="n">
        <v>0.01680343951440122</v>
      </c>
      <c r="AB407" s="2" t="n">
        <v>-0.005129980222775221</v>
      </c>
      <c r="AC407" s="2" t="n">
        <v>0.9053333333333333</v>
      </c>
      <c r="AD407" s="2" t="n">
        <v>0.5666666666666667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1</v>
      </c>
      <c r="AJ407" s="2" t="b">
        <v>1</v>
      </c>
      <c r="AK407" s="2" t="b">
        <v>0</v>
      </c>
      <c r="AL407" s="2" t="n">
        <v>49</v>
      </c>
      <c r="AM407" s="2" t="inlineStr">
        <is>
          <t>剔除</t>
        </is>
      </c>
    </row>
    <row r="408">
      <c r="A408" s="2" t="inlineStr">
        <is>
          <t>002236</t>
        </is>
      </c>
      <c r="B408" s="2" t="inlineStr">
        <is>
          <t>大华股份</t>
        </is>
      </c>
      <c r="C408" s="2" t="inlineStr">
        <is>
          <t>2026-04-16</t>
        </is>
      </c>
      <c r="D408" s="2" t="n">
        <v>18.78</v>
      </c>
      <c r="E408" s="2" t="n">
        <v>16.9195</v>
      </c>
      <c r="F408" s="2" t="n">
        <v>18.08433333333333</v>
      </c>
      <c r="G408" s="2" t="n">
        <v>18.49675</v>
      </c>
      <c r="H408" s="2" t="n">
        <v>0.004094833981187485</v>
      </c>
      <c r="I408" s="2" t="n">
        <v>-0.01602386803659983</v>
      </c>
      <c r="J408" s="2" t="n">
        <v>0.1265746850629874</v>
      </c>
      <c r="K408" s="2" t="n">
        <v>0.06643952299829659</v>
      </c>
      <c r="L408" s="2" t="n">
        <v>-0.0457317073170731</v>
      </c>
      <c r="M408" s="2" t="n">
        <v>1079044488.8</v>
      </c>
      <c r="N408" s="2" t="n">
        <v>584723050.2</v>
      </c>
      <c r="O408" s="2" t="n">
        <v>1.84539413732864</v>
      </c>
      <c r="P408" s="2" t="n">
        <v>0.02505040607764287</v>
      </c>
      <c r="Q408" s="2" t="n">
        <v>0.01503526873098638</v>
      </c>
      <c r="R408" s="2" t="n">
        <v>18.99</v>
      </c>
      <c r="S408" s="2" t="n">
        <v>20.97</v>
      </c>
      <c r="T408" s="2" t="b">
        <v>0</v>
      </c>
      <c r="U408" s="2" t="b">
        <v>0</v>
      </c>
      <c r="V408" s="2" t="n">
        <v>-0.1044349070100142</v>
      </c>
      <c r="W408" s="2" t="n">
        <v>-0.06239067055393588</v>
      </c>
      <c r="X408" s="2" t="n">
        <v>2.392753096417195</v>
      </c>
      <c r="Y408" s="2" t="n">
        <v>0</v>
      </c>
      <c r="Z408" s="2" t="b">
        <v>0</v>
      </c>
      <c r="AA408" s="2" t="n">
        <v>0.01680343951440122</v>
      </c>
      <c r="AB408" s="2" t="n">
        <v>-0.005129980222775221</v>
      </c>
      <c r="AC408" s="2" t="n">
        <v>0.8673333333333333</v>
      </c>
      <c r="AD408" s="2" t="n">
        <v>0.4683333333333333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48</v>
      </c>
      <c r="AM408" s="2" t="inlineStr">
        <is>
          <t>剔除</t>
        </is>
      </c>
    </row>
    <row r="409">
      <c r="A409" s="2" t="inlineStr">
        <is>
          <t>002338</t>
        </is>
      </c>
      <c r="B409" s="2" t="inlineStr">
        <is>
          <t>奥普光电</t>
        </is>
      </c>
      <c r="C409" s="2" t="inlineStr">
        <is>
          <t>2026-04-16</t>
        </is>
      </c>
      <c r="D409" s="2" t="n">
        <v>53.87</v>
      </c>
      <c r="E409" s="2" t="n">
        <v>49.3335</v>
      </c>
      <c r="F409" s="2" t="n">
        <v>53.09733333333334</v>
      </c>
      <c r="G409" s="2" t="n">
        <v>53.78216666666666</v>
      </c>
      <c r="H409" s="2" t="n">
        <v>0.007536072052201082</v>
      </c>
      <c r="I409" s="2" t="n">
        <v>-0.03190674721347742</v>
      </c>
      <c r="J409" s="2" t="n">
        <v>0.1213572023313905</v>
      </c>
      <c r="K409" s="2" t="n">
        <v>0.05586044688357505</v>
      </c>
      <c r="L409" s="2" t="n">
        <v>-0.1264796497486623</v>
      </c>
      <c r="M409" s="2" t="n">
        <v>227999057.4</v>
      </c>
      <c r="N409" s="2" t="n">
        <v>171822645.6</v>
      </c>
      <c r="O409" s="2" t="n">
        <v>1.326944167364165</v>
      </c>
      <c r="P409" s="2" t="n">
        <v>0.01805616999999997</v>
      </c>
      <c r="Q409" s="2" t="n">
        <v>0.01432822937499996</v>
      </c>
      <c r="R409" s="2" t="n">
        <v>54.54</v>
      </c>
      <c r="S409" s="2" t="n">
        <v>63.22</v>
      </c>
      <c r="T409" s="2" t="b">
        <v>0</v>
      </c>
      <c r="U409" s="2" t="b">
        <v>0</v>
      </c>
      <c r="V409" s="2" t="n">
        <v>-0.1478962353685542</v>
      </c>
      <c r="W409" s="2" t="n">
        <v>-0.07270178249549375</v>
      </c>
      <c r="X409" s="2" t="n">
        <v>1.952095680548924</v>
      </c>
      <c r="Y409" s="2" t="n">
        <v>0</v>
      </c>
      <c r="Z409" s="2" t="b">
        <v>0</v>
      </c>
      <c r="AA409" s="2" t="n">
        <v>0.01680343951440122</v>
      </c>
      <c r="AB409" s="2" t="n">
        <v>-0.005129980222775221</v>
      </c>
      <c r="AC409" s="2" t="n">
        <v>0.8496666666666667</v>
      </c>
      <c r="AD409" s="2" t="n">
        <v>0.2346666666666667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48</v>
      </c>
      <c r="AM409" s="2" t="inlineStr">
        <is>
          <t>剔除</t>
        </is>
      </c>
    </row>
    <row r="410">
      <c r="A410" s="2" t="inlineStr">
        <is>
          <t>002380</t>
        </is>
      </c>
      <c r="B410" s="2" t="inlineStr">
        <is>
          <t>科远智慧</t>
        </is>
      </c>
      <c r="C410" s="2" t="inlineStr">
        <is>
          <t>2026-04-16</t>
        </is>
      </c>
      <c r="D410" s="2" t="n">
        <v>33.6</v>
      </c>
      <c r="E410" s="2" t="n">
        <v>32.2995</v>
      </c>
      <c r="F410" s="2" t="n">
        <v>32.80566666666667</v>
      </c>
      <c r="G410" s="2" t="n">
        <v>30.31883333333333</v>
      </c>
      <c r="H410" s="2" t="n">
        <v>-0.02694764113996506</v>
      </c>
      <c r="I410" s="2" t="n">
        <v>0.02094971342617802</v>
      </c>
      <c r="J410" s="2" t="n">
        <v>0.0639645345155162</v>
      </c>
      <c r="K410" s="2" t="n">
        <v>-0.07945205479452055</v>
      </c>
      <c r="L410" s="2" t="n">
        <v>0.09339407744874717</v>
      </c>
      <c r="M410" s="2" t="n">
        <v>367084897.6</v>
      </c>
      <c r="N410" s="2" t="n">
        <v>232764494.45</v>
      </c>
      <c r="O410" s="2" t="n">
        <v>1.577065688078356</v>
      </c>
      <c r="P410" s="2" t="n">
        <v>0.07596568563230888</v>
      </c>
      <c r="Q410" s="2" t="n">
        <v>0.04969768288498792</v>
      </c>
      <c r="R410" s="2" t="n">
        <v>36.1</v>
      </c>
      <c r="S410" s="2" t="n">
        <v>42.8</v>
      </c>
      <c r="T410" s="2" t="b">
        <v>0</v>
      </c>
      <c r="U410" s="2" t="b">
        <v>0</v>
      </c>
      <c r="V410" s="2" t="n">
        <v>-0.2149532710280373</v>
      </c>
      <c r="W410" s="2" t="n">
        <v>-0.1441621467313732</v>
      </c>
      <c r="X410" s="2" t="n">
        <v>0.9279672550444446</v>
      </c>
      <c r="Y410" s="2" t="n">
        <v>0</v>
      </c>
      <c r="Z410" s="2" t="b">
        <v>0</v>
      </c>
      <c r="AA410" s="2" t="n">
        <v>0.01680343951440122</v>
      </c>
      <c r="AB410" s="2" t="n">
        <v>-0.005129980222775221</v>
      </c>
      <c r="AC410" s="2" t="n">
        <v>0.179</v>
      </c>
      <c r="AD410" s="2" t="n">
        <v>0.7776666666666666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48</v>
      </c>
      <c r="AM410" s="2" t="inlineStr">
        <is>
          <t>剔除</t>
        </is>
      </c>
    </row>
    <row r="411">
      <c r="A411" s="2" t="inlineStr">
        <is>
          <t>002979</t>
        </is>
      </c>
      <c r="B411" s="2" t="inlineStr">
        <is>
          <t>雷赛智能</t>
        </is>
      </c>
      <c r="C411" s="2" t="inlineStr">
        <is>
          <t>2026-04-16</t>
        </is>
      </c>
      <c r="D411" s="2" t="n">
        <v>39.65</v>
      </c>
      <c r="E411" s="2" t="n">
        <v>37.01</v>
      </c>
      <c r="F411" s="2" t="n">
        <v>39.2315</v>
      </c>
      <c r="G411" s="2" t="n">
        <v>40.16675</v>
      </c>
      <c r="H411" s="2" t="n">
        <v>0.01093978338955748</v>
      </c>
      <c r="I411" s="2" t="n">
        <v>-0.01849272800053392</v>
      </c>
      <c r="J411" s="2" t="n">
        <v>0.08630136986301373</v>
      </c>
      <c r="K411" s="2" t="n">
        <v>0.05368057401009829</v>
      </c>
      <c r="L411" s="2" t="n">
        <v>-0.1145600714604735</v>
      </c>
      <c r="M411" s="2" t="n">
        <v>205722932.2</v>
      </c>
      <c r="N411" s="2" t="n">
        <v>149112165.9</v>
      </c>
      <c r="O411" s="2" t="n">
        <v>1.379652229972739</v>
      </c>
      <c r="P411" s="2" t="n">
        <v>0.02368451338149226</v>
      </c>
      <c r="Q411" s="2" t="n">
        <v>0.01808939733078544</v>
      </c>
      <c r="R411" s="2" t="n">
        <v>40.05</v>
      </c>
      <c r="S411" s="2" t="n">
        <v>45.4</v>
      </c>
      <c r="T411" s="2" t="b">
        <v>0</v>
      </c>
      <c r="U411" s="2" t="b">
        <v>0</v>
      </c>
      <c r="V411" s="2" t="n">
        <v>-0.1266519823788547</v>
      </c>
      <c r="W411" s="2" t="n">
        <v>-0.04986376021798378</v>
      </c>
      <c r="X411" s="2" t="n">
        <v>1.665950791831264</v>
      </c>
      <c r="Y411" s="2" t="n">
        <v>0</v>
      </c>
      <c r="Z411" s="2" t="b">
        <v>0</v>
      </c>
      <c r="AA411" s="2" t="n">
        <v>0.01680343951440122</v>
      </c>
      <c r="AB411" s="2" t="n">
        <v>-0.005129980222775221</v>
      </c>
      <c r="AC411" s="2" t="n">
        <v>0.8483333333333334</v>
      </c>
      <c r="AD411" s="2" t="n">
        <v>0.268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48</v>
      </c>
      <c r="AM411" s="2" t="inlineStr">
        <is>
          <t>剔除</t>
        </is>
      </c>
    </row>
    <row r="412">
      <c r="A412" s="2" t="inlineStr">
        <is>
          <t>600036</t>
        </is>
      </c>
      <c r="B412" s="2" t="inlineStr">
        <is>
          <t>招商银行</t>
        </is>
      </c>
      <c r="C412" s="2" t="inlineStr">
        <is>
          <t>2026-04-16</t>
        </is>
      </c>
      <c r="D412" s="2" t="n">
        <v>39.91</v>
      </c>
      <c r="E412" s="2" t="n">
        <v>39.4245</v>
      </c>
      <c r="F412" s="2" t="n">
        <v>39.084</v>
      </c>
      <c r="G412" s="2" t="n">
        <v>40.15933333333333</v>
      </c>
      <c r="H412" s="2" t="n">
        <v>-0.002631013066521581</v>
      </c>
      <c r="I412" s="2" t="n">
        <v>-0.005884048632425198</v>
      </c>
      <c r="J412" s="2" t="n">
        <v>0.00226017076845797</v>
      </c>
      <c r="K412" s="2" t="n">
        <v>-0.0002505010020041887</v>
      </c>
      <c r="L412" s="2" t="n">
        <v>-0.004489897730107439</v>
      </c>
      <c r="M412" s="2" t="n">
        <v>2558095156.6</v>
      </c>
      <c r="N412" s="2" t="n">
        <v>2513346118.45</v>
      </c>
      <c r="O412" s="2" t="n">
        <v>1.017804566518517</v>
      </c>
      <c r="P412" s="2" t="n">
        <v>0.00314287257998794</v>
      </c>
      <c r="Q412" s="2" t="n">
        <v>0.00308885299581409</v>
      </c>
      <c r="R412" s="2" t="n">
        <v>40.15</v>
      </c>
      <c r="S412" s="2" t="n">
        <v>40.36</v>
      </c>
      <c r="T412" s="2" t="b">
        <v>0</v>
      </c>
      <c r="U412" s="2" t="b">
        <v>0</v>
      </c>
      <c r="V412" s="2" t="n">
        <v>-0.01114965312190297</v>
      </c>
      <c r="W412" s="2" t="n">
        <v>-0.0274075936635656</v>
      </c>
      <c r="X412" s="2" t="n">
        <v>0.9671447704446002</v>
      </c>
      <c r="Y412" s="2" t="n">
        <v>0</v>
      </c>
      <c r="Z412" s="2" t="b">
        <v>0</v>
      </c>
      <c r="AA412" s="2" t="n">
        <v>0.01680343951440122</v>
      </c>
      <c r="AB412" s="2" t="n">
        <v>-0.005129980222775221</v>
      </c>
      <c r="AC412" s="2" t="n">
        <v>0.7003333333333334</v>
      </c>
      <c r="AD412" s="2" t="n">
        <v>0.597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1</v>
      </c>
      <c r="AJ412" s="2" t="b">
        <v>1</v>
      </c>
      <c r="AK412" s="2" t="b">
        <v>0</v>
      </c>
      <c r="AL412" s="2" t="n">
        <v>48</v>
      </c>
      <c r="AM412" s="2" t="inlineStr">
        <is>
          <t>剔除</t>
        </is>
      </c>
    </row>
    <row r="413">
      <c r="A413" s="2" t="inlineStr">
        <is>
          <t>600056</t>
        </is>
      </c>
      <c r="B413" s="2" t="inlineStr">
        <is>
          <t>中国医药</t>
        </is>
      </c>
      <c r="C413" s="2" t="inlineStr">
        <is>
          <t>2026-04-16</t>
        </is>
      </c>
      <c r="D413" s="2" t="n">
        <v>10.89</v>
      </c>
      <c r="E413" s="2" t="n">
        <v>10.556</v>
      </c>
      <c r="F413" s="2" t="n">
        <v>10.63833333333333</v>
      </c>
      <c r="G413" s="2" t="n">
        <v>10.77341666666667</v>
      </c>
      <c r="H413" s="2" t="n">
        <v>0.007636502481863428</v>
      </c>
      <c r="I413" s="2" t="n">
        <v>0.006464837590665518</v>
      </c>
      <c r="J413" s="2" t="n">
        <v>0.04110898661567886</v>
      </c>
      <c r="K413" s="2" t="n">
        <v>0.03813155386081979</v>
      </c>
      <c r="L413" s="2" t="n">
        <v>0.008333333333333304</v>
      </c>
      <c r="M413" s="2" t="n">
        <v>548658923.2</v>
      </c>
      <c r="N413" s="2" t="n">
        <v>480048955.25</v>
      </c>
      <c r="O413" s="2" t="n">
        <v>1.142922856512143</v>
      </c>
      <c r="P413" s="2" t="n">
        <v>0.03388374221408297</v>
      </c>
      <c r="Q413" s="2" t="n">
        <v>0.02936356949921036</v>
      </c>
      <c r="R413" s="2" t="n">
        <v>11.59</v>
      </c>
      <c r="S413" s="2" t="n">
        <v>11.59</v>
      </c>
      <c r="T413" s="2" t="b">
        <v>0</v>
      </c>
      <c r="U413" s="2" t="b">
        <v>0</v>
      </c>
      <c r="V413" s="2" t="n">
        <v>-0.06039689387402924</v>
      </c>
      <c r="W413" s="2" t="n">
        <v>-0.086281276962899</v>
      </c>
      <c r="X413" s="2" t="n">
        <v>0.9020694261443716</v>
      </c>
      <c r="Y413" s="2" t="n">
        <v>0</v>
      </c>
      <c r="Z413" s="2" t="b">
        <v>0</v>
      </c>
      <c r="AA413" s="2" t="n">
        <v>0.01680343951440122</v>
      </c>
      <c r="AB413" s="2" t="n">
        <v>-0.005129980222775221</v>
      </c>
      <c r="AC413" s="2" t="n">
        <v>0.8146666666666667</v>
      </c>
      <c r="AD413" s="2" t="n">
        <v>0.6266666666666667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48</v>
      </c>
      <c r="AM413" s="2" t="inlineStr">
        <is>
          <t>剔除</t>
        </is>
      </c>
    </row>
    <row r="414">
      <c r="A414" s="2" t="inlineStr">
        <is>
          <t>600212</t>
        </is>
      </c>
      <c r="B414" s="2" t="inlineStr">
        <is>
          <t>绿能慧充</t>
        </is>
      </c>
      <c r="C414" s="2" t="inlineStr">
        <is>
          <t>2026-04-16</t>
        </is>
      </c>
      <c r="D414" s="2" t="n">
        <v>8.119999999999999</v>
      </c>
      <c r="E414" s="2" t="n">
        <v>7.417999999999999</v>
      </c>
      <c r="F414" s="2" t="n">
        <v>7.670166666666666</v>
      </c>
      <c r="G414" s="2" t="n">
        <v>7.968500000000001</v>
      </c>
      <c r="H414" s="2" t="n">
        <v>0.006103350061033463</v>
      </c>
      <c r="I414" s="2" t="n">
        <v>-0.01344109072200306</v>
      </c>
      <c r="J414" s="2" t="n">
        <v>0.1138545953360768</v>
      </c>
      <c r="K414" s="2" t="n">
        <v>0.06422018348623837</v>
      </c>
      <c r="L414" s="2" t="n">
        <v>0.0149999999999999</v>
      </c>
      <c r="M414" s="2" t="n">
        <v>195258286.4</v>
      </c>
      <c r="N414" s="2" t="n">
        <v>115505033</v>
      </c>
      <c r="O414" s="2" t="n">
        <v>1.690474270502135</v>
      </c>
      <c r="P414" s="2" t="n">
        <v>0.04713744937633808</v>
      </c>
      <c r="Q414" s="2" t="n">
        <v>0.02885682970649355</v>
      </c>
      <c r="R414" s="2" t="n">
        <v>8.25</v>
      </c>
      <c r="S414" s="2" t="n">
        <v>8.609999999999999</v>
      </c>
      <c r="T414" s="2" t="b">
        <v>0</v>
      </c>
      <c r="U414" s="2" t="b">
        <v>0</v>
      </c>
      <c r="V414" s="2" t="n">
        <v>-0.05691056910569103</v>
      </c>
      <c r="W414" s="2" t="n">
        <v>-0.1060802069857698</v>
      </c>
      <c r="X414" s="2" t="n">
        <v>2.097464926070207</v>
      </c>
      <c r="Y414" s="2" t="n">
        <v>0</v>
      </c>
      <c r="Z414" s="2" t="b">
        <v>0</v>
      </c>
      <c r="AA414" s="2" t="n">
        <v>0.01680343951440122</v>
      </c>
      <c r="AB414" s="2" t="n">
        <v>-0.005129980222775221</v>
      </c>
      <c r="AC414" s="2" t="n">
        <v>0.864</v>
      </c>
      <c r="AD414" s="2" t="n">
        <v>0.6443333333333333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48</v>
      </c>
      <c r="AM414" s="2" t="inlineStr">
        <is>
          <t>剔除</t>
        </is>
      </c>
    </row>
    <row r="415">
      <c r="A415" s="2" t="inlineStr">
        <is>
          <t>600521</t>
        </is>
      </c>
      <c r="B415" s="2" t="inlineStr">
        <is>
          <t>XD华海药</t>
        </is>
      </c>
      <c r="C415" s="2" t="inlineStr">
        <is>
          <t>2026-04-16</t>
        </is>
      </c>
      <c r="D415" s="2" t="n">
        <v>16.18</v>
      </c>
      <c r="E415" s="2" t="n">
        <v>15.691</v>
      </c>
      <c r="F415" s="2" t="n">
        <v>15.903</v>
      </c>
      <c r="G415" s="2" t="n">
        <v>16.89733333333333</v>
      </c>
      <c r="H415" s="2" t="n">
        <v>0.005060210094798956</v>
      </c>
      <c r="I415" s="2" t="n">
        <v>-0.0171300254426715</v>
      </c>
      <c r="J415" s="2" t="n">
        <v>-0.01760777170613226</v>
      </c>
      <c r="K415" s="2" t="n">
        <v>0.02795425667090212</v>
      </c>
      <c r="L415" s="2" t="n">
        <v>-0.07911212293682413</v>
      </c>
      <c r="M415" s="2" t="n">
        <v>507789559.8</v>
      </c>
      <c r="N415" s="2" t="n">
        <v>410143663.6</v>
      </c>
      <c r="O415" s="2" t="n">
        <v>1.23807730038524</v>
      </c>
      <c r="P415" s="2" t="n">
        <v>0.0209112533869178</v>
      </c>
      <c r="Q415" s="2" t="n">
        <v>0.01715468546174103</v>
      </c>
      <c r="R415" s="2" t="n">
        <v>16.65</v>
      </c>
      <c r="S415" s="2" t="n">
        <v>17.94</v>
      </c>
      <c r="T415" s="2" t="b">
        <v>0</v>
      </c>
      <c r="U415" s="2" t="b">
        <v>0</v>
      </c>
      <c r="V415" s="2" t="n">
        <v>-0.09810479375696779</v>
      </c>
      <c r="W415" s="2" t="n">
        <v>-0.0711513583441139</v>
      </c>
      <c r="X415" s="2" t="n">
        <v>1.249191425605984</v>
      </c>
      <c r="Y415" s="2" t="n">
        <v>0</v>
      </c>
      <c r="Z415" s="2" t="b">
        <v>0</v>
      </c>
      <c r="AA415" s="2" t="n">
        <v>0.01680343951440122</v>
      </c>
      <c r="AB415" s="2" t="n">
        <v>-0.005129980222775221</v>
      </c>
      <c r="AC415" s="2" t="n">
        <v>0.7883333333333333</v>
      </c>
      <c r="AD415" s="2" t="n">
        <v>0.3656666666666666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48</v>
      </c>
      <c r="AM415" s="2" t="inlineStr">
        <is>
          <t>剔除</t>
        </is>
      </c>
    </row>
    <row r="416">
      <c r="A416" s="2" t="inlineStr">
        <is>
          <t>601579</t>
        </is>
      </c>
      <c r="B416" s="2" t="inlineStr">
        <is>
          <t>会稽山</t>
        </is>
      </c>
      <c r="C416" s="2" t="inlineStr">
        <is>
          <t>2026-04-16</t>
        </is>
      </c>
      <c r="D416" s="2" t="n">
        <v>18.85</v>
      </c>
      <c r="E416" s="2" t="n">
        <v>17.181</v>
      </c>
      <c r="F416" s="2" t="n">
        <v>18.6735</v>
      </c>
      <c r="G416" s="2" t="n">
        <v>19.89375</v>
      </c>
      <c r="H416" s="2" t="n">
        <v>0.02536404869897368</v>
      </c>
      <c r="I416" s="2" t="n">
        <v>-0.01817464838101934</v>
      </c>
      <c r="J416" s="2" t="n">
        <v>0.04316546762589923</v>
      </c>
      <c r="K416" s="2" t="n">
        <v>0.1321321321321323</v>
      </c>
      <c r="L416" s="2" t="n">
        <v>-0.07461953853706427</v>
      </c>
      <c r="M416" s="2" t="n">
        <v>243708488.6</v>
      </c>
      <c r="N416" s="2" t="n">
        <v>184418787.85</v>
      </c>
      <c r="O416" s="2" t="n">
        <v>1.321494905379295</v>
      </c>
      <c r="P416" s="2" t="n">
        <v>0.02695509596228643</v>
      </c>
      <c r="Q416" s="2" t="n">
        <v>0.02152419789765433</v>
      </c>
      <c r="R416" s="2" t="n">
        <v>19.25</v>
      </c>
      <c r="S416" s="2" t="n">
        <v>22.65</v>
      </c>
      <c r="T416" s="2" t="b">
        <v>0</v>
      </c>
      <c r="U416" s="2" t="b">
        <v>0</v>
      </c>
      <c r="V416" s="2" t="n">
        <v>-0.1677704194260484</v>
      </c>
      <c r="W416" s="2" t="n">
        <v>-0.0730509515039901</v>
      </c>
      <c r="X416" s="2" t="n">
        <v>1.145847695387395</v>
      </c>
      <c r="Y416" s="2" t="n">
        <v>0</v>
      </c>
      <c r="Z416" s="2" t="b">
        <v>0</v>
      </c>
      <c r="AA416" s="2" t="n">
        <v>0.01680343951440122</v>
      </c>
      <c r="AB416" s="2" t="n">
        <v>-0.005129980222775221</v>
      </c>
      <c r="AC416" s="2" t="n">
        <v>0.9273333333333333</v>
      </c>
      <c r="AD416" s="2" t="n">
        <v>0.3803333333333334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48</v>
      </c>
      <c r="AM416" s="2" t="inlineStr">
        <is>
          <t>剔除</t>
        </is>
      </c>
    </row>
    <row r="417">
      <c r="A417" s="2" t="inlineStr">
        <is>
          <t>603327</t>
        </is>
      </c>
      <c r="B417" s="2" t="inlineStr">
        <is>
          <t>福蓉科技</t>
        </is>
      </c>
      <c r="C417" s="2" t="inlineStr">
        <is>
          <t>2026-04-16</t>
        </is>
      </c>
      <c r="D417" s="2" t="n">
        <v>10.45</v>
      </c>
      <c r="E417" s="2" t="n">
        <v>9.372999999999999</v>
      </c>
      <c r="F417" s="2" t="n">
        <v>9.994166666666667</v>
      </c>
      <c r="G417" s="2" t="n">
        <v>10.21308333333333</v>
      </c>
      <c r="H417" s="2" t="n">
        <v>0.003264650789402967</v>
      </c>
      <c r="I417" s="2" t="n">
        <v>-0.02045183527451522</v>
      </c>
      <c r="J417" s="2" t="n">
        <v>0.1508810572687225</v>
      </c>
      <c r="K417" s="2" t="n">
        <v>0.06415478615071279</v>
      </c>
      <c r="L417" s="2" t="n">
        <v>-0.05344202898550721</v>
      </c>
      <c r="M417" s="2" t="n">
        <v>480933323.2</v>
      </c>
      <c r="N417" s="2" t="n">
        <v>258172850.4</v>
      </c>
      <c r="O417" s="2" t="n">
        <v>1.86283461818261</v>
      </c>
      <c r="P417" s="2" t="n">
        <v>0.04532529471064271</v>
      </c>
      <c r="Q417" s="2" t="n">
        <v>0.02490837276544153</v>
      </c>
      <c r="R417" s="2" t="n">
        <v>10.57</v>
      </c>
      <c r="S417" s="2" t="n">
        <v>11.38</v>
      </c>
      <c r="T417" s="2" t="b">
        <v>0</v>
      </c>
      <c r="U417" s="2" t="b">
        <v>0</v>
      </c>
      <c r="V417" s="2" t="n">
        <v>-0.08172231985940259</v>
      </c>
      <c r="W417" s="2" t="n">
        <v>-0.08814270724029383</v>
      </c>
      <c r="X417" s="2" t="n">
        <v>1.234472971985852</v>
      </c>
      <c r="Y417" s="2" t="n">
        <v>1</v>
      </c>
      <c r="Z417" s="2" t="b">
        <v>0</v>
      </c>
      <c r="AA417" s="2" t="n">
        <v>0.01680343951440122</v>
      </c>
      <c r="AB417" s="2" t="n">
        <v>-0.005129980222775221</v>
      </c>
      <c r="AC417" s="2" t="n">
        <v>0.8633333333333333</v>
      </c>
      <c r="AD417" s="2" t="n">
        <v>0.4483333333333333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48</v>
      </c>
      <c r="AM417" s="2" t="inlineStr">
        <is>
          <t>剔除</t>
        </is>
      </c>
    </row>
    <row r="418">
      <c r="A418" s="2" t="inlineStr">
        <is>
          <t>000766</t>
        </is>
      </c>
      <c r="B418" s="2" t="inlineStr">
        <is>
          <t>通化金马</t>
        </is>
      </c>
      <c r="C418" s="2" t="inlineStr">
        <is>
          <t>2026-04-16</t>
        </is>
      </c>
      <c r="D418" s="2" t="n">
        <v>22.93</v>
      </c>
      <c r="E418" s="2" t="n">
        <v>20.423</v>
      </c>
      <c r="F418" s="2" t="n">
        <v>22.66533333333333</v>
      </c>
      <c r="G418" s="2" t="n">
        <v>25.07391666666667</v>
      </c>
      <c r="H418" s="2" t="n">
        <v>0.0143790200412246</v>
      </c>
      <c r="I418" s="2" t="n">
        <v>-0.03802160334448657</v>
      </c>
      <c r="J418" s="2" t="n">
        <v>0.1563287947554213</v>
      </c>
      <c r="K418" s="2" t="n">
        <v>0.08109382366808093</v>
      </c>
      <c r="L418" s="2" t="n">
        <v>-0.1554327808471454</v>
      </c>
      <c r="M418" s="2" t="n">
        <v>495229793.4</v>
      </c>
      <c r="N418" s="2" t="n">
        <v>417151082.85</v>
      </c>
      <c r="O418" s="2" t="n">
        <v>1.187171300183525</v>
      </c>
      <c r="P418" s="2" t="n">
        <v>0.022969310530772</v>
      </c>
      <c r="Q418" s="2" t="n">
        <v>0.02089153698975604</v>
      </c>
      <c r="R418" s="2" t="n">
        <v>23.27</v>
      </c>
      <c r="S418" s="2" t="n">
        <v>27.7</v>
      </c>
      <c r="T418" s="2" t="b">
        <v>0</v>
      </c>
      <c r="U418" s="2" t="b">
        <v>0</v>
      </c>
      <c r="V418" s="2" t="n">
        <v>-0.172202166064982</v>
      </c>
      <c r="W418" s="2" t="n">
        <v>-0.09287469287469285</v>
      </c>
      <c r="X418" s="2" t="n">
        <v>1.242106696160735</v>
      </c>
      <c r="Y418" s="2" t="n">
        <v>0</v>
      </c>
      <c r="Z418" s="2" t="b">
        <v>0</v>
      </c>
      <c r="AA418" s="2" t="n">
        <v>0.01680343951440122</v>
      </c>
      <c r="AB418" s="2" t="n">
        <v>-0.005129980222775221</v>
      </c>
      <c r="AC418" s="2" t="n">
        <v>0.8856666666666667</v>
      </c>
      <c r="AD418" s="2" t="n">
        <v>0.1696666666666667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47</v>
      </c>
      <c r="AM418" s="2" t="inlineStr">
        <is>
          <t>剔除</t>
        </is>
      </c>
    </row>
    <row r="419">
      <c r="A419" s="2" t="inlineStr">
        <is>
          <t>000876</t>
        </is>
      </c>
      <c r="B419" s="2" t="inlineStr">
        <is>
          <t>新 希 望</t>
        </is>
      </c>
      <c r="C419" s="2" t="inlineStr">
        <is>
          <t>2026-04-16</t>
        </is>
      </c>
      <c r="D419" s="2" t="n">
        <v>8.91</v>
      </c>
      <c r="E419" s="2" t="n">
        <v>8.4095</v>
      </c>
      <c r="F419" s="2" t="n">
        <v>8.657666666666668</v>
      </c>
      <c r="G419" s="2" t="n">
        <v>9.055333333333332</v>
      </c>
      <c r="H419" s="2" t="n">
        <v>-0.002904908702869302</v>
      </c>
      <c r="I419" s="2" t="n">
        <v>-0.01322138216633084</v>
      </c>
      <c r="J419" s="2" t="n">
        <v>0.08262454434993916</v>
      </c>
      <c r="K419" s="2" t="n">
        <v>0.02413793103448292</v>
      </c>
      <c r="L419" s="2" t="n">
        <v>-0.02622950819672132</v>
      </c>
      <c r="M419" s="2" t="n">
        <v>455045402</v>
      </c>
      <c r="N419" s="2" t="n">
        <v>270542831.45</v>
      </c>
      <c r="O419" s="2" t="n">
        <v>1.681971758634819</v>
      </c>
      <c r="P419" s="2" t="n">
        <v>0.01154357995057992</v>
      </c>
      <c r="Q419" s="2" t="n">
        <v>0.007071546091661465</v>
      </c>
      <c r="R419" s="2" t="n">
        <v>9</v>
      </c>
      <c r="S419" s="2" t="n">
        <v>9.210000000000001</v>
      </c>
      <c r="T419" s="2" t="b">
        <v>0</v>
      </c>
      <c r="U419" s="2" t="b">
        <v>0</v>
      </c>
      <c r="V419" s="2" t="n">
        <v>-0.03257328990228026</v>
      </c>
      <c r="W419" s="2" t="n">
        <v>-0.06018518518518534</v>
      </c>
      <c r="X419" s="2" t="n">
        <v>1.368543545005713</v>
      </c>
      <c r="Y419" s="2" t="n">
        <v>0</v>
      </c>
      <c r="Z419" s="2" t="b">
        <v>0</v>
      </c>
      <c r="AA419" s="2" t="n">
        <v>0.01680343951440122</v>
      </c>
      <c r="AB419" s="2" t="n">
        <v>-0.005129980222775221</v>
      </c>
      <c r="AC419" s="2" t="n">
        <v>0.7783333333333333</v>
      </c>
      <c r="AD419" s="2" t="n">
        <v>0.537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1</v>
      </c>
      <c r="AJ419" s="2" t="b">
        <v>1</v>
      </c>
      <c r="AK419" s="2" t="b">
        <v>0</v>
      </c>
      <c r="AL419" s="2" t="n">
        <v>47</v>
      </c>
      <c r="AM419" s="2" t="inlineStr">
        <is>
          <t>剔除</t>
        </is>
      </c>
    </row>
    <row r="420">
      <c r="A420" s="2" t="inlineStr">
        <is>
          <t>000935</t>
        </is>
      </c>
      <c r="B420" s="2" t="inlineStr">
        <is>
          <t>四川双马</t>
        </is>
      </c>
      <c r="C420" s="2" t="inlineStr">
        <is>
          <t>2026-04-16</t>
        </is>
      </c>
      <c r="D420" s="2" t="n">
        <v>27.3</v>
      </c>
      <c r="E420" s="2" t="n">
        <v>25.395</v>
      </c>
      <c r="F420" s="2" t="n">
        <v>26.984</v>
      </c>
      <c r="G420" s="2" t="n">
        <v>24.94666666666667</v>
      </c>
      <c r="H420" s="2" t="n">
        <v>-0.002063071028588159</v>
      </c>
      <c r="I420" s="2" t="n">
        <v>-0.001658722475381347</v>
      </c>
      <c r="J420" s="2" t="n">
        <v>0.0756501182033098</v>
      </c>
      <c r="K420" s="2" t="n">
        <v>0.03644646924829154</v>
      </c>
      <c r="L420" s="2" t="n">
        <v>-0.01974865350089772</v>
      </c>
      <c r="M420" s="2" t="n">
        <v>132244968.4</v>
      </c>
      <c r="N420" s="2" t="n">
        <v>124094674.35</v>
      </c>
      <c r="O420" s="2" t="n">
        <v>1.065678032459416</v>
      </c>
      <c r="P420" s="2" t="n">
        <v>0.0064669158630894</v>
      </c>
      <c r="Q420" s="2" t="n">
        <v>0.006393388505975039</v>
      </c>
      <c r="R420" s="2" t="n">
        <v>27.41</v>
      </c>
      <c r="S420" s="2" t="n">
        <v>29.53</v>
      </c>
      <c r="T420" s="2" t="b">
        <v>0</v>
      </c>
      <c r="U420" s="2" t="b">
        <v>0</v>
      </c>
      <c r="V420" s="2" t="n">
        <v>-0.07551642397561797</v>
      </c>
      <c r="W420" s="2" t="n">
        <v>-0.09094488188976368</v>
      </c>
      <c r="X420" s="2" t="n">
        <v>1.672898961740642</v>
      </c>
      <c r="Y420" s="2" t="n">
        <v>0</v>
      </c>
      <c r="Z420" s="2" t="b">
        <v>0</v>
      </c>
      <c r="AA420" s="2" t="n">
        <v>0.01680343951440122</v>
      </c>
      <c r="AB420" s="2" t="n">
        <v>-0.005129980222775221</v>
      </c>
      <c r="AC420" s="2" t="n">
        <v>0.8100000000000001</v>
      </c>
      <c r="AD420" s="2" t="n">
        <v>0.5576666666666666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47</v>
      </c>
      <c r="AM420" s="2" t="inlineStr">
        <is>
          <t>剔除</t>
        </is>
      </c>
    </row>
    <row r="421">
      <c r="A421" s="2" t="inlineStr">
        <is>
          <t>002371</t>
        </is>
      </c>
      <c r="B421" s="2" t="inlineStr">
        <is>
          <t>北方华创</t>
        </is>
      </c>
      <c r="C421" s="2" t="inlineStr">
        <is>
          <t>2026-04-16</t>
        </is>
      </c>
      <c r="D421" s="2" t="n">
        <v>473.56</v>
      </c>
      <c r="E421" s="2" t="n">
        <v>457.6650000000001</v>
      </c>
      <c r="F421" s="2" t="n">
        <v>472.0701666666666</v>
      </c>
      <c r="G421" s="2" t="n">
        <v>455.1973333333333</v>
      </c>
      <c r="H421" s="2" t="n">
        <v>0.01065720929513603</v>
      </c>
      <c r="I421" s="2" t="n">
        <v>-0.008336160485618915</v>
      </c>
      <c r="J421" s="2" t="n">
        <v>0.05111757263667238</v>
      </c>
      <c r="K421" s="2" t="n">
        <v>0.02402421883446859</v>
      </c>
      <c r="L421" s="2" t="n">
        <v>-0.03394532843737252</v>
      </c>
      <c r="M421" s="2" t="n">
        <v>3288406774.4</v>
      </c>
      <c r="N421" s="2" t="n">
        <v>3316397195.7</v>
      </c>
      <c r="O421" s="2" t="n">
        <v>0.9915599912651321</v>
      </c>
      <c r="P421" s="2" t="n">
        <v>0.009499047007401501</v>
      </c>
      <c r="Q421" s="2" t="n">
        <v>0.00996766360448182</v>
      </c>
      <c r="R421" s="2" t="n">
        <v>492</v>
      </c>
      <c r="S421" s="2" t="n">
        <v>534</v>
      </c>
      <c r="T421" s="2" t="b">
        <v>0</v>
      </c>
      <c r="U421" s="2" t="b">
        <v>0</v>
      </c>
      <c r="V421" s="2" t="n">
        <v>-0.113183520599251</v>
      </c>
      <c r="W421" s="2" t="n">
        <v>-0.09546966982339389</v>
      </c>
      <c r="X421" s="2" t="n">
        <v>1.130461250050689</v>
      </c>
      <c r="Y421" s="2" t="n">
        <v>0</v>
      </c>
      <c r="Z421" s="2" t="b">
        <v>0</v>
      </c>
      <c r="AA421" s="2" t="n">
        <v>0.01680343951440122</v>
      </c>
      <c r="AB421" s="2" t="n">
        <v>-0.005129980222775221</v>
      </c>
      <c r="AC421" s="2" t="n">
        <v>0.778</v>
      </c>
      <c r="AD421" s="2" t="n">
        <v>0.5126666666666667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47</v>
      </c>
      <c r="AM421" s="2" t="inlineStr">
        <is>
          <t>剔除</t>
        </is>
      </c>
    </row>
    <row r="422">
      <c r="A422" s="2" t="inlineStr">
        <is>
          <t>002815</t>
        </is>
      </c>
      <c r="B422" s="2" t="inlineStr">
        <is>
          <t>崇达技术</t>
        </is>
      </c>
      <c r="C422" s="2" t="inlineStr">
        <is>
          <t>2026-04-16</t>
        </is>
      </c>
      <c r="D422" s="2" t="n">
        <v>15.36</v>
      </c>
      <c r="E422" s="2" t="n">
        <v>14.253</v>
      </c>
      <c r="F422" s="2" t="n">
        <v>14.79216666666667</v>
      </c>
      <c r="G422" s="2" t="n">
        <v>14.17308333333333</v>
      </c>
      <c r="H422" s="2" t="n">
        <v>-0.01233455754971946</v>
      </c>
      <c r="I422" s="2" t="n">
        <v>0.005574375998459002</v>
      </c>
      <c r="J422" s="2" t="n">
        <v>0.1042415528396836</v>
      </c>
      <c r="K422" s="2" t="n">
        <v>-0.03819661865998758</v>
      </c>
      <c r="L422" s="2" t="n">
        <v>0.1146589259796806</v>
      </c>
      <c r="M422" s="2" t="n">
        <v>465068993.2</v>
      </c>
      <c r="N422" s="2" t="n">
        <v>425362646.45</v>
      </c>
      <c r="O422" s="2" t="n">
        <v>1.093347046529313</v>
      </c>
      <c r="P422" s="2" t="n">
        <v>0.03960558874121038</v>
      </c>
      <c r="Q422" s="2" t="n">
        <v>0.037601477945574</v>
      </c>
      <c r="R422" s="2" t="n">
        <v>15.76</v>
      </c>
      <c r="S422" s="2" t="n">
        <v>16.41</v>
      </c>
      <c r="T422" s="2" t="b">
        <v>0</v>
      </c>
      <c r="U422" s="2" t="b">
        <v>0</v>
      </c>
      <c r="V422" s="2" t="n">
        <v>-0.06398537477148081</v>
      </c>
      <c r="W422" s="2" t="n">
        <v>-0.1349257585539058</v>
      </c>
      <c r="X422" s="2" t="n">
        <v>0.9857542150201776</v>
      </c>
      <c r="Y422" s="2" t="n">
        <v>0</v>
      </c>
      <c r="Z422" s="2" t="b">
        <v>0</v>
      </c>
      <c r="AA422" s="2" t="n">
        <v>0.01680343951440122</v>
      </c>
      <c r="AB422" s="2" t="n">
        <v>-0.005129980222775221</v>
      </c>
      <c r="AC422" s="2" t="n">
        <v>0.4726666666666667</v>
      </c>
      <c r="AD422" s="2" t="n">
        <v>0.8016666666666666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47</v>
      </c>
      <c r="AM422" s="2" t="inlineStr">
        <is>
          <t>剔除</t>
        </is>
      </c>
    </row>
    <row r="423">
      <c r="A423" s="2" t="inlineStr">
        <is>
          <t>603324</t>
        </is>
      </c>
      <c r="B423" s="2" t="inlineStr">
        <is>
          <t>盛剑科技</t>
        </is>
      </c>
      <c r="C423" s="2" t="inlineStr">
        <is>
          <t>2026-04-16</t>
        </is>
      </c>
      <c r="D423" s="2" t="n">
        <v>26.42</v>
      </c>
      <c r="E423" s="2" t="n">
        <v>25.021</v>
      </c>
      <c r="F423" s="2" t="n">
        <v>25.77483333333333</v>
      </c>
      <c r="G423" s="2" t="n">
        <v>25.28533333333333</v>
      </c>
      <c r="H423" s="2" t="n">
        <v>0.0141661431206046</v>
      </c>
      <c r="I423" s="2" t="n">
        <v>-0.001897471973564269</v>
      </c>
      <c r="J423" s="2" t="n">
        <v>0.05342902711323783</v>
      </c>
      <c r="K423" s="2" t="n">
        <v>0.04097714736012614</v>
      </c>
      <c r="L423" s="2" t="n">
        <v>-0.003018867924528212</v>
      </c>
      <c r="M423" s="2" t="n">
        <v>72200714.2</v>
      </c>
      <c r="N423" s="2" t="n">
        <v>85768736.5</v>
      </c>
      <c r="O423" s="2" t="n">
        <v>0.8418069001168043</v>
      </c>
      <c r="P423" s="2" t="n">
        <v>0.01870263986395406</v>
      </c>
      <c r="Q423" s="2" t="n">
        <v>0.02322232532080599</v>
      </c>
      <c r="R423" s="2" t="n">
        <v>26.77</v>
      </c>
      <c r="S423" s="2" t="n">
        <v>28.31</v>
      </c>
      <c r="T423" s="2" t="b">
        <v>0</v>
      </c>
      <c r="U423" s="2" t="b">
        <v>0</v>
      </c>
      <c r="V423" s="2" t="n">
        <v>-0.06676086188625918</v>
      </c>
      <c r="W423" s="2" t="n">
        <v>-0.07211925866236901</v>
      </c>
      <c r="X423" s="2" t="n">
        <v>0.9380261775087938</v>
      </c>
      <c r="Y423" s="2" t="n">
        <v>0</v>
      </c>
      <c r="Z423" s="2" t="b">
        <v>0</v>
      </c>
      <c r="AA423" s="2" t="n">
        <v>0.01680343951440122</v>
      </c>
      <c r="AB423" s="2" t="n">
        <v>-0.005129980222775221</v>
      </c>
      <c r="AC423" s="2" t="n">
        <v>0.821</v>
      </c>
      <c r="AD423" s="2" t="n">
        <v>0.6023333333333334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47</v>
      </c>
      <c r="AM423" s="2" t="inlineStr">
        <is>
          <t>剔除</t>
        </is>
      </c>
    </row>
    <row r="424">
      <c r="A424" s="2" t="inlineStr">
        <is>
          <t>000402</t>
        </is>
      </c>
      <c r="B424" s="2" t="inlineStr">
        <is>
          <t>金 融 街</t>
        </is>
      </c>
      <c r="C424" s="2" t="inlineStr">
        <is>
          <t>2026-04-16</t>
        </is>
      </c>
      <c r="D424" s="2" t="n">
        <v>2.84</v>
      </c>
      <c r="E424" s="2" t="n">
        <v>2.649</v>
      </c>
      <c r="F424" s="2" t="n">
        <v>2.754833333333333</v>
      </c>
      <c r="G424" s="2" t="n">
        <v>2.83775</v>
      </c>
      <c r="H424" s="2" t="n">
        <v>0.01591562799616497</v>
      </c>
      <c r="I424" s="2" t="n">
        <v>-0.004756743737957758</v>
      </c>
      <c r="J424" s="2" t="n">
        <v>0.1050583657587549</v>
      </c>
      <c r="K424" s="2" t="n">
        <v>0.03649635036496335</v>
      </c>
      <c r="L424" s="2" t="n">
        <v>0.01428571428571423</v>
      </c>
      <c r="M424" s="2" t="n">
        <v>406239939.4</v>
      </c>
      <c r="N424" s="2" t="n">
        <v>131938969.25</v>
      </c>
      <c r="O424" s="2" t="n">
        <v>3.07899888644916</v>
      </c>
      <c r="P424" s="2" t="n">
        <v>0.0458401153929247</v>
      </c>
      <c r="Q424" s="2" t="n">
        <v>0.01541230127905465</v>
      </c>
      <c r="R424" s="2" t="n">
        <v>3.22</v>
      </c>
      <c r="S424" s="2" t="n">
        <v>3.22</v>
      </c>
      <c r="T424" s="2" t="b">
        <v>0</v>
      </c>
      <c r="U424" s="2" t="b">
        <v>0</v>
      </c>
      <c r="V424" s="2" t="n">
        <v>-0.1180124223602486</v>
      </c>
      <c r="W424" s="2" t="n">
        <v>-0.08888888888888902</v>
      </c>
      <c r="X424" s="2" t="n">
        <v>0.7646999742822765</v>
      </c>
      <c r="Y424" s="2" t="n">
        <v>2</v>
      </c>
      <c r="Z424" s="2" t="b">
        <v>0</v>
      </c>
      <c r="AA424" s="2" t="n">
        <v>0.01680343951440122</v>
      </c>
      <c r="AB424" s="2" t="n">
        <v>-0.005129980222775221</v>
      </c>
      <c r="AC424" s="2" t="n">
        <v>0.8106666666666666</v>
      </c>
      <c r="AD424" s="2" t="n">
        <v>0.6431666666666667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46</v>
      </c>
      <c r="AM424" s="2" t="inlineStr">
        <is>
          <t>剔除</t>
        </is>
      </c>
    </row>
    <row r="425">
      <c r="A425" s="2" t="inlineStr">
        <is>
          <t>002120</t>
        </is>
      </c>
      <c r="B425" s="2" t="inlineStr">
        <is>
          <t>韵达股份</t>
        </is>
      </c>
      <c r="C425" s="2" t="inlineStr">
        <is>
          <t>2026-04-16</t>
        </is>
      </c>
      <c r="D425" s="2" t="n">
        <v>6.75</v>
      </c>
      <c r="E425" s="2" t="n">
        <v>6.494</v>
      </c>
      <c r="F425" s="2" t="n">
        <v>6.638166666666667</v>
      </c>
      <c r="G425" s="2" t="n">
        <v>6.756583333333333</v>
      </c>
      <c r="H425" s="2" t="n">
        <v>-0.006805842318574729</v>
      </c>
      <c r="I425" s="2" t="n">
        <v>-0.003178496345980553</v>
      </c>
      <c r="J425" s="2" t="n">
        <v>0.02583586626139822</v>
      </c>
      <c r="K425" s="2" t="n">
        <v>0.0135135135135136</v>
      </c>
      <c r="L425" s="2" t="n">
        <v>0.01047904191616778</v>
      </c>
      <c r="M425" s="2" t="n">
        <v>235633115.2</v>
      </c>
      <c r="N425" s="2" t="n">
        <v>162022236.75</v>
      </c>
      <c r="O425" s="2" t="n">
        <v>1.454325776057403</v>
      </c>
      <c r="P425" s="2" t="n">
        <v>0.01225004680627678</v>
      </c>
      <c r="Q425" s="2" t="n">
        <v>0.00855796500443156</v>
      </c>
      <c r="R425" s="2" t="n">
        <v>6.86</v>
      </c>
      <c r="S425" s="2" t="n">
        <v>6.99</v>
      </c>
      <c r="T425" s="2" t="b">
        <v>0</v>
      </c>
      <c r="U425" s="2" t="b">
        <v>0</v>
      </c>
      <c r="V425" s="2" t="n">
        <v>-0.03433476394849788</v>
      </c>
      <c r="W425" s="2" t="n">
        <v>-0.06382978723404253</v>
      </c>
      <c r="X425" s="2" t="n">
        <v>1.23241531258523</v>
      </c>
      <c r="Y425" s="2" t="n">
        <v>0</v>
      </c>
      <c r="Z425" s="2" t="b">
        <v>0</v>
      </c>
      <c r="AA425" s="2" t="n">
        <v>0.01680343951440122</v>
      </c>
      <c r="AB425" s="2" t="n">
        <v>-0.005129980222775221</v>
      </c>
      <c r="AC425" s="2" t="n">
        <v>0.745</v>
      </c>
      <c r="AD425" s="2" t="n">
        <v>0.6326666666666667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1</v>
      </c>
      <c r="AJ425" s="2" t="b">
        <v>1</v>
      </c>
      <c r="AK425" s="2" t="b">
        <v>0</v>
      </c>
      <c r="AL425" s="2" t="n">
        <v>46</v>
      </c>
      <c r="AM425" s="2" t="inlineStr">
        <is>
          <t>剔除</t>
        </is>
      </c>
    </row>
    <row r="426">
      <c r="A426" s="2" t="inlineStr">
        <is>
          <t>002419</t>
        </is>
      </c>
      <c r="B426" s="2" t="inlineStr">
        <is>
          <t>天虹股份</t>
        </is>
      </c>
      <c r="C426" s="2" t="inlineStr">
        <is>
          <t>2026-04-16</t>
        </is>
      </c>
      <c r="D426" s="2" t="n">
        <v>5.7</v>
      </c>
      <c r="E426" s="2" t="n">
        <v>5.565</v>
      </c>
      <c r="F426" s="2" t="n">
        <v>5.614</v>
      </c>
      <c r="G426" s="2" t="n">
        <v>5.573333333333333</v>
      </c>
      <c r="H426" s="2" t="n">
        <v>0.001619870410367152</v>
      </c>
      <c r="I426" s="2" t="n">
        <v>-0.001600569091232629</v>
      </c>
      <c r="J426" s="2" t="n">
        <v>0.01243339253996445</v>
      </c>
      <c r="K426" s="2" t="n">
        <v>0.008849557522123908</v>
      </c>
      <c r="L426" s="2" t="n">
        <v>-0.04201680672268904</v>
      </c>
      <c r="M426" s="2" t="n">
        <v>117944208.2</v>
      </c>
      <c r="N426" s="2" t="n">
        <v>130489219.85</v>
      </c>
      <c r="O426" s="2" t="n">
        <v>0.9038617008790402</v>
      </c>
      <c r="P426" s="2" t="n">
        <v>0.0176431532638848</v>
      </c>
      <c r="Q426" s="2" t="n">
        <v>0.01985717123114881</v>
      </c>
      <c r="R426" s="2" t="n">
        <v>5.78</v>
      </c>
      <c r="S426" s="2" t="n">
        <v>6.19</v>
      </c>
      <c r="T426" s="2" t="b">
        <v>0</v>
      </c>
      <c r="U426" s="2" t="b">
        <v>0</v>
      </c>
      <c r="V426" s="2" t="n">
        <v>-0.07915993537964461</v>
      </c>
      <c r="W426" s="2" t="n">
        <v>-0.08718861209964412</v>
      </c>
      <c r="X426" s="2" t="n">
        <v>1.318913856085975</v>
      </c>
      <c r="Y426" s="2" t="n">
        <v>0</v>
      </c>
      <c r="Z426" s="2" t="b">
        <v>0</v>
      </c>
      <c r="AA426" s="2" t="n">
        <v>0.01680343951440122</v>
      </c>
      <c r="AB426" s="2" t="n">
        <v>-0.005129980222775221</v>
      </c>
      <c r="AC426" s="2" t="n">
        <v>0.731</v>
      </c>
      <c r="AD426" s="2" t="n">
        <v>0.483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46</v>
      </c>
      <c r="AM426" s="2" t="inlineStr">
        <is>
          <t>剔除</t>
        </is>
      </c>
    </row>
    <row r="427">
      <c r="A427" s="2" t="inlineStr">
        <is>
          <t>002429</t>
        </is>
      </c>
      <c r="B427" s="2" t="inlineStr">
        <is>
          <t>兆驰股份</t>
        </is>
      </c>
      <c r="C427" s="2" t="inlineStr">
        <is>
          <t>2026-04-16</t>
        </is>
      </c>
      <c r="D427" s="2" t="n">
        <v>10.1</v>
      </c>
      <c r="E427" s="2" t="n">
        <v>9.7895</v>
      </c>
      <c r="F427" s="2" t="n">
        <v>9.982166666666668</v>
      </c>
      <c r="G427" s="2" t="n">
        <v>8.328250000000001</v>
      </c>
      <c r="H427" s="2" t="n">
        <v>-0.01756234632946951</v>
      </c>
      <c r="I427" s="2" t="n">
        <v>0.03923167684619688</v>
      </c>
      <c r="J427" s="2" t="n">
        <v>0.04231166150670806</v>
      </c>
      <c r="K427" s="2" t="n">
        <v>-0.03163950143815919</v>
      </c>
      <c r="L427" s="2" t="n">
        <v>0.1609195402298851</v>
      </c>
      <c r="M427" s="2" t="n">
        <v>968946888.2</v>
      </c>
      <c r="N427" s="2" t="n">
        <v>1076300824.55</v>
      </c>
      <c r="O427" s="2" t="n">
        <v>0.9002565696306286</v>
      </c>
      <c r="P427" s="2" t="n">
        <v>0.0206958075341499</v>
      </c>
      <c r="Q427" s="2" t="n">
        <v>0.02400839325288306</v>
      </c>
      <c r="R427" s="2" t="n">
        <v>10.57</v>
      </c>
      <c r="S427" s="2" t="n">
        <v>12.34</v>
      </c>
      <c r="T427" s="2" t="b">
        <v>0</v>
      </c>
      <c r="U427" s="2" t="b">
        <v>0</v>
      </c>
      <c r="V427" s="2" t="n">
        <v>-0.1815235008103728</v>
      </c>
      <c r="W427" s="2" t="n">
        <v>-0.09381237524950092</v>
      </c>
      <c r="X427" s="2" t="n">
        <v>0.8313937012251886</v>
      </c>
      <c r="Y427" s="2" t="n">
        <v>0</v>
      </c>
      <c r="Z427" s="2" t="b">
        <v>0</v>
      </c>
      <c r="AA427" s="2" t="n">
        <v>0.01680343951440122</v>
      </c>
      <c r="AB427" s="2" t="n">
        <v>-0.005129980222775221</v>
      </c>
      <c r="AC427" s="2" t="n">
        <v>0.5203333333333333</v>
      </c>
      <c r="AD427" s="2" t="n">
        <v>0.8533333333333334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46</v>
      </c>
      <c r="AM427" s="2" t="inlineStr">
        <is>
          <t>剔除</t>
        </is>
      </c>
    </row>
    <row r="428">
      <c r="A428" s="2" t="inlineStr">
        <is>
          <t>002576</t>
        </is>
      </c>
      <c r="B428" s="2" t="inlineStr">
        <is>
          <t>通达动力</t>
        </is>
      </c>
      <c r="C428" s="2" t="inlineStr">
        <is>
          <t>2026-04-16</t>
        </is>
      </c>
      <c r="D428" s="2" t="n">
        <v>18.82</v>
      </c>
      <c r="E428" s="2" t="n">
        <v>18.2425</v>
      </c>
      <c r="F428" s="2" t="n">
        <v>18.37566666666667</v>
      </c>
      <c r="G428" s="2" t="n">
        <v>17.85608333333333</v>
      </c>
      <c r="H428" s="2" t="n">
        <v>-0.003740920758014354</v>
      </c>
      <c r="I428" s="2" t="n">
        <v>0.008912884333821758</v>
      </c>
      <c r="J428" s="2" t="n">
        <v>0.07175398633257402</v>
      </c>
      <c r="K428" s="2" t="n">
        <v>-0.02638385928608367</v>
      </c>
      <c r="L428" s="2" t="n">
        <v>0.07974756167527253</v>
      </c>
      <c r="M428" s="2" t="n">
        <v>87870232.40000001</v>
      </c>
      <c r="N428" s="2" t="n">
        <v>116101317.75</v>
      </c>
      <c r="O428" s="2" t="n">
        <v>0.7568409566996496</v>
      </c>
      <c r="P428" s="2" t="n">
        <v>0.02890984769499502</v>
      </c>
      <c r="Q428" s="2" t="n">
        <v>0.03911640044273695</v>
      </c>
      <c r="R428" s="2" t="n">
        <v>19.49</v>
      </c>
      <c r="S428" s="2" t="n">
        <v>20.3</v>
      </c>
      <c r="T428" s="2" t="b">
        <v>0</v>
      </c>
      <c r="U428" s="2" t="b">
        <v>0</v>
      </c>
      <c r="V428" s="2" t="n">
        <v>-0.07290640394088677</v>
      </c>
      <c r="W428" s="2" t="n">
        <v>-0.09952606635071071</v>
      </c>
      <c r="X428" s="2" t="n">
        <v>1.052665686226126</v>
      </c>
      <c r="Y428" s="2" t="n">
        <v>0</v>
      </c>
      <c r="Z428" s="2" t="b">
        <v>0</v>
      </c>
      <c r="AA428" s="2" t="n">
        <v>0.01680343951440122</v>
      </c>
      <c r="AB428" s="2" t="n">
        <v>-0.005129980222775221</v>
      </c>
      <c r="AC428" s="2" t="n">
        <v>0.5493333333333333</v>
      </c>
      <c r="AD428" s="2" t="n">
        <v>0.7556666666666667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46</v>
      </c>
      <c r="AM428" s="2" t="inlineStr">
        <is>
          <t>剔除</t>
        </is>
      </c>
    </row>
    <row r="429">
      <c r="A429" s="2" t="inlineStr">
        <is>
          <t>003019</t>
        </is>
      </c>
      <c r="B429" s="2" t="inlineStr">
        <is>
          <t>宸展光电</t>
        </is>
      </c>
      <c r="C429" s="2" t="inlineStr">
        <is>
          <t>2026-04-16</t>
        </is>
      </c>
      <c r="D429" s="2" t="n">
        <v>33.15</v>
      </c>
      <c r="E429" s="2" t="n">
        <v>31.422</v>
      </c>
      <c r="F429" s="2" t="n">
        <v>31.4225</v>
      </c>
      <c r="G429" s="2" t="n">
        <v>32.32008333333333</v>
      </c>
      <c r="H429" s="2" t="n">
        <v>0.01961547821854448</v>
      </c>
      <c r="I429" s="2" t="n">
        <v>-0.006031242256654634</v>
      </c>
      <c r="J429" s="2" t="n">
        <v>0.08262573481384705</v>
      </c>
      <c r="K429" s="2" t="n">
        <v>0.05741626794258359</v>
      </c>
      <c r="L429" s="2" t="n">
        <v>-0.02212389380530977</v>
      </c>
      <c r="M429" s="2" t="n">
        <v>335197902</v>
      </c>
      <c r="N429" s="2" t="n">
        <v>154650045.65</v>
      </c>
      <c r="O429" s="2" t="n">
        <v>2.16746073750674</v>
      </c>
      <c r="P429" s="2" t="n">
        <v>0.05705680761565335</v>
      </c>
      <c r="Q429" s="2" t="n">
        <v>0.02763129753446033</v>
      </c>
      <c r="R429" s="2" t="n">
        <v>34.96</v>
      </c>
      <c r="S429" s="2" t="n">
        <v>35.26</v>
      </c>
      <c r="T429" s="2" t="b">
        <v>0</v>
      </c>
      <c r="U429" s="2" t="b">
        <v>0</v>
      </c>
      <c r="V429" s="2" t="n">
        <v>-0.05984117980714687</v>
      </c>
      <c r="W429" s="2" t="n">
        <v>-0.0740384615384615</v>
      </c>
      <c r="X429" s="2" t="n">
        <v>1.103226821316438</v>
      </c>
      <c r="Y429" s="2" t="n">
        <v>0</v>
      </c>
      <c r="Z429" s="2" t="b">
        <v>0</v>
      </c>
      <c r="AA429" s="2" t="n">
        <v>0.01680343951440122</v>
      </c>
      <c r="AB429" s="2" t="n">
        <v>-0.005129980222775221</v>
      </c>
      <c r="AC429" s="2" t="n">
        <v>0.854</v>
      </c>
      <c r="AD429" s="2" t="n">
        <v>0.5486666666666666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46</v>
      </c>
      <c r="AM429" s="2" t="inlineStr">
        <is>
          <t>剔除</t>
        </is>
      </c>
    </row>
    <row r="430">
      <c r="A430" s="2" t="inlineStr">
        <is>
          <t>003027</t>
        </is>
      </c>
      <c r="B430" s="2" t="inlineStr">
        <is>
          <t>同兴科技</t>
        </is>
      </c>
      <c r="C430" s="2" t="inlineStr">
        <is>
          <t>2026-04-16</t>
        </is>
      </c>
      <c r="D430" s="2" t="n">
        <v>22.03</v>
      </c>
      <c r="E430" s="2" t="n">
        <v>20.9945</v>
      </c>
      <c r="F430" s="2" t="n">
        <v>21.899</v>
      </c>
      <c r="G430" s="2" t="n">
        <v>21.25191666666667</v>
      </c>
      <c r="H430" s="2" t="n">
        <v>-0.003937848416557865</v>
      </c>
      <c r="I430" s="2" t="n">
        <v>-0.002096149464570485</v>
      </c>
      <c r="J430" s="2" t="n">
        <v>0.06373732496378559</v>
      </c>
      <c r="K430" s="2" t="n">
        <v>0.02037980546549334</v>
      </c>
      <c r="L430" s="2" t="n">
        <v>-0.007210455159981977</v>
      </c>
      <c r="M430" s="2" t="n">
        <v>124750433.4</v>
      </c>
      <c r="N430" s="2" t="n">
        <v>88096374.5</v>
      </c>
      <c r="O430" s="2" t="n">
        <v>1.416067733865711</v>
      </c>
      <c r="P430" s="2" t="n">
        <v>0.05276682168335496</v>
      </c>
      <c r="Q430" s="2" t="n">
        <v>0.0392186623720658</v>
      </c>
      <c r="R430" s="2" t="n">
        <v>23.62</v>
      </c>
      <c r="S430" s="2" t="n">
        <v>24.2</v>
      </c>
      <c r="T430" s="2" t="b">
        <v>0</v>
      </c>
      <c r="U430" s="2" t="b">
        <v>0</v>
      </c>
      <c r="V430" s="2" t="n">
        <v>-0.08966942148760326</v>
      </c>
      <c r="W430" s="2" t="n">
        <v>-0.08377213977979892</v>
      </c>
      <c r="X430" s="2" t="n">
        <v>0.6851292092042217</v>
      </c>
      <c r="Y430" s="2" t="n">
        <v>0</v>
      </c>
      <c r="Z430" s="2" t="b">
        <v>0</v>
      </c>
      <c r="AA430" s="2" t="n">
        <v>0.01680343951440122</v>
      </c>
      <c r="AB430" s="2" t="n">
        <v>-0.005129980222775221</v>
      </c>
      <c r="AC430" s="2" t="n">
        <v>0.7666666666666667</v>
      </c>
      <c r="AD430" s="2" t="n">
        <v>0.5903333333333334</v>
      </c>
      <c r="AE430" s="2" t="b">
        <v>1</v>
      </c>
      <c r="AF430" s="2" t="b">
        <v>0</v>
      </c>
      <c r="AG430" s="2" t="b">
        <v>0</v>
      </c>
      <c r="AH430" s="2" t="b">
        <v>1</v>
      </c>
      <c r="AI430" s="2" t="b">
        <v>0</v>
      </c>
      <c r="AJ430" s="2" t="b">
        <v>1</v>
      </c>
      <c r="AK430" s="2" t="b">
        <v>0</v>
      </c>
      <c r="AL430" s="2" t="n">
        <v>46</v>
      </c>
      <c r="AM430" s="2" t="inlineStr">
        <is>
          <t>剔除</t>
        </is>
      </c>
    </row>
    <row r="431">
      <c r="A431" s="2" t="inlineStr">
        <is>
          <t>600135</t>
        </is>
      </c>
      <c r="B431" s="2" t="inlineStr">
        <is>
          <t>乐凯胶片</t>
        </is>
      </c>
      <c r="C431" s="2" t="inlineStr">
        <is>
          <t>2026-04-16</t>
        </is>
      </c>
      <c r="D431" s="2" t="n">
        <v>11.01</v>
      </c>
      <c r="E431" s="2" t="n">
        <v>10.5275</v>
      </c>
      <c r="F431" s="2" t="n">
        <v>10.19266666666667</v>
      </c>
      <c r="G431" s="2" t="n">
        <v>9.382333333333333</v>
      </c>
      <c r="H431" s="2" t="n">
        <v>-0.005009215065450712</v>
      </c>
      <c r="I431" s="2" t="n">
        <v>-0.01200342493416695</v>
      </c>
      <c r="J431" s="2" t="n">
        <v>0.008241758241758212</v>
      </c>
      <c r="K431" s="2" t="n">
        <v>0.04261363636363624</v>
      </c>
      <c r="L431" s="2" t="n">
        <v>-0.07478991596638662</v>
      </c>
      <c r="M431" s="2" t="n">
        <v>244007824.2</v>
      </c>
      <c r="N431" s="2" t="n">
        <v>403349440.2</v>
      </c>
      <c r="O431" s="2" t="n">
        <v>0.604953918069179</v>
      </c>
      <c r="P431" s="2" t="n">
        <v>0.041840208885518</v>
      </c>
      <c r="Q431" s="2" t="n">
        <v>0.06837906637810907</v>
      </c>
      <c r="R431" s="2" t="n">
        <v>12.59</v>
      </c>
      <c r="S431" s="2" t="n">
        <v>12.59</v>
      </c>
      <c r="T431" s="2" t="b">
        <v>0</v>
      </c>
      <c r="U431" s="2" t="b">
        <v>0</v>
      </c>
      <c r="V431" s="2" t="n">
        <v>-0.1254964257347101</v>
      </c>
      <c r="W431" s="2" t="n">
        <v>-0.1762652705061083</v>
      </c>
      <c r="X431" s="2" t="n">
        <v>1.037664373930109</v>
      </c>
      <c r="Y431" s="2" t="n">
        <v>1</v>
      </c>
      <c r="Z431" s="2" t="b">
        <v>0</v>
      </c>
      <c r="AA431" s="2" t="n">
        <v>0.01680343951440122</v>
      </c>
      <c r="AB431" s="2" t="n">
        <v>-0.005129980222775221</v>
      </c>
      <c r="AC431" s="2" t="n">
        <v>0.8263333333333334</v>
      </c>
      <c r="AD431" s="2" t="n">
        <v>0.38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46</v>
      </c>
      <c r="AM431" s="2" t="inlineStr">
        <is>
          <t>剔除</t>
        </is>
      </c>
    </row>
    <row r="432">
      <c r="A432" s="2" t="inlineStr">
        <is>
          <t>600282</t>
        </is>
      </c>
      <c r="B432" s="2" t="inlineStr">
        <is>
          <t>南钢股份</t>
        </is>
      </c>
      <c r="C432" s="2" t="inlineStr">
        <is>
          <t>2026-04-16</t>
        </is>
      </c>
      <c r="D432" s="2" t="n">
        <v>5.56</v>
      </c>
      <c r="E432" s="2" t="n">
        <v>5.341500000000001</v>
      </c>
      <c r="F432" s="2" t="n">
        <v>5.462833333333333</v>
      </c>
      <c r="G432" s="2" t="n">
        <v>5.322166666666666</v>
      </c>
      <c r="H432" s="2" t="n">
        <v>-0.001028614176173281</v>
      </c>
      <c r="I432" s="2" t="n">
        <v>0.006417342176369356</v>
      </c>
      <c r="J432" s="2" t="n">
        <v>0.03345724907063197</v>
      </c>
      <c r="K432" s="2" t="n">
        <v>-0.01418439716312059</v>
      </c>
      <c r="L432" s="2" t="n">
        <v>0.05502846299810238</v>
      </c>
      <c r="M432" s="2" t="n">
        <v>188631474.2</v>
      </c>
      <c r="N432" s="2" t="n">
        <v>229152467.55</v>
      </c>
      <c r="O432" s="2" t="n">
        <v>0.8231701635891897</v>
      </c>
      <c r="P432" s="2" t="n">
        <v>0.005362131449643859</v>
      </c>
      <c r="Q432" s="2" t="n">
        <v>0.006811399657373156</v>
      </c>
      <c r="R432" s="2" t="n">
        <v>5.67</v>
      </c>
      <c r="S432" s="2" t="n">
        <v>5.9</v>
      </c>
      <c r="T432" s="2" t="b">
        <v>0</v>
      </c>
      <c r="U432" s="2" t="b">
        <v>0</v>
      </c>
      <c r="V432" s="2" t="n">
        <v>-0.05762711864406789</v>
      </c>
      <c r="W432" s="2" t="n">
        <v>-0.07518796992481214</v>
      </c>
      <c r="X432" s="2" t="n">
        <v>1.154089404102024</v>
      </c>
      <c r="Y432" s="2" t="n">
        <v>0</v>
      </c>
      <c r="Z432" s="2" t="b">
        <v>0</v>
      </c>
      <c r="AA432" s="2" t="n">
        <v>0.01680343951440122</v>
      </c>
      <c r="AB432" s="2" t="n">
        <v>-0.005129980222775221</v>
      </c>
      <c r="AC432" s="2" t="n">
        <v>0.6258333333333334</v>
      </c>
      <c r="AD432" s="2" t="n">
        <v>0.722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  <c r="AL432" s="2" t="n">
        <v>46</v>
      </c>
      <c r="AM432" s="2" t="inlineStr">
        <is>
          <t>剔除</t>
        </is>
      </c>
    </row>
    <row r="433">
      <c r="A433" s="2" t="inlineStr">
        <is>
          <t>600595</t>
        </is>
      </c>
      <c r="B433" s="2" t="inlineStr">
        <is>
          <t>中孚实业</t>
        </is>
      </c>
      <c r="C433" s="2" t="inlineStr">
        <is>
          <t>2026-04-16</t>
        </is>
      </c>
      <c r="D433" s="2" t="n">
        <v>8.380000000000001</v>
      </c>
      <c r="E433" s="2" t="n">
        <v>7.430499999999999</v>
      </c>
      <c r="F433" s="2" t="n">
        <v>8.291500000000001</v>
      </c>
      <c r="G433" s="2" t="n">
        <v>7.71625</v>
      </c>
      <c r="H433" s="2" t="n">
        <v>-0.001813541106931771</v>
      </c>
      <c r="I433" s="2" t="n">
        <v>-0.005378063896997021</v>
      </c>
      <c r="J433" s="2" t="n">
        <v>0.1558620689655172</v>
      </c>
      <c r="K433" s="2" t="n">
        <v>0.1278600269179007</v>
      </c>
      <c r="L433" s="2" t="n">
        <v>-0.04337899543378987</v>
      </c>
      <c r="M433" s="2" t="n">
        <v>529882325</v>
      </c>
      <c r="N433" s="2" t="n">
        <v>553728989.5</v>
      </c>
      <c r="O433" s="2" t="n">
        <v>0.9569344120459852</v>
      </c>
      <c r="P433" s="2" t="n">
        <v>0.01582702898290216</v>
      </c>
      <c r="Q433" s="2" t="n">
        <v>0.0181871097809627</v>
      </c>
      <c r="R433" s="2" t="n">
        <v>8.699999999999999</v>
      </c>
      <c r="S433" s="2" t="n">
        <v>10.57</v>
      </c>
      <c r="T433" s="2" t="b">
        <v>0</v>
      </c>
      <c r="U433" s="2" t="b">
        <v>0</v>
      </c>
      <c r="V433" s="2" t="n">
        <v>-0.2071901608325449</v>
      </c>
      <c r="W433" s="2" t="n">
        <v>-0.04964539007092195</v>
      </c>
      <c r="X433" s="2" t="n">
        <v>1.682299893322884</v>
      </c>
      <c r="Y433" s="2" t="n">
        <v>0</v>
      </c>
      <c r="Z433" s="2" t="b">
        <v>0</v>
      </c>
      <c r="AA433" s="2" t="n">
        <v>0.01680343951440122</v>
      </c>
      <c r="AB433" s="2" t="n">
        <v>-0.005129980222775221</v>
      </c>
      <c r="AC433" s="2" t="n">
        <v>0.923</v>
      </c>
      <c r="AD433" s="2" t="n">
        <v>0.4766666666666667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46</v>
      </c>
      <c r="AM433" s="2" t="inlineStr">
        <is>
          <t>剔除</t>
        </is>
      </c>
    </row>
    <row r="434">
      <c r="A434" s="2" t="inlineStr">
        <is>
          <t>000810</t>
        </is>
      </c>
      <c r="B434" s="2" t="inlineStr">
        <is>
          <t>创维数字</t>
        </is>
      </c>
      <c r="C434" s="2" t="inlineStr">
        <is>
          <t>2026-04-16</t>
        </is>
      </c>
      <c r="D434" s="2" t="n">
        <v>11.84</v>
      </c>
      <c r="E434" s="2" t="n">
        <v>11.081</v>
      </c>
      <c r="F434" s="2" t="n">
        <v>11.44083333333333</v>
      </c>
      <c r="G434" s="2" t="n">
        <v>11.84108333333333</v>
      </c>
      <c r="H434" s="2" t="n">
        <v>0.01763247313802929</v>
      </c>
      <c r="I434" s="2" t="n">
        <v>-0.01110694940647683</v>
      </c>
      <c r="J434" s="2" t="n">
        <v>0.09325946445060018</v>
      </c>
      <c r="K434" s="2" t="n">
        <v>0.05714285714285716</v>
      </c>
      <c r="L434" s="2" t="n">
        <v>-0.04975922953451051</v>
      </c>
      <c r="M434" s="2" t="n">
        <v>179842918.2</v>
      </c>
      <c r="N434" s="2" t="n">
        <v>174382017.25</v>
      </c>
      <c r="O434" s="2" t="n">
        <v>1.03131573447835</v>
      </c>
      <c r="P434" s="2" t="n">
        <v>0.01355433252475836</v>
      </c>
      <c r="Q434" s="2" t="n">
        <v>0.01398449765507558</v>
      </c>
      <c r="R434" s="2" t="n">
        <v>12.19</v>
      </c>
      <c r="S434" s="2" t="n">
        <v>13.03</v>
      </c>
      <c r="T434" s="2" t="b">
        <v>0</v>
      </c>
      <c r="U434" s="2" t="b">
        <v>0</v>
      </c>
      <c r="V434" s="2" t="n">
        <v>-0.09132770529547196</v>
      </c>
      <c r="W434" s="2" t="n">
        <v>-0.0763636363636363</v>
      </c>
      <c r="X434" s="2" t="n">
        <v>1.219573803928959</v>
      </c>
      <c r="Y434" s="2" t="n">
        <v>0</v>
      </c>
      <c r="Z434" s="2" t="b">
        <v>0</v>
      </c>
      <c r="AA434" s="2" t="n">
        <v>0.01680343951440122</v>
      </c>
      <c r="AB434" s="2" t="n">
        <v>-0.005129980222775221</v>
      </c>
      <c r="AC434" s="2" t="n">
        <v>0.8531666666666666</v>
      </c>
      <c r="AD434" s="2" t="n">
        <v>0.459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45</v>
      </c>
      <c r="AM434" s="2" t="inlineStr">
        <is>
          <t>剔除</t>
        </is>
      </c>
    </row>
    <row r="435">
      <c r="A435" s="2" t="inlineStr">
        <is>
          <t>002059</t>
        </is>
      </c>
      <c r="B435" s="2" t="inlineStr">
        <is>
          <t>云南旅游</t>
        </is>
      </c>
      <c r="C435" s="2" t="inlineStr">
        <is>
          <t>2026-04-16</t>
        </is>
      </c>
      <c r="D435" s="2" t="n">
        <v>5.28</v>
      </c>
      <c r="E435" s="2" t="n">
        <v>5.041500000000001</v>
      </c>
      <c r="F435" s="2" t="n">
        <v>5.217833333333334</v>
      </c>
      <c r="G435" s="2" t="n">
        <v>5.380500000000001</v>
      </c>
      <c r="H435" s="2" t="n">
        <v>0.0006947201270346426</v>
      </c>
      <c r="I435" s="2" t="n">
        <v>-0.009742210975802523</v>
      </c>
      <c r="J435" s="2" t="n">
        <v>0.03529411764705892</v>
      </c>
      <c r="K435" s="2" t="n">
        <v>0.03125</v>
      </c>
      <c r="L435" s="2" t="n">
        <v>-0.02941176470588236</v>
      </c>
      <c r="M435" s="2" t="n">
        <v>98600739.8</v>
      </c>
      <c r="N435" s="2" t="n">
        <v>84117924.95</v>
      </c>
      <c r="O435" s="2" t="n">
        <v>1.172172754601455</v>
      </c>
      <c r="P435" s="2" t="n">
        <v>0.01940018195973475</v>
      </c>
      <c r="Q435" s="2" t="n">
        <v>0.01693886218706545</v>
      </c>
      <c r="R435" s="2" t="n">
        <v>5.36</v>
      </c>
      <c r="S435" s="2" t="n">
        <v>5.89</v>
      </c>
      <c r="T435" s="2" t="b">
        <v>0</v>
      </c>
      <c r="U435" s="2" t="b">
        <v>0</v>
      </c>
      <c r="V435" s="2" t="n">
        <v>-0.1035653650254668</v>
      </c>
      <c r="W435" s="2" t="n">
        <v>-0.07370517928286835</v>
      </c>
      <c r="X435" s="2" t="n">
        <v>1.6989155507775</v>
      </c>
      <c r="Y435" s="2" t="n">
        <v>0</v>
      </c>
      <c r="Z435" s="2" t="b">
        <v>0</v>
      </c>
      <c r="AA435" s="2" t="n">
        <v>0.01680343951440122</v>
      </c>
      <c r="AB435" s="2" t="n">
        <v>-0.005129980222775221</v>
      </c>
      <c r="AC435" s="2" t="n">
        <v>0.7956666666666666</v>
      </c>
      <c r="AD435" s="2" t="n">
        <v>0.5256666666666666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45</v>
      </c>
      <c r="AM435" s="2" t="inlineStr">
        <is>
          <t>剔除</t>
        </is>
      </c>
    </row>
    <row r="436">
      <c r="A436" s="2" t="inlineStr">
        <is>
          <t>002421</t>
        </is>
      </c>
      <c r="B436" s="2" t="inlineStr">
        <is>
          <t>达实智能</t>
        </is>
      </c>
      <c r="C436" s="2" t="inlineStr">
        <is>
          <t>2026-04-16</t>
        </is>
      </c>
      <c r="D436" s="2" t="n">
        <v>2.9</v>
      </c>
      <c r="E436" s="2" t="n">
        <v>2.6525</v>
      </c>
      <c r="F436" s="2" t="n">
        <v>2.825833333333333</v>
      </c>
      <c r="G436" s="2" t="n">
        <v>2.904833333333334</v>
      </c>
      <c r="H436" s="2" t="n">
        <v>-0.01007650681097205</v>
      </c>
      <c r="I436" s="2" t="n">
        <v>-0.01693048066330372</v>
      </c>
      <c r="J436" s="2" t="n">
        <v>0.1111111111111112</v>
      </c>
      <c r="K436" s="2" t="n">
        <v>0.01398601398601396</v>
      </c>
      <c r="L436" s="2" t="n">
        <v>-0.06451612903225812</v>
      </c>
      <c r="M436" s="2" t="n">
        <v>194216565.2</v>
      </c>
      <c r="N436" s="2" t="n">
        <v>151498294.2</v>
      </c>
      <c r="O436" s="2" t="n">
        <v>1.281971960315313</v>
      </c>
      <c r="P436" s="2" t="n">
        <v>0.03523844860235915</v>
      </c>
      <c r="Q436" s="2" t="n">
        <v>0.02815102400292578</v>
      </c>
      <c r="R436" s="2" t="n">
        <v>2.9</v>
      </c>
      <c r="S436" s="2" t="n">
        <v>3.23</v>
      </c>
      <c r="T436" s="2" t="b">
        <v>1</v>
      </c>
      <c r="U436" s="2" t="b">
        <v>0</v>
      </c>
      <c r="V436" s="2" t="n">
        <v>-0.1021671826625388</v>
      </c>
      <c r="W436" s="2" t="n">
        <v>-0.1249999999999999</v>
      </c>
      <c r="X436" s="2" t="n">
        <v>1.225909788665536</v>
      </c>
      <c r="Y436" s="2" t="n">
        <v>1</v>
      </c>
      <c r="Z436" s="2" t="b">
        <v>0</v>
      </c>
      <c r="AA436" s="2" t="n">
        <v>0.01680343951440122</v>
      </c>
      <c r="AB436" s="2" t="n">
        <v>-0.005129980222775221</v>
      </c>
      <c r="AC436" s="2" t="n">
        <v>0.747</v>
      </c>
      <c r="AD436" s="2" t="n">
        <v>0.4106666666666667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1</v>
      </c>
      <c r="AJ436" s="2" t="b">
        <v>1</v>
      </c>
      <c r="AK436" s="2" t="b">
        <v>0</v>
      </c>
      <c r="AL436" s="2" t="n">
        <v>45</v>
      </c>
      <c r="AM436" s="2" t="inlineStr">
        <is>
          <t>剔除</t>
        </is>
      </c>
    </row>
    <row r="437">
      <c r="A437" s="2" t="inlineStr">
        <is>
          <t>003002</t>
        </is>
      </c>
      <c r="B437" s="2" t="inlineStr">
        <is>
          <t>壶化股份</t>
        </is>
      </c>
      <c r="C437" s="2" t="inlineStr">
        <is>
          <t>2026-04-16</t>
        </is>
      </c>
      <c r="D437" s="2" t="n">
        <v>28.1</v>
      </c>
      <c r="E437" s="2" t="n">
        <v>26.2885</v>
      </c>
      <c r="F437" s="2" t="n">
        <v>27.5235</v>
      </c>
      <c r="G437" s="2" t="n">
        <v>27.87741666666667</v>
      </c>
      <c r="H437" s="2" t="n">
        <v>0.01447122156404967</v>
      </c>
      <c r="I437" s="2" t="n">
        <v>-0.02372394386180632</v>
      </c>
      <c r="J437" s="2" t="n">
        <v>0.05997736703130885</v>
      </c>
      <c r="K437" s="2" t="n">
        <v>0.05798192771084354</v>
      </c>
      <c r="L437" s="2" t="n">
        <v>-0.05767940979208586</v>
      </c>
      <c r="M437" s="2" t="n">
        <v>87255893.8</v>
      </c>
      <c r="N437" s="2" t="n">
        <v>86901624.09999999</v>
      </c>
      <c r="O437" s="2" t="n">
        <v>1.004076675248236</v>
      </c>
      <c r="P437" s="2" t="n">
        <v>0.01702411917268108</v>
      </c>
      <c r="Q437" s="2" t="n">
        <v>0.01781465980283266</v>
      </c>
      <c r="R437" s="2" t="n">
        <v>28.51</v>
      </c>
      <c r="S437" s="2" t="n">
        <v>33.19</v>
      </c>
      <c r="T437" s="2" t="b">
        <v>0</v>
      </c>
      <c r="U437" s="2" t="b">
        <v>0</v>
      </c>
      <c r="V437" s="2" t="n">
        <v>-0.1533594456161493</v>
      </c>
      <c r="W437" s="2" t="n">
        <v>-0.07195932733672272</v>
      </c>
      <c r="X437" s="2" t="n">
        <v>1.543941024106557</v>
      </c>
      <c r="Y437" s="2" t="n">
        <v>0</v>
      </c>
      <c r="Z437" s="2" t="b">
        <v>0</v>
      </c>
      <c r="AA437" s="2" t="n">
        <v>0.01680343951440122</v>
      </c>
      <c r="AB437" s="2" t="n">
        <v>-0.005129980222775221</v>
      </c>
      <c r="AC437" s="2" t="n">
        <v>0.8556666666666667</v>
      </c>
      <c r="AD437" s="2" t="n">
        <v>0.435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45</v>
      </c>
      <c r="AM437" s="2" t="inlineStr">
        <is>
          <t>剔除</t>
        </is>
      </c>
    </row>
    <row r="438">
      <c r="A438" s="2" t="inlineStr">
        <is>
          <t>600106</t>
        </is>
      </c>
      <c r="B438" s="2" t="inlineStr">
        <is>
          <t>重庆路桥</t>
        </is>
      </c>
      <c r="C438" s="2" t="inlineStr">
        <is>
          <t>2026-04-16</t>
        </is>
      </c>
      <c r="D438" s="2" t="n">
        <v>6.13</v>
      </c>
      <c r="E438" s="2" t="n">
        <v>5.7175</v>
      </c>
      <c r="F438" s="2" t="n">
        <v>6.085166666666667</v>
      </c>
      <c r="G438" s="2" t="n">
        <v>6.223416666666667</v>
      </c>
      <c r="H438" s="2" t="n">
        <v>0.008021861777151029</v>
      </c>
      <c r="I438" s="2" t="n">
        <v>-0.01019329303006478</v>
      </c>
      <c r="J438" s="2" t="n">
        <v>0.1145454545454545</v>
      </c>
      <c r="K438" s="2" t="n">
        <v>0.04429301533219765</v>
      </c>
      <c r="L438" s="2" t="n">
        <v>-0.05108359133126938</v>
      </c>
      <c r="M438" s="2" t="n">
        <v>125759512.8</v>
      </c>
      <c r="N438" s="2" t="n">
        <v>109296556.75</v>
      </c>
      <c r="O438" s="2" t="n">
        <v>1.150626483939989</v>
      </c>
      <c r="P438" s="2" t="n">
        <v>0.01545658933555908</v>
      </c>
      <c r="Q438" s="2" t="n">
        <v>0.01418055290216937</v>
      </c>
      <c r="R438" s="2" t="n">
        <v>6.24</v>
      </c>
      <c r="S438" s="2" t="n">
        <v>6.8</v>
      </c>
      <c r="T438" s="2" t="b">
        <v>0</v>
      </c>
      <c r="U438" s="2" t="b">
        <v>0</v>
      </c>
      <c r="V438" s="2" t="n">
        <v>-0.09852941176470587</v>
      </c>
      <c r="W438" s="2" t="n">
        <v>-0.07079646017699126</v>
      </c>
      <c r="X438" s="2" t="n">
        <v>1.299385486804889</v>
      </c>
      <c r="Y438" s="2" t="n">
        <v>0</v>
      </c>
      <c r="Z438" s="2" t="b">
        <v>0</v>
      </c>
      <c r="AA438" s="2" t="n">
        <v>0.01680343951440122</v>
      </c>
      <c r="AB438" s="2" t="n">
        <v>-0.005129980222775221</v>
      </c>
      <c r="AC438" s="2" t="n">
        <v>0.8286666666666667</v>
      </c>
      <c r="AD438" s="2" t="n">
        <v>0.4556666666666667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45</v>
      </c>
      <c r="AM438" s="2" t="inlineStr">
        <is>
          <t>剔除</t>
        </is>
      </c>
    </row>
    <row r="439">
      <c r="A439" s="2" t="inlineStr">
        <is>
          <t>601288</t>
        </is>
      </c>
      <c r="B439" s="2" t="inlineStr">
        <is>
          <t>农业银行</t>
        </is>
      </c>
      <c r="C439" s="2" t="inlineStr">
        <is>
          <t>2026-04-16</t>
        </is>
      </c>
      <c r="D439" s="2" t="n">
        <v>6.87</v>
      </c>
      <c r="E439" s="2" t="n">
        <v>6.552499999999999</v>
      </c>
      <c r="F439" s="2" t="n">
        <v>6.599166666666666</v>
      </c>
      <c r="G439" s="2" t="n">
        <v>7.133916666666666</v>
      </c>
      <c r="H439" s="2" t="n">
        <v>0.004060680355500779</v>
      </c>
      <c r="I439" s="2" t="n">
        <v>-0.01922171856035271</v>
      </c>
      <c r="J439" s="2" t="n">
        <v>0.04725609756097571</v>
      </c>
      <c r="K439" s="2" t="n">
        <v>0.03933434190620266</v>
      </c>
      <c r="L439" s="2" t="n">
        <v>-0.07908847184986589</v>
      </c>
      <c r="M439" s="2" t="n">
        <v>2502217626.4</v>
      </c>
      <c r="N439" s="2" t="n">
        <v>2428208078.1</v>
      </c>
      <c r="O439" s="2" t="n">
        <v>1.030479080012743</v>
      </c>
      <c r="P439" s="2" t="n">
        <v>0.00115244558923882</v>
      </c>
      <c r="Q439" s="2" t="n">
        <v>0.00113524789570309</v>
      </c>
      <c r="R439" s="2" t="n">
        <v>6.96</v>
      </c>
      <c r="S439" s="2" t="n">
        <v>7.44</v>
      </c>
      <c r="T439" s="2" t="b">
        <v>0</v>
      </c>
      <c r="U439" s="2" t="b">
        <v>0</v>
      </c>
      <c r="V439" s="2" t="n">
        <v>-0.07661290322580649</v>
      </c>
      <c r="W439" s="2" t="n">
        <v>-0.05223880597014929</v>
      </c>
      <c r="X439" s="2" t="n">
        <v>1.28961702128377</v>
      </c>
      <c r="Y439" s="2" t="n">
        <v>0</v>
      </c>
      <c r="Z439" s="2" t="b">
        <v>0</v>
      </c>
      <c r="AA439" s="2" t="n">
        <v>0.01680343951440122</v>
      </c>
      <c r="AB439" s="2" t="n">
        <v>-0.005129980222775221</v>
      </c>
      <c r="AC439" s="2" t="n">
        <v>0.8183333333333334</v>
      </c>
      <c r="AD439" s="2" t="n">
        <v>0.3663333333333333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45</v>
      </c>
      <c r="AM439" s="2" t="inlineStr">
        <is>
          <t>剔除</t>
        </is>
      </c>
    </row>
    <row r="440">
      <c r="A440" s="2" t="inlineStr">
        <is>
          <t>603986</t>
        </is>
      </c>
      <c r="B440" s="2" t="inlineStr">
        <is>
          <t>兆易创新</t>
        </is>
      </c>
      <c r="C440" s="2" t="inlineStr">
        <is>
          <t>2026-04-16</t>
        </is>
      </c>
      <c r="D440" s="2" t="n">
        <v>286.31</v>
      </c>
      <c r="E440" s="2" t="n">
        <v>265.0700000000001</v>
      </c>
      <c r="F440" s="2" t="n">
        <v>282.7236666666666</v>
      </c>
      <c r="G440" s="2" t="n">
        <v>250.3285833333333</v>
      </c>
      <c r="H440" s="2" t="n">
        <v>-0.01822653347704162</v>
      </c>
      <c r="I440" s="2" t="n">
        <v>0.01038834332697403</v>
      </c>
      <c r="J440" s="2" t="n">
        <v>0.1244158190315361</v>
      </c>
      <c r="K440" s="2" t="n">
        <v>-0.07879665379665379</v>
      </c>
      <c r="L440" s="2" t="n">
        <v>0.08813469139556096</v>
      </c>
      <c r="M440" s="2" t="n">
        <v>12068212160</v>
      </c>
      <c r="N440" s="2" t="n">
        <v>9601607451.450001</v>
      </c>
      <c r="O440" s="2" t="n">
        <v>1.256894975244744</v>
      </c>
      <c r="P440" s="2" t="n">
        <v>0.06647359735470026</v>
      </c>
      <c r="Q440" s="2" t="n">
        <v>0.05439103360762026</v>
      </c>
      <c r="R440" s="2" t="n">
        <v>309.26</v>
      </c>
      <c r="S440" s="2" t="n">
        <v>330.68</v>
      </c>
      <c r="T440" s="2" t="b">
        <v>0</v>
      </c>
      <c r="U440" s="2" t="b">
        <v>0</v>
      </c>
      <c r="V440" s="2" t="n">
        <v>-0.1341780573363978</v>
      </c>
      <c r="W440" s="2" t="n">
        <v>-0.2159675504550851</v>
      </c>
      <c r="X440" s="2" t="n">
        <v>0.9544237832226851</v>
      </c>
      <c r="Y440" s="2" t="n">
        <v>0</v>
      </c>
      <c r="Z440" s="2" t="b">
        <v>0</v>
      </c>
      <c r="AA440" s="2" t="n">
        <v>0.01680343951440122</v>
      </c>
      <c r="AB440" s="2" t="n">
        <v>-0.005129980222775221</v>
      </c>
      <c r="AC440" s="2" t="n">
        <v>0.1826666666666667</v>
      </c>
      <c r="AD440" s="2" t="n">
        <v>0.7706666666666667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0</v>
      </c>
      <c r="AK440" s="2" t="b">
        <v>0</v>
      </c>
      <c r="AL440" s="2" t="n">
        <v>45</v>
      </c>
      <c r="AM440" s="2" t="inlineStr">
        <is>
          <t>剔除</t>
        </is>
      </c>
    </row>
    <row r="441">
      <c r="A441" s="2" t="inlineStr">
        <is>
          <t>000962</t>
        </is>
      </c>
      <c r="B441" s="2" t="inlineStr">
        <is>
          <t>东方钽业</t>
        </is>
      </c>
      <c r="C441" s="2" t="inlineStr">
        <is>
          <t>2026-04-16</t>
        </is>
      </c>
      <c r="D441" s="2" t="n">
        <v>46.29</v>
      </c>
      <c r="E441" s="2" t="n">
        <v>44.42899999999999</v>
      </c>
      <c r="F441" s="2" t="n">
        <v>45.37766666666666</v>
      </c>
      <c r="G441" s="2" t="n">
        <v>37.54241666666667</v>
      </c>
      <c r="H441" s="2" t="n">
        <v>-0.0255622936977048</v>
      </c>
      <c r="I441" s="2" t="n">
        <v>0.033044085340173</v>
      </c>
      <c r="J441" s="2" t="n">
        <v>0.04350766456266908</v>
      </c>
      <c r="K441" s="2" t="n">
        <v>-0.04300186065743228</v>
      </c>
      <c r="L441" s="2" t="n">
        <v>0.2165571616294351</v>
      </c>
      <c r="M441" s="2" t="n">
        <v>866432052.6</v>
      </c>
      <c r="N441" s="2" t="n">
        <v>878794412.8</v>
      </c>
      <c r="O441" s="2" t="n">
        <v>0.9859325912637392</v>
      </c>
      <c r="P441" s="2" t="n">
        <v>0.0382796485176532</v>
      </c>
      <c r="Q441" s="2" t="n">
        <v>0.03916341459717141</v>
      </c>
      <c r="R441" s="2" t="n">
        <v>48</v>
      </c>
      <c r="S441" s="2" t="n">
        <v>59.95</v>
      </c>
      <c r="T441" s="2" t="b">
        <v>0</v>
      </c>
      <c r="U441" s="2" t="b">
        <v>0</v>
      </c>
      <c r="V441" s="2" t="n">
        <v>-0.2278565471226022</v>
      </c>
      <c r="W441" s="2" t="n">
        <v>-0.1431596781024989</v>
      </c>
      <c r="X441" s="2" t="n">
        <v>0.78582630814854</v>
      </c>
      <c r="Y441" s="2" t="n">
        <v>0</v>
      </c>
      <c r="Z441" s="2" t="b">
        <v>0</v>
      </c>
      <c r="AA441" s="2" t="n">
        <v>0.01680343951440122</v>
      </c>
      <c r="AB441" s="2" t="n">
        <v>-0.005129980222775221</v>
      </c>
      <c r="AC441" s="2" t="n">
        <v>0.4366666666666666</v>
      </c>
      <c r="AD441" s="2" t="n">
        <v>0.8926666666666667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44</v>
      </c>
      <c r="AM441" s="2" t="inlineStr">
        <is>
          <t>剔除</t>
        </is>
      </c>
    </row>
    <row r="442">
      <c r="A442" s="2" t="inlineStr">
        <is>
          <t>000998</t>
        </is>
      </c>
      <c r="B442" s="2" t="inlineStr">
        <is>
          <t>隆平高科</t>
        </is>
      </c>
      <c r="C442" s="2" t="inlineStr">
        <is>
          <t>2026-04-16</t>
        </is>
      </c>
      <c r="D442" s="2" t="n">
        <v>10.04</v>
      </c>
      <c r="E442" s="2" t="n">
        <v>9.831</v>
      </c>
      <c r="F442" s="2" t="n">
        <v>9.934666666666667</v>
      </c>
      <c r="G442" s="2" t="n">
        <v>9.763916666666665</v>
      </c>
      <c r="H442" s="2" t="n">
        <v>-0.01763677242068451</v>
      </c>
      <c r="I442" s="2" t="n">
        <v>0.005482178702157281</v>
      </c>
      <c r="J442" s="2" t="n">
        <v>0.01722391084093222</v>
      </c>
      <c r="K442" s="2" t="n">
        <v>-0.02239532619279461</v>
      </c>
      <c r="L442" s="2" t="n">
        <v>0.05241090146750516</v>
      </c>
      <c r="M442" s="2" t="n">
        <v>210919719.8</v>
      </c>
      <c r="N442" s="2" t="n">
        <v>291538809.05</v>
      </c>
      <c r="O442" s="2" t="n">
        <v>0.7234704720352565</v>
      </c>
      <c r="P442" s="2" t="n">
        <v>0.0163173908846391</v>
      </c>
      <c r="Q442" s="2" t="n">
        <v>0.02236525741938838</v>
      </c>
      <c r="R442" s="2" t="n">
        <v>10.45</v>
      </c>
      <c r="S442" s="2" t="n">
        <v>11.1</v>
      </c>
      <c r="T442" s="2" t="b">
        <v>0</v>
      </c>
      <c r="U442" s="2" t="b">
        <v>0</v>
      </c>
      <c r="V442" s="2" t="n">
        <v>-0.09549549549549552</v>
      </c>
      <c r="W442" s="2" t="n">
        <v>-0.06842619745845557</v>
      </c>
      <c r="X442" s="2" t="n">
        <v>0.9230790346050379</v>
      </c>
      <c r="Y442" s="2" t="n">
        <v>0</v>
      </c>
      <c r="Z442" s="2" t="b">
        <v>0</v>
      </c>
      <c r="AA442" s="2" t="n">
        <v>0.01680343951440122</v>
      </c>
      <c r="AB442" s="2" t="n">
        <v>-0.005129980222775221</v>
      </c>
      <c r="AC442" s="2" t="n">
        <v>0.58</v>
      </c>
      <c r="AD442" s="2" t="n">
        <v>0.7176666666666667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44</v>
      </c>
      <c r="AM442" s="2" t="inlineStr">
        <is>
          <t>剔除</t>
        </is>
      </c>
    </row>
    <row r="443">
      <c r="A443" s="2" t="inlineStr">
        <is>
          <t>002452</t>
        </is>
      </c>
      <c r="B443" s="2" t="inlineStr">
        <is>
          <t>长高电气</t>
        </is>
      </c>
      <c r="C443" s="2" t="inlineStr">
        <is>
          <t>2026-04-16</t>
        </is>
      </c>
      <c r="D443" s="2" t="n">
        <v>10.8</v>
      </c>
      <c r="E443" s="2" t="n">
        <v>10.537</v>
      </c>
      <c r="F443" s="2" t="n">
        <v>10.5785</v>
      </c>
      <c r="G443" s="2" t="n">
        <v>9.346083333333333</v>
      </c>
      <c r="H443" s="2" t="n">
        <v>-0.03197060174552124</v>
      </c>
      <c r="I443" s="2" t="n">
        <v>0.0309089137214138</v>
      </c>
      <c r="J443" s="2" t="n">
        <v>0.03646833013435713</v>
      </c>
      <c r="K443" s="2" t="n">
        <v>-0.05594405594405583</v>
      </c>
      <c r="L443" s="2" t="n">
        <v>0.2399540757749712</v>
      </c>
      <c r="M443" s="2" t="n">
        <v>225189070.4</v>
      </c>
      <c r="N443" s="2" t="n">
        <v>280261796.3</v>
      </c>
      <c r="O443" s="2" t="n">
        <v>0.8034954223976762</v>
      </c>
      <c r="P443" s="2" t="n">
        <v>0.0407771770208858</v>
      </c>
      <c r="Q443" s="2" t="n">
        <v>0.05058148556985322</v>
      </c>
      <c r="R443" s="2" t="n">
        <v>11.6</v>
      </c>
      <c r="S443" s="2" t="n">
        <v>13</v>
      </c>
      <c r="T443" s="2" t="b">
        <v>0</v>
      </c>
      <c r="U443" s="2" t="b">
        <v>0</v>
      </c>
      <c r="V443" s="2" t="n">
        <v>-0.1692307692307692</v>
      </c>
      <c r="W443" s="2" t="n">
        <v>-0.1238859180035651</v>
      </c>
      <c r="X443" s="2" t="n">
        <v>0.9016072762613827</v>
      </c>
      <c r="Y443" s="2" t="n">
        <v>0</v>
      </c>
      <c r="Z443" s="2" t="b">
        <v>0</v>
      </c>
      <c r="AA443" s="2" t="n">
        <v>0.01680343951440122</v>
      </c>
      <c r="AB443" s="2" t="n">
        <v>-0.005129980222775221</v>
      </c>
      <c r="AC443" s="2" t="n">
        <v>0.3331666666666667</v>
      </c>
      <c r="AD443" s="2" t="n">
        <v>0.9026666666666666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44</v>
      </c>
      <c r="AM443" s="2" t="inlineStr">
        <is>
          <t>剔除</t>
        </is>
      </c>
    </row>
    <row r="444">
      <c r="A444" s="2" t="inlineStr">
        <is>
          <t>002557</t>
        </is>
      </c>
      <c r="B444" s="2" t="inlineStr">
        <is>
          <t>洽洽食品</t>
        </is>
      </c>
      <c r="C444" s="2" t="inlineStr">
        <is>
          <t>2026-04-16</t>
        </is>
      </c>
      <c r="D444" s="2" t="n">
        <v>21.56</v>
      </c>
      <c r="E444" s="2" t="n">
        <v>20.5595</v>
      </c>
      <c r="F444" s="2" t="n">
        <v>21.5545</v>
      </c>
      <c r="G444" s="2" t="n">
        <v>21.27208333333333</v>
      </c>
      <c r="H444" s="2" t="n">
        <v>-0.003127424359969044</v>
      </c>
      <c r="I444" s="2" t="n">
        <v>-0.002514403831766265</v>
      </c>
      <c r="J444" s="2" t="n">
        <v>0.0491484184914841</v>
      </c>
      <c r="K444" s="2" t="n">
        <v>0.003257328990228014</v>
      </c>
      <c r="L444" s="2" t="n">
        <v>0.009363295880149725</v>
      </c>
      <c r="M444" s="2" t="n">
        <v>101460159.6</v>
      </c>
      <c r="N444" s="2" t="n">
        <v>91909226</v>
      </c>
      <c r="O444" s="2" t="n">
        <v>1.103917027872697</v>
      </c>
      <c r="P444" s="2" t="n">
        <v>0.009072477835151822</v>
      </c>
      <c r="Q444" s="2" t="n">
        <v>0.00848134242120277</v>
      </c>
      <c r="R444" s="2" t="n">
        <v>21.71</v>
      </c>
      <c r="S444" s="2" t="n">
        <v>23.52</v>
      </c>
      <c r="T444" s="2" t="b">
        <v>0</v>
      </c>
      <c r="U444" s="2" t="b">
        <v>0</v>
      </c>
      <c r="V444" s="2" t="n">
        <v>-0.08333333333333337</v>
      </c>
      <c r="W444" s="2" t="n">
        <v>-0.07184185149469613</v>
      </c>
      <c r="X444" s="2" t="n">
        <v>1.165662921400206</v>
      </c>
      <c r="Y444" s="2" t="n">
        <v>0</v>
      </c>
      <c r="Z444" s="2" t="b">
        <v>0</v>
      </c>
      <c r="AA444" s="2" t="n">
        <v>0.01680343951440122</v>
      </c>
      <c r="AB444" s="2" t="n">
        <v>-0.005129980222775221</v>
      </c>
      <c r="AC444" s="2" t="n">
        <v>0.7143333333333334</v>
      </c>
      <c r="AD444" s="2" t="n">
        <v>0.63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44</v>
      </c>
      <c r="AM444" s="2" t="inlineStr">
        <is>
          <t>剔除</t>
        </is>
      </c>
    </row>
    <row r="445">
      <c r="A445" s="2" t="inlineStr">
        <is>
          <t>002611</t>
        </is>
      </c>
      <c r="B445" s="2" t="inlineStr">
        <is>
          <t>东方精工</t>
        </is>
      </c>
      <c r="C445" s="2" t="inlineStr">
        <is>
          <t>2026-04-16</t>
        </is>
      </c>
      <c r="D445" s="2" t="n">
        <v>17.81</v>
      </c>
      <c r="E445" s="2" t="n">
        <v>17.3015</v>
      </c>
      <c r="F445" s="2" t="n">
        <v>17.7265</v>
      </c>
      <c r="G445" s="2" t="n">
        <v>18.1245</v>
      </c>
      <c r="H445" s="2" t="n">
        <v>0.007805446337556754</v>
      </c>
      <c r="I445" s="2" t="n">
        <v>-0.01815815224415174</v>
      </c>
      <c r="J445" s="2" t="n">
        <v>0.002250984805852507</v>
      </c>
      <c r="K445" s="2" t="n">
        <v>0.06774580335731417</v>
      </c>
      <c r="L445" s="2" t="n">
        <v>-0.07624481327800847</v>
      </c>
      <c r="M445" s="2" t="n">
        <v>468755656</v>
      </c>
      <c r="N445" s="2" t="n">
        <v>623127862.2</v>
      </c>
      <c r="O445" s="2" t="n">
        <v>0.7522623917746555</v>
      </c>
      <c r="P445" s="2" t="n">
        <v>0.02674802655707696</v>
      </c>
      <c r="Q445" s="2" t="n">
        <v>0.03573339698485933</v>
      </c>
      <c r="R445" s="2" t="n">
        <v>18.44</v>
      </c>
      <c r="S445" s="2" t="n">
        <v>20.14</v>
      </c>
      <c r="T445" s="2" t="b">
        <v>0</v>
      </c>
      <c r="U445" s="2" t="b">
        <v>0</v>
      </c>
      <c r="V445" s="2" t="n">
        <v>-0.1156901688182722</v>
      </c>
      <c r="W445" s="2" t="n">
        <v>-0.06462395543175492</v>
      </c>
      <c r="X445" s="2" t="n">
        <v>1.388516306301008</v>
      </c>
      <c r="Y445" s="2" t="n">
        <v>0</v>
      </c>
      <c r="Z445" s="2" t="b">
        <v>0</v>
      </c>
      <c r="AA445" s="2" t="n">
        <v>0.01680343951440122</v>
      </c>
      <c r="AB445" s="2" t="n">
        <v>-0.005129980222775221</v>
      </c>
      <c r="AC445" s="2" t="n">
        <v>0.869</v>
      </c>
      <c r="AD445" s="2" t="n">
        <v>0.3736666666666666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44</v>
      </c>
      <c r="AM445" s="2" t="inlineStr">
        <is>
          <t>剔除</t>
        </is>
      </c>
    </row>
    <row r="446">
      <c r="A446" s="2" t="inlineStr">
        <is>
          <t>002755</t>
        </is>
      </c>
      <c r="B446" s="2" t="inlineStr">
        <is>
          <t>奥赛康</t>
        </is>
      </c>
      <c r="C446" s="2" t="inlineStr">
        <is>
          <t>2026-04-16</t>
        </is>
      </c>
      <c r="D446" s="2" t="n">
        <v>16.08</v>
      </c>
      <c r="E446" s="2" t="n">
        <v>15.289</v>
      </c>
      <c r="F446" s="2" t="n">
        <v>15.65483333333333</v>
      </c>
      <c r="G446" s="2" t="n">
        <v>16.62766666666667</v>
      </c>
      <c r="H446" s="2" t="n">
        <v>0.02120695989045829</v>
      </c>
      <c r="I446" s="2" t="n">
        <v>-0.01517153162221108</v>
      </c>
      <c r="J446" s="2" t="n">
        <v>-0.03365384615384626</v>
      </c>
      <c r="K446" s="2" t="n">
        <v>0.09387755102040818</v>
      </c>
      <c r="L446" s="2" t="n">
        <v>-0.1424000000000001</v>
      </c>
      <c r="M446" s="2" t="n">
        <v>336641206</v>
      </c>
      <c r="N446" s="2" t="n">
        <v>345010166.95</v>
      </c>
      <c r="O446" s="2" t="n">
        <v>0.9757428570178547</v>
      </c>
      <c r="P446" s="2" t="n">
        <v>0.02283123299371208</v>
      </c>
      <c r="Q446" s="2" t="n">
        <v>0.02360391989940428</v>
      </c>
      <c r="R446" s="2" t="n">
        <v>17.27</v>
      </c>
      <c r="S446" s="2" t="n">
        <v>19.15</v>
      </c>
      <c r="T446" s="2" t="b">
        <v>0</v>
      </c>
      <c r="U446" s="2" t="b">
        <v>0</v>
      </c>
      <c r="V446" s="2" t="n">
        <v>-0.160313315926893</v>
      </c>
      <c r="W446" s="2" t="n">
        <v>-0.09675236806495258</v>
      </c>
      <c r="X446" s="2" t="n">
        <v>2.8006804454021</v>
      </c>
      <c r="Y446" s="2" t="n">
        <v>0</v>
      </c>
      <c r="Z446" s="2" t="b">
        <v>0</v>
      </c>
      <c r="AA446" s="2" t="n">
        <v>0.01680343951440122</v>
      </c>
      <c r="AB446" s="2" t="n">
        <v>-0.005129980222775221</v>
      </c>
      <c r="AC446" s="2" t="n">
        <v>0.9</v>
      </c>
      <c r="AD446" s="2" t="n">
        <v>0.1976666666666667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44</v>
      </c>
      <c r="AM446" s="2" t="inlineStr">
        <is>
          <t>剔除</t>
        </is>
      </c>
    </row>
    <row r="447">
      <c r="A447" s="2" t="inlineStr">
        <is>
          <t>600331</t>
        </is>
      </c>
      <c r="B447" s="2" t="inlineStr">
        <is>
          <t>宏达股份</t>
        </is>
      </c>
      <c r="C447" s="2" t="inlineStr">
        <is>
          <t>2026-04-16</t>
        </is>
      </c>
      <c r="D447" s="2" t="n">
        <v>16.43</v>
      </c>
      <c r="E447" s="2" t="n">
        <v>15.096</v>
      </c>
      <c r="F447" s="2" t="n">
        <v>16.2085</v>
      </c>
      <c r="G447" s="2" t="n">
        <v>13.74616666666667</v>
      </c>
      <c r="H447" s="2" t="n">
        <v>-0.02310231023102305</v>
      </c>
      <c r="I447" s="2" t="n">
        <v>0.02918734721090455</v>
      </c>
      <c r="J447" s="2" t="n">
        <v>0.1230348598769651</v>
      </c>
      <c r="K447" s="2" t="n">
        <v>-0.03861907548273846</v>
      </c>
      <c r="L447" s="2" t="n">
        <v>0.303968253968254</v>
      </c>
      <c r="M447" s="2" t="n">
        <v>1057117145.4</v>
      </c>
      <c r="N447" s="2" t="n">
        <v>1101676918.9</v>
      </c>
      <c r="O447" s="2" t="n">
        <v>0.9595527756499682</v>
      </c>
      <c r="P447" s="2" t="n">
        <v>0.03293078257874012</v>
      </c>
      <c r="Q447" s="2" t="n">
        <v>0.0358290301427165</v>
      </c>
      <c r="R447" s="2" t="n">
        <v>16.94</v>
      </c>
      <c r="S447" s="2" t="n">
        <v>22.78</v>
      </c>
      <c r="T447" s="2" t="b">
        <v>0</v>
      </c>
      <c r="U447" s="2" t="b">
        <v>0</v>
      </c>
      <c r="V447" s="2" t="n">
        <v>-0.2787532923617209</v>
      </c>
      <c r="W447" s="2" t="n">
        <v>-0.1416149068322982</v>
      </c>
      <c r="X447" s="2" t="n">
        <v>0.9200129890127319</v>
      </c>
      <c r="Y447" s="2" t="n">
        <v>0</v>
      </c>
      <c r="Z447" s="2" t="b">
        <v>0</v>
      </c>
      <c r="AA447" s="2" t="n">
        <v>0.01680343951440122</v>
      </c>
      <c r="AB447" s="2" t="n">
        <v>-0.005129980222775221</v>
      </c>
      <c r="AC447" s="2" t="n">
        <v>0.471</v>
      </c>
      <c r="AD447" s="2" t="n">
        <v>0.9243333333333333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44</v>
      </c>
      <c r="AM447" s="2" t="inlineStr">
        <is>
          <t>剔除</t>
        </is>
      </c>
    </row>
    <row r="448">
      <c r="A448" s="2" t="inlineStr">
        <is>
          <t>600742</t>
        </is>
      </c>
      <c r="B448" s="2" t="inlineStr">
        <is>
          <t>富维股份</t>
        </is>
      </c>
      <c r="C448" s="2" t="inlineStr">
        <is>
          <t>2026-04-16</t>
        </is>
      </c>
      <c r="D448" s="2" t="n">
        <v>10.11</v>
      </c>
      <c r="E448" s="2" t="n">
        <v>9.959</v>
      </c>
      <c r="F448" s="2" t="n">
        <v>10.01183333333333</v>
      </c>
      <c r="G448" s="2" t="n">
        <v>9.803000000000001</v>
      </c>
      <c r="H448" s="2" t="n">
        <v>-0.006979758699770744</v>
      </c>
      <c r="I448" s="2" t="n">
        <v>0.004313443565780117</v>
      </c>
      <c r="J448" s="2" t="n">
        <v>-0.001974333662389083</v>
      </c>
      <c r="K448" s="2" t="n">
        <v>-0.04981203007518809</v>
      </c>
      <c r="L448" s="2" t="n">
        <v>0.06197478991596639</v>
      </c>
      <c r="M448" s="2" t="n">
        <v>87596622.8</v>
      </c>
      <c r="N448" s="2" t="n">
        <v>111861110.05</v>
      </c>
      <c r="O448" s="2" t="n">
        <v>0.7830837970483737</v>
      </c>
      <c r="P448" s="2" t="n">
        <v>0.01164031125004686</v>
      </c>
      <c r="Q448" s="2" t="n">
        <v>0.01491868796277346</v>
      </c>
      <c r="R448" s="2" t="n">
        <v>10.58</v>
      </c>
      <c r="S448" s="2" t="n">
        <v>11.34</v>
      </c>
      <c r="T448" s="2" t="b">
        <v>0</v>
      </c>
      <c r="U448" s="2" t="b">
        <v>0</v>
      </c>
      <c r="V448" s="2" t="n">
        <v>-0.1084656084656085</v>
      </c>
      <c r="W448" s="2" t="n">
        <v>-0.07976653696498037</v>
      </c>
      <c r="X448" s="2" t="n">
        <v>0.8141912791433705</v>
      </c>
      <c r="Y448" s="2" t="n">
        <v>0</v>
      </c>
      <c r="Z448" s="2" t="b">
        <v>0</v>
      </c>
      <c r="AA448" s="2" t="n">
        <v>0.01680343951440122</v>
      </c>
      <c r="AB448" s="2" t="n">
        <v>-0.005129980222775221</v>
      </c>
      <c r="AC448" s="2" t="n">
        <v>0.3853333333333334</v>
      </c>
      <c r="AD448" s="2" t="n">
        <v>0.732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44</v>
      </c>
      <c r="AM448" s="2" t="inlineStr">
        <is>
          <t>剔除</t>
        </is>
      </c>
    </row>
    <row r="449">
      <c r="A449" s="2" t="inlineStr">
        <is>
          <t>600845</t>
        </is>
      </c>
      <c r="B449" s="2" t="inlineStr">
        <is>
          <t>宝信软件</t>
        </is>
      </c>
      <c r="C449" s="2" t="inlineStr">
        <is>
          <t>2026-04-16</t>
        </is>
      </c>
      <c r="D449" s="2" t="n">
        <v>23.22</v>
      </c>
      <c r="E449" s="2" t="n">
        <v>22.1185</v>
      </c>
      <c r="F449" s="2" t="n">
        <v>22.82766666666667</v>
      </c>
      <c r="G449" s="2" t="n">
        <v>22.21941666666667</v>
      </c>
      <c r="H449" s="2" t="n">
        <v>-0.0003841460658922102</v>
      </c>
      <c r="I449" s="2" t="n">
        <v>0.004834674668212413</v>
      </c>
      <c r="J449" s="2" t="n">
        <v>0.01132404181184654</v>
      </c>
      <c r="K449" s="2" t="n">
        <v>0.01353120907900474</v>
      </c>
      <c r="L449" s="2" t="n">
        <v>-0.01484938481120079</v>
      </c>
      <c r="M449" s="2" t="n">
        <v>460383082.4</v>
      </c>
      <c r="N449" s="2" t="n">
        <v>478230759.55</v>
      </c>
      <c r="O449" s="2" t="n">
        <v>0.9626797800149992</v>
      </c>
      <c r="P449" s="2" t="n">
        <v>0.009445778295580059</v>
      </c>
      <c r="Q449" s="2" t="n">
        <v>0.009967234791159445</v>
      </c>
      <c r="R449" s="2" t="n">
        <v>23.9</v>
      </c>
      <c r="S449" s="2" t="n">
        <v>25.83</v>
      </c>
      <c r="T449" s="2" t="b">
        <v>0</v>
      </c>
      <c r="U449" s="2" t="b">
        <v>0</v>
      </c>
      <c r="V449" s="2" t="n">
        <v>-0.1010452961672473</v>
      </c>
      <c r="W449" s="2" t="n">
        <v>-0.09192324854975453</v>
      </c>
      <c r="X449" s="2" t="n">
        <v>1.148404005510987</v>
      </c>
      <c r="Y449" s="2" t="n">
        <v>0</v>
      </c>
      <c r="Z449" s="2" t="b">
        <v>0</v>
      </c>
      <c r="AA449" s="2" t="n">
        <v>0.01680343951440122</v>
      </c>
      <c r="AB449" s="2" t="n">
        <v>-0.005129980222775221</v>
      </c>
      <c r="AC449" s="2" t="n">
        <v>0.7456666666666667</v>
      </c>
      <c r="AD449" s="2" t="n">
        <v>0.5679999999999999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44</v>
      </c>
      <c r="AM449" s="2" t="inlineStr">
        <is>
          <t>剔除</t>
        </is>
      </c>
    </row>
    <row r="450">
      <c r="A450" s="2" t="inlineStr">
        <is>
          <t>600975</t>
        </is>
      </c>
      <c r="B450" s="2" t="inlineStr">
        <is>
          <t>新五丰</t>
        </is>
      </c>
      <c r="C450" s="2" t="inlineStr">
        <is>
          <t>2026-04-16</t>
        </is>
      </c>
      <c r="D450" s="2" t="n">
        <v>5.75</v>
      </c>
      <c r="E450" s="2" t="n">
        <v>5.462999999999999</v>
      </c>
      <c r="F450" s="2" t="n">
        <v>5.654166666666667</v>
      </c>
      <c r="G450" s="2" t="n">
        <v>5.884166666666667</v>
      </c>
      <c r="H450" s="2" t="n">
        <v>-0.00582347588717036</v>
      </c>
      <c r="I450" s="2" t="n">
        <v>-0.0115669250043704</v>
      </c>
      <c r="J450" s="2" t="n">
        <v>0.07276119402985071</v>
      </c>
      <c r="K450" s="2" t="n">
        <v>0.007005253940455258</v>
      </c>
      <c r="L450" s="2" t="n">
        <v>-0.03523489932885904</v>
      </c>
      <c r="M450" s="2" t="n">
        <v>129852377</v>
      </c>
      <c r="N450" s="2" t="n">
        <v>94939856.2</v>
      </c>
      <c r="O450" s="2" t="n">
        <v>1.367733028017795</v>
      </c>
      <c r="P450" s="2" t="n">
        <v>0.01839946336198142</v>
      </c>
      <c r="Q450" s="2" t="n">
        <v>0.01384894027402963</v>
      </c>
      <c r="R450" s="2" t="n">
        <v>5.81</v>
      </c>
      <c r="S450" s="2" t="n">
        <v>6.04</v>
      </c>
      <c r="T450" s="2" t="b">
        <v>0</v>
      </c>
      <c r="U450" s="2" t="b">
        <v>0</v>
      </c>
      <c r="V450" s="2" t="n">
        <v>-0.04801324503311255</v>
      </c>
      <c r="W450" s="2" t="n">
        <v>-0.0795053003533569</v>
      </c>
      <c r="X450" s="2" t="n">
        <v>1.71477191680685</v>
      </c>
      <c r="Y450" s="2" t="n">
        <v>0</v>
      </c>
      <c r="Z450" s="2" t="b">
        <v>0</v>
      </c>
      <c r="AA450" s="2" t="n">
        <v>0.01680343951440122</v>
      </c>
      <c r="AB450" s="2" t="n">
        <v>-0.005129980222775221</v>
      </c>
      <c r="AC450" s="2" t="n">
        <v>0.7243333333333334</v>
      </c>
      <c r="AD450" s="2" t="n">
        <v>0.507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1</v>
      </c>
      <c r="AJ450" s="2" t="b">
        <v>1</v>
      </c>
      <c r="AK450" s="2" t="b">
        <v>0</v>
      </c>
      <c r="AL450" s="2" t="n">
        <v>44</v>
      </c>
      <c r="AM450" s="2" t="inlineStr">
        <is>
          <t>剔除</t>
        </is>
      </c>
    </row>
    <row r="451">
      <c r="A451" s="2" t="inlineStr">
        <is>
          <t>603019</t>
        </is>
      </c>
      <c r="B451" s="2" t="inlineStr">
        <is>
          <t>中科曙光</t>
        </is>
      </c>
      <c r="C451" s="2" t="inlineStr">
        <is>
          <t>2026-04-16</t>
        </is>
      </c>
      <c r="D451" s="2" t="n">
        <v>88.61</v>
      </c>
      <c r="E451" s="2" t="n">
        <v>82.3755</v>
      </c>
      <c r="F451" s="2" t="n">
        <v>87.13583333333332</v>
      </c>
      <c r="G451" s="2" t="n">
        <v>92.32941666666666</v>
      </c>
      <c r="H451" s="2" t="n">
        <v>0.0002732140905614688</v>
      </c>
      <c r="I451" s="2" t="n">
        <v>-0.01040109026897107</v>
      </c>
      <c r="J451" s="2" t="n">
        <v>0.1070714642678661</v>
      </c>
      <c r="K451" s="2" t="n">
        <v>0.01721960739295136</v>
      </c>
      <c r="L451" s="2" t="n">
        <v>-0.02658464242557401</v>
      </c>
      <c r="M451" s="2" t="n">
        <v>4376343043.6</v>
      </c>
      <c r="N451" s="2" t="n">
        <v>2849160099.3</v>
      </c>
      <c r="O451" s="2" t="n">
        <v>1.536011628365569</v>
      </c>
      <c r="P451" s="2" t="n">
        <v>0.03388645108593676</v>
      </c>
      <c r="Q451" s="2" t="n">
        <v>0.02319265728146602</v>
      </c>
      <c r="R451" s="2" t="n">
        <v>90.61</v>
      </c>
      <c r="S451" s="2" t="n">
        <v>102.35</v>
      </c>
      <c r="T451" s="2" t="b">
        <v>0</v>
      </c>
      <c r="U451" s="2" t="b">
        <v>0</v>
      </c>
      <c r="V451" s="2" t="n">
        <v>-0.1342452369320957</v>
      </c>
      <c r="W451" s="2" t="n">
        <v>-0.08116113744075837</v>
      </c>
      <c r="X451" s="2" t="n">
        <v>0.9922849935465561</v>
      </c>
      <c r="Y451" s="2" t="n">
        <v>0</v>
      </c>
      <c r="Z451" s="2" t="b">
        <v>0</v>
      </c>
      <c r="AA451" s="2" t="n">
        <v>0.01680343951440122</v>
      </c>
      <c r="AB451" s="2" t="n">
        <v>-0.005129980222775221</v>
      </c>
      <c r="AC451" s="2" t="n">
        <v>0.7553333333333333</v>
      </c>
      <c r="AD451" s="2" t="n">
        <v>0.536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44</v>
      </c>
      <c r="AM451" s="2" t="inlineStr">
        <is>
          <t>剔除</t>
        </is>
      </c>
    </row>
    <row r="452">
      <c r="A452" s="2" t="inlineStr">
        <is>
          <t>603669</t>
        </is>
      </c>
      <c r="B452" s="2" t="inlineStr">
        <is>
          <t>灵康药业</t>
        </is>
      </c>
      <c r="C452" s="2" t="inlineStr">
        <is>
          <t>2026-04-16</t>
        </is>
      </c>
      <c r="D452" s="2" t="n">
        <v>4.65</v>
      </c>
      <c r="E452" s="2" t="n">
        <v>4.595</v>
      </c>
      <c r="F452" s="2" t="n">
        <v>4.622833333333333</v>
      </c>
      <c r="G452" s="2" t="n">
        <v>4.895166666666666</v>
      </c>
      <c r="H452" s="2" t="n">
        <v>0.002618372245254186</v>
      </c>
      <c r="I452" s="2" t="n">
        <v>0.0004328223624887606</v>
      </c>
      <c r="J452" s="2" t="n">
        <v>-0.05295315682281054</v>
      </c>
      <c r="K452" s="2" t="n">
        <v>0.008676789587852562</v>
      </c>
      <c r="L452" s="2" t="n">
        <v>-0.0662650602409639</v>
      </c>
      <c r="M452" s="2" t="n">
        <v>95132183</v>
      </c>
      <c r="N452" s="2" t="n">
        <v>107500970.95</v>
      </c>
      <c r="O452" s="2" t="n">
        <v>0.8849425466514821</v>
      </c>
      <c r="P452" s="2" t="n">
        <v>0.02846997519304556</v>
      </c>
      <c r="Q452" s="2" t="n">
        <v>0.03175180303496277</v>
      </c>
      <c r="R452" s="2" t="n">
        <v>5.12</v>
      </c>
      <c r="S452" s="2" t="n">
        <v>5.12</v>
      </c>
      <c r="T452" s="2" t="b">
        <v>0</v>
      </c>
      <c r="U452" s="2" t="b">
        <v>0</v>
      </c>
      <c r="V452" s="2" t="n">
        <v>-0.091796875</v>
      </c>
      <c r="W452" s="2" t="n">
        <v>-0.09800000000000009</v>
      </c>
      <c r="X452" s="2" t="n">
        <v>1.41365947002763</v>
      </c>
      <c r="Y452" s="2" t="n">
        <v>0</v>
      </c>
      <c r="Z452" s="2" t="b">
        <v>0</v>
      </c>
      <c r="AA452" s="2" t="n">
        <v>0.01680343951440122</v>
      </c>
      <c r="AB452" s="2" t="n">
        <v>-0.005129980222775221</v>
      </c>
      <c r="AC452" s="2" t="n">
        <v>0.7296666666666667</v>
      </c>
      <c r="AD452" s="2" t="n">
        <v>0.4063333333333333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44</v>
      </c>
      <c r="AM452" s="2" t="inlineStr">
        <is>
          <t>剔除</t>
        </is>
      </c>
    </row>
    <row r="453">
      <c r="A453" s="2" t="inlineStr">
        <is>
          <t>603716</t>
        </is>
      </c>
      <c r="B453" s="2" t="inlineStr">
        <is>
          <t>塞力医疗</t>
        </is>
      </c>
      <c r="C453" s="2" t="inlineStr">
        <is>
          <t>2026-04-16</t>
        </is>
      </c>
      <c r="D453" s="2" t="n">
        <v>23.29</v>
      </c>
      <c r="E453" s="2" t="n">
        <v>22.5885</v>
      </c>
      <c r="F453" s="2" t="n">
        <v>23.022</v>
      </c>
      <c r="G453" s="2" t="n">
        <v>22.98675</v>
      </c>
      <c r="H453" s="2" t="n">
        <v>0.0001549701129068826</v>
      </c>
      <c r="I453" s="2" t="n">
        <v>-0.008555597025638129</v>
      </c>
      <c r="J453" s="2" t="n">
        <v>-0.05555555555555558</v>
      </c>
      <c r="K453" s="2" t="n">
        <v>0.01085069444444442</v>
      </c>
      <c r="L453" s="2" t="n">
        <v>-0.1916001388406803</v>
      </c>
      <c r="M453" s="2" t="n">
        <v>521852406.2</v>
      </c>
      <c r="N453" s="2" t="n">
        <v>570420253.85</v>
      </c>
      <c r="O453" s="2" t="n">
        <v>0.9148560253213386</v>
      </c>
      <c r="P453" s="2" t="n">
        <v>0.09883784177714612</v>
      </c>
      <c r="Q453" s="2" t="n">
        <v>0.1138366355461725</v>
      </c>
      <c r="R453" s="2" t="n">
        <v>25.87</v>
      </c>
      <c r="S453" s="2" t="n">
        <v>29.56</v>
      </c>
      <c r="T453" s="2" t="b">
        <v>0</v>
      </c>
      <c r="U453" s="2" t="b">
        <v>0</v>
      </c>
      <c r="V453" s="2" t="n">
        <v>-0.2121109607577808</v>
      </c>
      <c r="W453" s="2" t="n">
        <v>-0.1236413043478259</v>
      </c>
      <c r="X453" s="2" t="n">
        <v>1.627542083361032</v>
      </c>
      <c r="Y453" s="2" t="n">
        <v>0</v>
      </c>
      <c r="Z453" s="2" t="b">
        <v>0</v>
      </c>
      <c r="AA453" s="2" t="n">
        <v>0.01680343951440122</v>
      </c>
      <c r="AB453" s="2" t="n">
        <v>-0.005129980222775221</v>
      </c>
      <c r="AC453" s="2" t="n">
        <v>0.736</v>
      </c>
      <c r="AD453" s="2" t="n">
        <v>0.104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44</v>
      </c>
      <c r="AM453" s="2" t="inlineStr">
        <is>
          <t>剔除</t>
        </is>
      </c>
    </row>
    <row r="454">
      <c r="A454" s="2" t="inlineStr">
        <is>
          <t>605305</t>
        </is>
      </c>
      <c r="B454" s="2" t="inlineStr">
        <is>
          <t>中际联合</t>
        </is>
      </c>
      <c r="C454" s="2" t="inlineStr">
        <is>
          <t>2026-04-16</t>
        </is>
      </c>
      <c r="D454" s="2" t="n">
        <v>42.71</v>
      </c>
      <c r="E454" s="2" t="n">
        <v>41.0125</v>
      </c>
      <c r="F454" s="2" t="n">
        <v>41.524</v>
      </c>
      <c r="G454" s="2" t="n">
        <v>41.70741666666666</v>
      </c>
      <c r="H454" s="2" t="n">
        <v>0.005738317986193842</v>
      </c>
      <c r="I454" s="2" t="n">
        <v>-0.004988158614657845</v>
      </c>
      <c r="J454" s="2" t="n">
        <v>0.07365510306686773</v>
      </c>
      <c r="K454" s="2" t="n">
        <v>0.03338978949915328</v>
      </c>
      <c r="L454" s="2" t="n">
        <v>-0.03741266621591155</v>
      </c>
      <c r="M454" s="2" t="n">
        <v>448619456.4</v>
      </c>
      <c r="N454" s="2" t="n">
        <v>346825418.65</v>
      </c>
      <c r="O454" s="2" t="n">
        <v>1.293502241404993</v>
      </c>
      <c r="P454" s="2" t="n">
        <v>0.04804918031244114</v>
      </c>
      <c r="Q454" s="2" t="n">
        <v>0.03895968261810649</v>
      </c>
      <c r="R454" s="2" t="n">
        <v>45.67</v>
      </c>
      <c r="S454" s="2" t="n">
        <v>49.31</v>
      </c>
      <c r="T454" s="2" t="b">
        <v>0</v>
      </c>
      <c r="U454" s="2" t="b">
        <v>0</v>
      </c>
      <c r="V454" s="2" t="n">
        <v>-0.1338470898397891</v>
      </c>
      <c r="W454" s="2" t="n">
        <v>-0.07450132179764479</v>
      </c>
      <c r="X454" s="2" t="n">
        <v>0.7570022563040363</v>
      </c>
      <c r="Y454" s="2" t="n">
        <v>0</v>
      </c>
      <c r="Z454" s="2" t="b">
        <v>0</v>
      </c>
      <c r="AA454" s="2" t="n">
        <v>0.01680343951440122</v>
      </c>
      <c r="AB454" s="2" t="n">
        <v>-0.005129980222775221</v>
      </c>
      <c r="AC454" s="2" t="n">
        <v>0.805</v>
      </c>
      <c r="AD454" s="2" t="n">
        <v>0.5003333333333333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44</v>
      </c>
      <c r="AM454" s="2" t="inlineStr">
        <is>
          <t>剔除</t>
        </is>
      </c>
    </row>
    <row r="455">
      <c r="A455" s="2" t="inlineStr">
        <is>
          <t>002550</t>
        </is>
      </c>
      <c r="B455" s="2" t="inlineStr">
        <is>
          <t>千红制药</t>
        </is>
      </c>
      <c r="C455" s="2" t="inlineStr">
        <is>
          <t>2026-04-16</t>
        </is>
      </c>
      <c r="D455" s="2" t="n">
        <v>7.74</v>
      </c>
      <c r="E455" s="2" t="n">
        <v>7.433000000000002</v>
      </c>
      <c r="F455" s="2" t="n">
        <v>7.578666666666667</v>
      </c>
      <c r="G455" s="2" t="n">
        <v>7.92575</v>
      </c>
      <c r="H455" s="2" t="n">
        <v>0.011292517006803</v>
      </c>
      <c r="I455" s="2" t="n">
        <v>-0.005620066041242988</v>
      </c>
      <c r="J455" s="2" t="n">
        <v>0.001293661060802087</v>
      </c>
      <c r="K455" s="2" t="n">
        <v>0.04594594594594592</v>
      </c>
      <c r="L455" s="2" t="n">
        <v>-0.04797047970479706</v>
      </c>
      <c r="M455" s="2" t="n">
        <v>277225419.2</v>
      </c>
      <c r="N455" s="2" t="n">
        <v>232524467.3</v>
      </c>
      <c r="O455" s="2" t="n">
        <v>1.192241927996022</v>
      </c>
      <c r="P455" s="2" t="n">
        <v>0.0375233479726715</v>
      </c>
      <c r="Q455" s="2" t="n">
        <v>0.03205692079571014</v>
      </c>
      <c r="R455" s="2" t="n">
        <v>8.01</v>
      </c>
      <c r="S455" s="2" t="n">
        <v>8.289999999999999</v>
      </c>
      <c r="T455" s="2" t="b">
        <v>0</v>
      </c>
      <c r="U455" s="2" t="b">
        <v>0</v>
      </c>
      <c r="V455" s="2" t="n">
        <v>-0.0663449939686368</v>
      </c>
      <c r="W455" s="2" t="n">
        <v>-0.0839064649243465</v>
      </c>
      <c r="X455" s="2" t="n">
        <v>1.19449807423446</v>
      </c>
      <c r="Y455" s="2" t="n">
        <v>0</v>
      </c>
      <c r="Z455" s="2" t="b">
        <v>0</v>
      </c>
      <c r="AA455" s="2" t="n">
        <v>0.01680343951440122</v>
      </c>
      <c r="AB455" s="2" t="n">
        <v>-0.005129980222775221</v>
      </c>
      <c r="AC455" s="2" t="n">
        <v>0.8313333333333334</v>
      </c>
      <c r="AD455" s="2" t="n">
        <v>0.464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43</v>
      </c>
      <c r="AM455" s="2" t="inlineStr">
        <is>
          <t>剔除</t>
        </is>
      </c>
    </row>
    <row r="456">
      <c r="A456" s="2" t="inlineStr">
        <is>
          <t>600512</t>
        </is>
      </c>
      <c r="B456" s="2" t="inlineStr">
        <is>
          <t>腾达建设</t>
        </is>
      </c>
      <c r="C456" s="2" t="inlineStr">
        <is>
          <t>2026-04-16</t>
        </is>
      </c>
      <c r="D456" s="2" t="n">
        <v>2.55</v>
      </c>
      <c r="E456" s="2" t="n">
        <v>2.444</v>
      </c>
      <c r="F456" s="2" t="n">
        <v>2.487166666666667</v>
      </c>
      <c r="G456" s="2" t="n">
        <v>2.5025</v>
      </c>
      <c r="H456" s="2" t="n">
        <v>-0.008318117265165403</v>
      </c>
      <c r="I456" s="2" t="n">
        <v>0.001073321258469262</v>
      </c>
      <c r="J456" s="2" t="n">
        <v>0.01593625498007967</v>
      </c>
      <c r="K456" s="2" t="n">
        <v>0</v>
      </c>
      <c r="L456" s="2" t="n">
        <v>0.0323886639676112</v>
      </c>
      <c r="M456" s="2" t="n">
        <v>110702339</v>
      </c>
      <c r="N456" s="2" t="n">
        <v>144595034.85</v>
      </c>
      <c r="O456" s="2" t="n">
        <v>0.7656026302344364</v>
      </c>
      <c r="P456" s="2" t="n">
        <v>0.02793275619451914</v>
      </c>
      <c r="Q456" s="2" t="n">
        <v>0.03704464800206771</v>
      </c>
      <c r="R456" s="2" t="n">
        <v>2.68</v>
      </c>
      <c r="S456" s="2" t="n">
        <v>2.68</v>
      </c>
      <c r="T456" s="2" t="b">
        <v>0</v>
      </c>
      <c r="U456" s="2" t="b">
        <v>0</v>
      </c>
      <c r="V456" s="2" t="n">
        <v>-0.04850746268656725</v>
      </c>
      <c r="W456" s="2" t="n">
        <v>-0.104417670682731</v>
      </c>
      <c r="X456" s="2" t="n">
        <v>1.370724640347436</v>
      </c>
      <c r="Y456" s="2" t="n">
        <v>0</v>
      </c>
      <c r="Z456" s="2" t="b">
        <v>0</v>
      </c>
      <c r="AA456" s="2" t="n">
        <v>0.01680343951440122</v>
      </c>
      <c r="AB456" s="2" t="n">
        <v>-0.005129980222775221</v>
      </c>
      <c r="AC456" s="2" t="n">
        <v>0.7026666666666667</v>
      </c>
      <c r="AD456" s="2" t="n">
        <v>0.6783333333333333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43</v>
      </c>
      <c r="AM456" s="2" t="inlineStr">
        <is>
          <t>剔除</t>
        </is>
      </c>
    </row>
    <row r="457">
      <c r="A457" s="2" t="inlineStr">
        <is>
          <t>600605</t>
        </is>
      </c>
      <c r="B457" s="2" t="inlineStr">
        <is>
          <t>汇通能源</t>
        </is>
      </c>
      <c r="C457" s="2" t="inlineStr">
        <is>
          <t>2026-04-16</t>
        </is>
      </c>
      <c r="D457" s="2" t="n">
        <v>31.21</v>
      </c>
      <c r="E457" s="2" t="n">
        <v>28.128</v>
      </c>
      <c r="F457" s="2" t="n">
        <v>28.3345</v>
      </c>
      <c r="G457" s="2" t="n">
        <v>29.07833333333333</v>
      </c>
      <c r="H457" s="2" t="n">
        <v>-0.00126049674223716</v>
      </c>
      <c r="I457" s="2" t="n">
        <v>-0.01216153399186526</v>
      </c>
      <c r="J457" s="2" t="n">
        <v>0.1170365068002863</v>
      </c>
      <c r="K457" s="2" t="n">
        <v>0.03207671957671976</v>
      </c>
      <c r="L457" s="2" t="n">
        <v>0.03584467308330574</v>
      </c>
      <c r="M457" s="2" t="n">
        <v>239385708.4</v>
      </c>
      <c r="N457" s="2" t="n">
        <v>109228631.85</v>
      </c>
      <c r="O457" s="2" t="n">
        <v>2.191602186583645</v>
      </c>
      <c r="P457" s="2" t="n">
        <v>0.0378331321665792</v>
      </c>
      <c r="Q457" s="2" t="n">
        <v>0.01803990634607075</v>
      </c>
      <c r="R457" s="2" t="n">
        <v>32.29</v>
      </c>
      <c r="S457" s="2" t="n">
        <v>32.29</v>
      </c>
      <c r="T457" s="2" t="b">
        <v>0</v>
      </c>
      <c r="U457" s="2" t="b">
        <v>0</v>
      </c>
      <c r="V457" s="2" t="n">
        <v>-0.03344688758129444</v>
      </c>
      <c r="W457" s="2" t="n">
        <v>-0.1124620060790273</v>
      </c>
      <c r="X457" s="2" t="n">
        <v>0.8707938906998486</v>
      </c>
      <c r="Y457" s="2" t="n">
        <v>2</v>
      </c>
      <c r="Z457" s="2" t="b">
        <v>0</v>
      </c>
      <c r="AA457" s="2" t="n">
        <v>0.01680343951440122</v>
      </c>
      <c r="AB457" s="2" t="n">
        <v>-0.005129980222775221</v>
      </c>
      <c r="AC457" s="2" t="n">
        <v>0.8</v>
      </c>
      <c r="AD457" s="2" t="n">
        <v>0.6823333333333333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1</v>
      </c>
      <c r="AJ457" s="2" t="b">
        <v>1</v>
      </c>
      <c r="AK457" s="2" t="b">
        <v>0</v>
      </c>
      <c r="AL457" s="2" t="n">
        <v>43</v>
      </c>
      <c r="AM457" s="2" t="inlineStr">
        <is>
          <t>剔除</t>
        </is>
      </c>
    </row>
    <row r="458">
      <c r="A458" s="2" t="inlineStr">
        <is>
          <t>601137</t>
        </is>
      </c>
      <c r="B458" s="2" t="inlineStr">
        <is>
          <t>博威合金</t>
        </is>
      </c>
      <c r="C458" s="2" t="inlineStr">
        <is>
          <t>2026-04-16</t>
        </is>
      </c>
      <c r="D458" s="2" t="n">
        <v>20.09</v>
      </c>
      <c r="E458" s="2" t="n">
        <v>18.888</v>
      </c>
      <c r="F458" s="2" t="n">
        <v>20.02083333333333</v>
      </c>
      <c r="G458" s="2" t="n">
        <v>20.80575</v>
      </c>
      <c r="H458" s="2" t="n">
        <v>0.006447487611232372</v>
      </c>
      <c r="I458" s="2" t="n">
        <v>-0.02258728570149959</v>
      </c>
      <c r="J458" s="2" t="n">
        <v>0.08185245018847609</v>
      </c>
      <c r="K458" s="2" t="n">
        <v>0.03184386235233694</v>
      </c>
      <c r="L458" s="2" t="n">
        <v>-0.1039250669045496</v>
      </c>
      <c r="M458" s="2" t="n">
        <v>327965785.4</v>
      </c>
      <c r="N458" s="2" t="n">
        <v>290892134.2</v>
      </c>
      <c r="O458" s="2" t="n">
        <v>1.127448104782752</v>
      </c>
      <c r="P458" s="2" t="n">
        <v>0.01777721351030651</v>
      </c>
      <c r="Q458" s="2" t="n">
        <v>0.01661872650437269</v>
      </c>
      <c r="R458" s="2" t="n">
        <v>20.45</v>
      </c>
      <c r="S458" s="2" t="n">
        <v>23.83</v>
      </c>
      <c r="T458" s="2" t="b">
        <v>0</v>
      </c>
      <c r="U458" s="2" t="b">
        <v>0</v>
      </c>
      <c r="V458" s="2" t="n">
        <v>-0.1569450272765421</v>
      </c>
      <c r="W458" s="2" t="n">
        <v>-0.06289640591966184</v>
      </c>
      <c r="X458" s="2" t="n">
        <v>1.019057840068506</v>
      </c>
      <c r="Y458" s="2" t="n">
        <v>0</v>
      </c>
      <c r="Z458" s="2" t="b">
        <v>0</v>
      </c>
      <c r="AA458" s="2" t="n">
        <v>0.01680343951440122</v>
      </c>
      <c r="AB458" s="2" t="n">
        <v>-0.005129980222775221</v>
      </c>
      <c r="AC458" s="2" t="n">
        <v>0.798</v>
      </c>
      <c r="AD458" s="2" t="n">
        <v>0.2966666666666667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43</v>
      </c>
      <c r="AM458" s="2" t="inlineStr">
        <is>
          <t>剔除</t>
        </is>
      </c>
    </row>
    <row r="459">
      <c r="A459" s="2" t="inlineStr">
        <is>
          <t>603228</t>
        </is>
      </c>
      <c r="B459" s="2" t="inlineStr">
        <is>
          <t>景旺电子</t>
        </is>
      </c>
      <c r="C459" s="2" t="inlineStr">
        <is>
          <t>2026-04-16</t>
        </is>
      </c>
      <c r="D459" s="2" t="n">
        <v>62.86</v>
      </c>
      <c r="E459" s="2" t="n">
        <v>57.45649999999999</v>
      </c>
      <c r="F459" s="2" t="n">
        <v>61.7475</v>
      </c>
      <c r="G459" s="2" t="n">
        <v>65.33525</v>
      </c>
      <c r="H459" s="2" t="n">
        <v>-0.004909941115344707</v>
      </c>
      <c r="I459" s="2" t="n">
        <v>-0.0422586549199655</v>
      </c>
      <c r="J459" s="2" t="n">
        <v>0.1167170012435601</v>
      </c>
      <c r="K459" s="2" t="n">
        <v>0.02062023055690854</v>
      </c>
      <c r="L459" s="2" t="n">
        <v>-0.0970985349037633</v>
      </c>
      <c r="M459" s="2" t="n">
        <v>1857662747.6</v>
      </c>
      <c r="N459" s="2" t="n">
        <v>1319274024.4</v>
      </c>
      <c r="O459" s="2" t="n">
        <v>1.408094689384077</v>
      </c>
      <c r="P459" s="2" t="n">
        <v>0.03095230100219692</v>
      </c>
      <c r="Q459" s="2" t="n">
        <v>0.02306390279261189</v>
      </c>
      <c r="R459" s="2" t="n">
        <v>63.5</v>
      </c>
      <c r="S459" s="2" t="n">
        <v>72.93000000000001</v>
      </c>
      <c r="T459" s="2" t="b">
        <v>0</v>
      </c>
      <c r="U459" s="2" t="b">
        <v>0</v>
      </c>
      <c r="V459" s="2" t="n">
        <v>-0.1380776086658441</v>
      </c>
      <c r="W459" s="2" t="n">
        <v>-0.0970791828465305</v>
      </c>
      <c r="X459" s="2" t="n">
        <v>1.632535481759352</v>
      </c>
      <c r="Y459" s="2" t="n">
        <v>0</v>
      </c>
      <c r="Z459" s="2" t="b">
        <v>0</v>
      </c>
      <c r="AA459" s="2" t="n">
        <v>0.01680343951440122</v>
      </c>
      <c r="AB459" s="2" t="n">
        <v>-0.005129980222775221</v>
      </c>
      <c r="AC459" s="2" t="n">
        <v>0.7683333333333333</v>
      </c>
      <c r="AD459" s="2" t="n">
        <v>0.3113333333333334</v>
      </c>
      <c r="AE459" s="2" t="b">
        <v>1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43</v>
      </c>
      <c r="AM459" s="2" t="inlineStr">
        <is>
          <t>剔除</t>
        </is>
      </c>
    </row>
    <row r="460">
      <c r="A460" s="2" t="inlineStr">
        <is>
          <t>603322</t>
        </is>
      </c>
      <c r="B460" s="2" t="inlineStr">
        <is>
          <t>超讯科技</t>
        </is>
      </c>
      <c r="C460" s="2" t="inlineStr">
        <is>
          <t>2026-04-16</t>
        </is>
      </c>
      <c r="D460" s="2" t="n">
        <v>36.26</v>
      </c>
      <c r="E460" s="2" t="n">
        <v>31.4645</v>
      </c>
      <c r="F460" s="2" t="n">
        <v>35.25416666666667</v>
      </c>
      <c r="G460" s="2" t="n">
        <v>40.77</v>
      </c>
      <c r="H460" s="2" t="n">
        <v>-0.01645775374324021</v>
      </c>
      <c r="I460" s="2" t="n">
        <v>-0.03690297318217006</v>
      </c>
      <c r="J460" s="2" t="n">
        <v>0.1566188197767144</v>
      </c>
      <c r="K460" s="2" t="n">
        <v>0.01483347327176054</v>
      </c>
      <c r="L460" s="2" t="n">
        <v>-0.1060157790927023</v>
      </c>
      <c r="M460" s="2" t="n">
        <v>266142313.8</v>
      </c>
      <c r="N460" s="2" t="n">
        <v>189111643.4</v>
      </c>
      <c r="O460" s="2" t="n">
        <v>1.407329073001964</v>
      </c>
      <c r="P460" s="2" t="n">
        <v>0.04970034799108418</v>
      </c>
      <c r="Q460" s="2" t="n">
        <v>0.03754276532153109</v>
      </c>
      <c r="R460" s="2" t="n">
        <v>36.26</v>
      </c>
      <c r="S460" s="2" t="n">
        <v>42.3</v>
      </c>
      <c r="T460" s="2" t="b">
        <v>1</v>
      </c>
      <c r="U460" s="2" t="b">
        <v>0</v>
      </c>
      <c r="V460" s="2" t="n">
        <v>-0.142789598108747</v>
      </c>
      <c r="W460" s="2" t="n">
        <v>-0.1717546362339514</v>
      </c>
      <c r="X460" s="2" t="n">
        <v>1.654399286347141</v>
      </c>
      <c r="Y460" s="2" t="n">
        <v>1</v>
      </c>
      <c r="Z460" s="2" t="b">
        <v>0</v>
      </c>
      <c r="AA460" s="2" t="n">
        <v>0.01680343951440122</v>
      </c>
      <c r="AB460" s="2" t="n">
        <v>-0.005129980222775221</v>
      </c>
      <c r="AC460" s="2" t="n">
        <v>0.7496666666666667</v>
      </c>
      <c r="AD460" s="2" t="n">
        <v>0.2916666666666667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1</v>
      </c>
      <c r="AJ460" s="2" t="b">
        <v>1</v>
      </c>
      <c r="AK460" s="2" t="b">
        <v>0</v>
      </c>
      <c r="AL460" s="2" t="n">
        <v>43</v>
      </c>
      <c r="AM460" s="2" t="inlineStr">
        <is>
          <t>剔除</t>
        </is>
      </c>
    </row>
    <row r="461">
      <c r="A461" s="2" t="inlineStr">
        <is>
          <t>603477</t>
        </is>
      </c>
      <c r="B461" s="2" t="inlineStr">
        <is>
          <t>巨星农牧</t>
        </is>
      </c>
      <c r="C461" s="2" t="inlineStr">
        <is>
          <t>2026-04-16</t>
        </is>
      </c>
      <c r="D461" s="2" t="n">
        <v>18.84</v>
      </c>
      <c r="E461" s="2" t="n">
        <v>17.376</v>
      </c>
      <c r="F461" s="2" t="n">
        <v>17.73733333333333</v>
      </c>
      <c r="G461" s="2" t="n">
        <v>17.75558333333333</v>
      </c>
      <c r="H461" s="2" t="n">
        <v>-0.01002734731084787</v>
      </c>
      <c r="I461" s="2" t="n">
        <v>0.003962114637183323</v>
      </c>
      <c r="J461" s="2" t="n">
        <v>0.2170542635658914</v>
      </c>
      <c r="K461" s="2" t="n">
        <v>-0.005804749340369342</v>
      </c>
      <c r="L461" s="2" t="n">
        <v>0.08151549942594705</v>
      </c>
      <c r="M461" s="2" t="n">
        <v>508511546.2</v>
      </c>
      <c r="N461" s="2" t="n">
        <v>368397603.2</v>
      </c>
      <c r="O461" s="2" t="n">
        <v>1.38033348149644</v>
      </c>
      <c r="P461" s="2" t="n">
        <v>0.05475112101729024</v>
      </c>
      <c r="Q461" s="2" t="n">
        <v>0.04125666622916492</v>
      </c>
      <c r="R461" s="2" t="n">
        <v>19.3</v>
      </c>
      <c r="S461" s="2" t="n">
        <v>19.51</v>
      </c>
      <c r="T461" s="2" t="b">
        <v>0</v>
      </c>
      <c r="U461" s="2" t="b">
        <v>0</v>
      </c>
      <c r="V461" s="2" t="n">
        <v>-0.03434136340338301</v>
      </c>
      <c r="W461" s="2" t="n">
        <v>-0.1800847457627118</v>
      </c>
      <c r="X461" s="2" t="n">
        <v>0.8775124554548354</v>
      </c>
      <c r="Y461" s="2" t="n">
        <v>0</v>
      </c>
      <c r="Z461" s="2" t="b">
        <v>0</v>
      </c>
      <c r="AA461" s="2" t="n">
        <v>0.01680343951440122</v>
      </c>
      <c r="AB461" s="2" t="n">
        <v>-0.005129980222775221</v>
      </c>
      <c r="AC461" s="2" t="n">
        <v>0.673</v>
      </c>
      <c r="AD461" s="2" t="n">
        <v>0.758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1</v>
      </c>
      <c r="AJ461" s="2" t="b">
        <v>1</v>
      </c>
      <c r="AK461" s="2" t="b">
        <v>0</v>
      </c>
      <c r="AL461" s="2" t="n">
        <v>43</v>
      </c>
      <c r="AM461" s="2" t="inlineStr">
        <is>
          <t>剔除</t>
        </is>
      </c>
    </row>
    <row r="462">
      <c r="A462" s="2" t="inlineStr">
        <is>
          <t>002772</t>
        </is>
      </c>
      <c r="B462" s="2" t="inlineStr">
        <is>
          <t>众兴菌业</t>
        </is>
      </c>
      <c r="C462" s="2" t="inlineStr">
        <is>
          <t>2026-04-16</t>
        </is>
      </c>
      <c r="D462" s="2" t="n">
        <v>17.82</v>
      </c>
      <c r="E462" s="2" t="n">
        <v>16.676</v>
      </c>
      <c r="F462" s="2" t="n">
        <v>16.70883333333333</v>
      </c>
      <c r="G462" s="2" t="n">
        <v>14.82816666666667</v>
      </c>
      <c r="H462" s="2" t="n">
        <v>-0.01631027871995294</v>
      </c>
      <c r="I462" s="2" t="n">
        <v>0.02200950109079058</v>
      </c>
      <c r="J462" s="2" t="n">
        <v>0.1013597033374536</v>
      </c>
      <c r="K462" s="2" t="n">
        <v>-0.009449694274596854</v>
      </c>
      <c r="L462" s="2" t="n">
        <v>0.1731402238314681</v>
      </c>
      <c r="M462" s="2" t="n">
        <v>234952691.8</v>
      </c>
      <c r="N462" s="2" t="n">
        <v>237518194.85</v>
      </c>
      <c r="O462" s="2" t="n">
        <v>0.9891987093804743</v>
      </c>
      <c r="P462" s="2" t="n">
        <v>0.03666398683572162</v>
      </c>
      <c r="Q462" s="2" t="n">
        <v>0.03646521169941148</v>
      </c>
      <c r="R462" s="2" t="n">
        <v>19.12</v>
      </c>
      <c r="S462" s="2" t="n">
        <v>19.34</v>
      </c>
      <c r="T462" s="2" t="b">
        <v>0</v>
      </c>
      <c r="U462" s="2" t="b">
        <v>0</v>
      </c>
      <c r="V462" s="2" t="n">
        <v>-0.07859358841778696</v>
      </c>
      <c r="W462" s="2" t="n">
        <v>-0.183359830418654</v>
      </c>
      <c r="X462" s="2" t="n">
        <v>0.8046199918328016</v>
      </c>
      <c r="Y462" s="2" t="n">
        <v>0</v>
      </c>
      <c r="Z462" s="2" t="b">
        <v>0</v>
      </c>
      <c r="AA462" s="2" t="n">
        <v>0.01680343951440122</v>
      </c>
      <c r="AB462" s="2" t="n">
        <v>-0.005129980222775221</v>
      </c>
      <c r="AC462" s="2" t="n">
        <v>0.651</v>
      </c>
      <c r="AD462" s="2" t="n">
        <v>0.8616666666666667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42</v>
      </c>
      <c r="AM462" s="2" t="inlineStr">
        <is>
          <t>剔除</t>
        </is>
      </c>
    </row>
    <row r="463">
      <c r="A463" s="2" t="inlineStr">
        <is>
          <t>002858</t>
        </is>
      </c>
      <c r="B463" s="2" t="inlineStr">
        <is>
          <t>力盛体育</t>
        </is>
      </c>
      <c r="C463" s="2" t="inlineStr">
        <is>
          <t>2026-04-16</t>
        </is>
      </c>
      <c r="D463" s="2" t="n">
        <v>16.15</v>
      </c>
      <c r="E463" s="2" t="n">
        <v>15.031</v>
      </c>
      <c r="F463" s="2" t="n">
        <v>15.82066666666667</v>
      </c>
      <c r="G463" s="2" t="n">
        <v>15.45733333333333</v>
      </c>
      <c r="H463" s="2" t="n">
        <v>-0.001063334884029987</v>
      </c>
      <c r="I463" s="2" t="n">
        <v>-0.006426762126065078</v>
      </c>
      <c r="J463" s="2" t="n">
        <v>0.08316566063044917</v>
      </c>
      <c r="K463" s="2" t="n">
        <v>0.0439560439560438</v>
      </c>
      <c r="L463" s="2" t="n">
        <v>-0.05555555555555569</v>
      </c>
      <c r="M463" s="2" t="n">
        <v>126224207</v>
      </c>
      <c r="N463" s="2" t="n">
        <v>150658050.55</v>
      </c>
      <c r="O463" s="2" t="n">
        <v>0.8378191974421508</v>
      </c>
      <c r="P463" s="2" t="n">
        <v>0.05576287124651112</v>
      </c>
      <c r="Q463" s="2" t="n">
        <v>0.06783439497163575</v>
      </c>
      <c r="R463" s="2" t="n">
        <v>16.58</v>
      </c>
      <c r="S463" s="2" t="n">
        <v>17.6</v>
      </c>
      <c r="T463" s="2" t="b">
        <v>0</v>
      </c>
      <c r="U463" s="2" t="b">
        <v>0</v>
      </c>
      <c r="V463" s="2" t="n">
        <v>-0.08238636363636376</v>
      </c>
      <c r="W463" s="2" t="n">
        <v>-0.1267080745341616</v>
      </c>
      <c r="X463" s="2" t="n">
        <v>1.541787736072139</v>
      </c>
      <c r="Y463" s="2" t="n">
        <v>0</v>
      </c>
      <c r="Z463" s="2" t="b">
        <v>0</v>
      </c>
      <c r="AA463" s="2" t="n">
        <v>0.01680343951440122</v>
      </c>
      <c r="AB463" s="2" t="n">
        <v>-0.005129980222775221</v>
      </c>
      <c r="AC463" s="2" t="n">
        <v>0.8276666666666667</v>
      </c>
      <c r="AD463" s="2" t="n">
        <v>0.442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42</v>
      </c>
      <c r="AM463" s="2" t="inlineStr">
        <is>
          <t>剔除</t>
        </is>
      </c>
    </row>
    <row r="464">
      <c r="A464" s="2" t="inlineStr">
        <is>
          <t>600060</t>
        </is>
      </c>
      <c r="B464" s="2" t="inlineStr">
        <is>
          <t>海信视像</t>
        </is>
      </c>
      <c r="C464" s="2" t="inlineStr">
        <is>
          <t>2026-04-16</t>
        </is>
      </c>
      <c r="D464" s="2" t="n">
        <v>23.08</v>
      </c>
      <c r="E464" s="2" t="n">
        <v>22.262</v>
      </c>
      <c r="F464" s="2" t="n">
        <v>23.02183333333333</v>
      </c>
      <c r="G464" s="2" t="n">
        <v>23.9595</v>
      </c>
      <c r="H464" s="2" t="n">
        <v>0.002679878392072732</v>
      </c>
      <c r="I464" s="2" t="n">
        <v>-0.01212927403148178</v>
      </c>
      <c r="J464" s="2" t="n">
        <v>0</v>
      </c>
      <c r="K464" s="2" t="n">
        <v>0.0140597539543057</v>
      </c>
      <c r="L464" s="2" t="n">
        <v>-0.03592314118629925</v>
      </c>
      <c r="M464" s="2" t="n">
        <v>276570148</v>
      </c>
      <c r="N464" s="2" t="n">
        <v>272595377.65</v>
      </c>
      <c r="O464" s="2" t="n">
        <v>1.014581209645834</v>
      </c>
      <c r="P464" s="2" t="n">
        <v>0.00936971748607382</v>
      </c>
      <c r="Q464" s="2" t="n">
        <v>0.00938827042432743</v>
      </c>
      <c r="R464" s="2" t="n">
        <v>23.42</v>
      </c>
      <c r="S464" s="2" t="n">
        <v>25.5</v>
      </c>
      <c r="T464" s="2" t="b">
        <v>0</v>
      </c>
      <c r="U464" s="2" t="b">
        <v>0</v>
      </c>
      <c r="V464" s="2" t="n">
        <v>-0.09490196078431379</v>
      </c>
      <c r="W464" s="2" t="n">
        <v>-0.05190156599552576</v>
      </c>
      <c r="X464" s="2" t="n">
        <v>1.259889665283538</v>
      </c>
      <c r="Y464" s="2" t="n">
        <v>0</v>
      </c>
      <c r="Z464" s="2" t="b">
        <v>0</v>
      </c>
      <c r="AA464" s="2" t="n">
        <v>0.01680343951440122</v>
      </c>
      <c r="AB464" s="2" t="n">
        <v>-0.005129980222775221</v>
      </c>
      <c r="AC464" s="2" t="n">
        <v>0.7473333333333333</v>
      </c>
      <c r="AD464" s="2" t="n">
        <v>0.5053333333333333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42</v>
      </c>
      <c r="AM464" s="2" t="inlineStr">
        <is>
          <t>剔除</t>
        </is>
      </c>
    </row>
    <row r="465">
      <c r="A465" s="2" t="inlineStr">
        <is>
          <t>600623</t>
        </is>
      </c>
      <c r="B465" s="2" t="inlineStr">
        <is>
          <t>华谊集团</t>
        </is>
      </c>
      <c r="C465" s="2" t="inlineStr">
        <is>
          <t>2026-04-16</t>
        </is>
      </c>
      <c r="D465" s="2" t="n">
        <v>9.98</v>
      </c>
      <c r="E465" s="2" t="n">
        <v>9.873999999999999</v>
      </c>
      <c r="F465" s="2" t="n">
        <v>9.881333333333334</v>
      </c>
      <c r="G465" s="2" t="n">
        <v>8.872999999999999</v>
      </c>
      <c r="H465" s="2" t="n">
        <v>-0.03024945983107463</v>
      </c>
      <c r="I465" s="2" t="n">
        <v>0.03228053069610337</v>
      </c>
      <c r="J465" s="2" t="n">
        <v>0.0331262939958592</v>
      </c>
      <c r="K465" s="2" t="n">
        <v>-0.07249070631970256</v>
      </c>
      <c r="L465" s="2" t="n">
        <v>0.2366790582403966</v>
      </c>
      <c r="M465" s="2" t="n">
        <v>203763527.2</v>
      </c>
      <c r="N465" s="2" t="n">
        <v>269181320</v>
      </c>
      <c r="O465" s="2" t="n">
        <v>0.756974990686575</v>
      </c>
      <c r="P465" s="2" t="n">
        <v>0.01089914906175668</v>
      </c>
      <c r="Q465" s="2" t="n">
        <v>0.01445913705102302</v>
      </c>
      <c r="R465" s="2" t="n">
        <v>11.17</v>
      </c>
      <c r="S465" s="2" t="n">
        <v>12.26</v>
      </c>
      <c r="T465" s="2" t="b">
        <v>0</v>
      </c>
      <c r="U465" s="2" t="b">
        <v>0</v>
      </c>
      <c r="V465" s="2" t="n">
        <v>-0.1859706362153344</v>
      </c>
      <c r="W465" s="2" t="n">
        <v>-0.1500956022944551</v>
      </c>
      <c r="X465" s="2" t="n">
        <v>0.4747916464093996</v>
      </c>
      <c r="Y465" s="2" t="n">
        <v>0</v>
      </c>
      <c r="Z465" s="2" t="b">
        <v>0</v>
      </c>
      <c r="AA465" s="2" t="n">
        <v>0.01680343951440122</v>
      </c>
      <c r="AB465" s="2" t="n">
        <v>-0.005129980222775221</v>
      </c>
      <c r="AC465" s="2" t="n">
        <v>0.2173333333333333</v>
      </c>
      <c r="AD465" s="2" t="n">
        <v>0.9006666666666666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42</v>
      </c>
      <c r="AM465" s="2" t="inlineStr">
        <is>
          <t>剔除</t>
        </is>
      </c>
    </row>
    <row r="466">
      <c r="A466" s="2" t="inlineStr">
        <is>
          <t>603087</t>
        </is>
      </c>
      <c r="B466" s="2" t="inlineStr">
        <is>
          <t>甘李药业</t>
        </is>
      </c>
      <c r="C466" s="2" t="inlineStr">
        <is>
          <t>2026-04-16</t>
        </is>
      </c>
      <c r="D466" s="2" t="n">
        <v>64.73</v>
      </c>
      <c r="E466" s="2" t="n">
        <v>61.2265</v>
      </c>
      <c r="F466" s="2" t="n">
        <v>63.98950000000001</v>
      </c>
      <c r="G466" s="2" t="n">
        <v>64.54108333333333</v>
      </c>
      <c r="H466" s="2" t="n">
        <v>0.009563618675438867</v>
      </c>
      <c r="I466" s="2" t="n">
        <v>-0.01248993680441768</v>
      </c>
      <c r="J466" s="2" t="n">
        <v>0.009041309431021105</v>
      </c>
      <c r="K466" s="2" t="n">
        <v>0.04961893951678298</v>
      </c>
      <c r="L466" s="2" t="n">
        <v>-0.05888339633614414</v>
      </c>
      <c r="M466" s="2" t="n">
        <v>421279835.8</v>
      </c>
      <c r="N466" s="2" t="n">
        <v>458869048.55</v>
      </c>
      <c r="O466" s="2" t="n">
        <v>0.9180829195850543</v>
      </c>
      <c r="P466" s="2" t="n">
        <v>0.01163309525507338</v>
      </c>
      <c r="Q466" s="2" t="n">
        <v>0.01313860934074004</v>
      </c>
      <c r="R466" s="2" t="n">
        <v>65.31999999999999</v>
      </c>
      <c r="S466" s="2" t="n">
        <v>73.06999999999999</v>
      </c>
      <c r="T466" s="2" t="b">
        <v>0</v>
      </c>
      <c r="U466" s="2" t="b">
        <v>0</v>
      </c>
      <c r="V466" s="2" t="n">
        <v>-0.1141371287806212</v>
      </c>
      <c r="W466" s="2" t="n">
        <v>-0.08252911813643926</v>
      </c>
      <c r="X466" s="2" t="n">
        <v>1.722198679458783</v>
      </c>
      <c r="Y466" s="2" t="n">
        <v>0</v>
      </c>
      <c r="Z466" s="2" t="b">
        <v>0</v>
      </c>
      <c r="AA466" s="2" t="n">
        <v>0.01680343951440122</v>
      </c>
      <c r="AB466" s="2" t="n">
        <v>-0.005129980222775221</v>
      </c>
      <c r="AC466" s="2" t="n">
        <v>0.84</v>
      </c>
      <c r="AD466" s="2" t="n">
        <v>0.4326666666666666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42</v>
      </c>
      <c r="AM466" s="2" t="inlineStr">
        <is>
          <t>剔除</t>
        </is>
      </c>
    </row>
    <row r="467">
      <c r="A467" s="2" t="inlineStr">
        <is>
          <t>603163</t>
        </is>
      </c>
      <c r="B467" s="2" t="inlineStr">
        <is>
          <t>圣晖集成</t>
        </is>
      </c>
      <c r="C467" s="2" t="inlineStr">
        <is>
          <t>2026-04-16</t>
        </is>
      </c>
      <c r="D467" s="2" t="n">
        <v>110.45</v>
      </c>
      <c r="E467" s="2" t="n">
        <v>107.4445</v>
      </c>
      <c r="F467" s="2" t="n">
        <v>108.4928333333333</v>
      </c>
      <c r="G467" s="2" t="n">
        <v>82.69533333333334</v>
      </c>
      <c r="H467" s="2" t="n">
        <v>-0.00827937586243499</v>
      </c>
      <c r="I467" s="2" t="n">
        <v>0.04840369590741234</v>
      </c>
      <c r="J467" s="2" t="n">
        <v>0.03504826164370733</v>
      </c>
      <c r="K467" s="2" t="n">
        <v>-0.05404248030147307</v>
      </c>
      <c r="L467" s="2" t="n">
        <v>0.5374443207126949</v>
      </c>
      <c r="M467" s="2" t="n">
        <v>415393577.2</v>
      </c>
      <c r="N467" s="2" t="n">
        <v>417164101.85</v>
      </c>
      <c r="O467" s="2" t="n">
        <v>0.9957558077453255</v>
      </c>
      <c r="P467" s="2" t="n">
        <v>0.0379198</v>
      </c>
      <c r="Q467" s="2" t="n">
        <v>0.03811108749999999</v>
      </c>
      <c r="R467" s="2" t="n">
        <v>123.17</v>
      </c>
      <c r="S467" s="2" t="n">
        <v>149</v>
      </c>
      <c r="T467" s="2" t="b">
        <v>0</v>
      </c>
      <c r="U467" s="2" t="b">
        <v>0</v>
      </c>
      <c r="V467" s="2" t="n">
        <v>-0.2587248322147651</v>
      </c>
      <c r="W467" s="2" t="n">
        <v>-0.1845723014256619</v>
      </c>
      <c r="X467" s="2" t="n">
        <v>0.8072875360248648</v>
      </c>
      <c r="Y467" s="2" t="n">
        <v>0</v>
      </c>
      <c r="Z467" s="2" t="b">
        <v>0</v>
      </c>
      <c r="AA467" s="2" t="n">
        <v>0.01680343951440122</v>
      </c>
      <c r="AB467" s="2" t="n">
        <v>-0.005129980222775221</v>
      </c>
      <c r="AC467" s="2" t="n">
        <v>0.3483333333333333</v>
      </c>
      <c r="AD467" s="2" t="n">
        <v>0.9663333333333334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42</v>
      </c>
      <c r="AM467" s="2" t="inlineStr">
        <is>
          <t>剔除</t>
        </is>
      </c>
    </row>
    <row r="468">
      <c r="A468" s="2" t="inlineStr">
        <is>
          <t>605277</t>
        </is>
      </c>
      <c r="B468" s="2" t="inlineStr">
        <is>
          <t>新亚电子</t>
        </is>
      </c>
      <c r="C468" s="2" t="inlineStr">
        <is>
          <t>2026-04-16</t>
        </is>
      </c>
      <c r="D468" s="2" t="n">
        <v>19.95</v>
      </c>
      <c r="E468" s="2" t="n">
        <v>18.9835</v>
      </c>
      <c r="F468" s="2" t="n">
        <v>19.7945</v>
      </c>
      <c r="G468" s="2" t="n">
        <v>19.29991666666667</v>
      </c>
      <c r="H468" s="2" t="n">
        <v>-0.0003422854133755537</v>
      </c>
      <c r="I468" s="2" t="n">
        <v>0.005571124977774566</v>
      </c>
      <c r="J468" s="2" t="n">
        <v>0.06117021276595747</v>
      </c>
      <c r="K468" s="2" t="n">
        <v>-0.05045216563541177</v>
      </c>
      <c r="L468" s="2" t="n">
        <v>0.06060606060606055</v>
      </c>
      <c r="M468" s="2" t="n">
        <v>157469578.6</v>
      </c>
      <c r="N468" s="2" t="n">
        <v>197036739.7</v>
      </c>
      <c r="O468" s="2" t="n">
        <v>0.7991889169489745</v>
      </c>
      <c r="P468" s="2" t="n">
        <v>0.02052334340316376</v>
      </c>
      <c r="Q468" s="2" t="n">
        <v>0.02669517026687392</v>
      </c>
      <c r="R468" s="2" t="n">
        <v>20.53</v>
      </c>
      <c r="S468" s="2" t="n">
        <v>22.08</v>
      </c>
      <c r="T468" s="2" t="b">
        <v>0</v>
      </c>
      <c r="U468" s="2" t="b">
        <v>0</v>
      </c>
      <c r="V468" s="2" t="n">
        <v>-0.09646739130434778</v>
      </c>
      <c r="W468" s="2" t="n">
        <v>-0.1201608848667672</v>
      </c>
      <c r="X468" s="2" t="n">
        <v>0.9439016915751041</v>
      </c>
      <c r="Y468" s="2" t="n">
        <v>0</v>
      </c>
      <c r="Z468" s="2" t="b">
        <v>0</v>
      </c>
      <c r="AA468" s="2" t="n">
        <v>0.01680343951440122</v>
      </c>
      <c r="AB468" s="2" t="n">
        <v>-0.005129980222775221</v>
      </c>
      <c r="AC468" s="2" t="n">
        <v>0.379</v>
      </c>
      <c r="AD468" s="2" t="n">
        <v>0.7296666666666667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42</v>
      </c>
      <c r="AM468" s="2" t="inlineStr">
        <is>
          <t>剔除</t>
        </is>
      </c>
    </row>
    <row r="469">
      <c r="A469" s="2" t="inlineStr">
        <is>
          <t>002349</t>
        </is>
      </c>
      <c r="B469" s="2" t="inlineStr">
        <is>
          <t>精华制药</t>
        </is>
      </c>
      <c r="C469" s="2" t="inlineStr">
        <is>
          <t>2026-04-16</t>
        </is>
      </c>
      <c r="D469" s="2" t="n">
        <v>7.62</v>
      </c>
      <c r="E469" s="2" t="n">
        <v>7.336</v>
      </c>
      <c r="F469" s="2" t="n">
        <v>7.486166666666667</v>
      </c>
      <c r="G469" s="2" t="n">
        <v>7.53125</v>
      </c>
      <c r="H469" s="2" t="n">
        <v>-0.0009532888465203504</v>
      </c>
      <c r="I469" s="2" t="n">
        <v>0.004832106664280467</v>
      </c>
      <c r="J469" s="2" t="n">
        <v>0.02972972972972965</v>
      </c>
      <c r="K469" s="2" t="n">
        <v>0.005277044854881341</v>
      </c>
      <c r="L469" s="2" t="n">
        <v>-0.0078125</v>
      </c>
      <c r="M469" s="2" t="n">
        <v>229027224.6</v>
      </c>
      <c r="N469" s="2" t="n">
        <v>189410370.75</v>
      </c>
      <c r="O469" s="2" t="n">
        <v>1.209158842217197</v>
      </c>
      <c r="P469" s="2" t="n">
        <v>0.03677366725970928</v>
      </c>
      <c r="Q469" s="2" t="n">
        <v>0.0308114400049282</v>
      </c>
      <c r="R469" s="2" t="n">
        <v>8.34</v>
      </c>
      <c r="S469" s="2" t="n">
        <v>8.34</v>
      </c>
      <c r="T469" s="2" t="b">
        <v>0</v>
      </c>
      <c r="U469" s="2" t="b">
        <v>0</v>
      </c>
      <c r="V469" s="2" t="n">
        <v>-0.08633093525179858</v>
      </c>
      <c r="W469" s="2" t="n">
        <v>-0.09959623149394337</v>
      </c>
      <c r="X469" s="2" t="n">
        <v>0.9973268556659454</v>
      </c>
      <c r="Y469" s="2" t="n">
        <v>0</v>
      </c>
      <c r="Z469" s="2" t="b">
        <v>0</v>
      </c>
      <c r="AA469" s="2" t="n">
        <v>0.01680343951440122</v>
      </c>
      <c r="AB469" s="2" t="n">
        <v>-0.005129980222775221</v>
      </c>
      <c r="AC469" s="2" t="n">
        <v>0.719</v>
      </c>
      <c r="AD469" s="2" t="n">
        <v>0.5893333333333334</v>
      </c>
      <c r="AE469" s="2" t="b">
        <v>1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41</v>
      </c>
      <c r="AM469" s="2" t="inlineStr">
        <is>
          <t>剔除</t>
        </is>
      </c>
    </row>
    <row r="470">
      <c r="A470" s="2" t="inlineStr">
        <is>
          <t>002439</t>
        </is>
      </c>
      <c r="B470" s="2" t="inlineStr">
        <is>
          <t>启明星辰</t>
        </is>
      </c>
      <c r="C470" s="2" t="inlineStr">
        <is>
          <t>2026-04-16</t>
        </is>
      </c>
      <c r="D470" s="2" t="n">
        <v>14.82</v>
      </c>
      <c r="E470" s="2" t="n">
        <v>13.428</v>
      </c>
      <c r="F470" s="2" t="n">
        <v>14.16816666666667</v>
      </c>
      <c r="G470" s="2" t="n">
        <v>14.44825</v>
      </c>
      <c r="H470" s="2" t="n">
        <v>-0.00322903908250749</v>
      </c>
      <c r="I470" s="2" t="n">
        <v>-0.01213205815020968</v>
      </c>
      <c r="J470" s="2" t="n">
        <v>0.1408775981524248</v>
      </c>
      <c r="K470" s="2" t="n">
        <v>0.03203342618384397</v>
      </c>
      <c r="L470" s="2" t="n">
        <v>-0.03073904512753423</v>
      </c>
      <c r="M470" s="2" t="n">
        <v>709772278</v>
      </c>
      <c r="N470" s="2" t="n">
        <v>292471865.45</v>
      </c>
      <c r="O470" s="2" t="n">
        <v>2.426805316497495</v>
      </c>
      <c r="P470" s="2" t="n">
        <v>0.0664258082270392</v>
      </c>
      <c r="Q470" s="2" t="n">
        <v>0.02853441510979638</v>
      </c>
      <c r="R470" s="2" t="n">
        <v>15.5</v>
      </c>
      <c r="S470" s="2" t="n">
        <v>16.95</v>
      </c>
      <c r="T470" s="2" t="b">
        <v>0</v>
      </c>
      <c r="U470" s="2" t="b">
        <v>0</v>
      </c>
      <c r="V470" s="2" t="n">
        <v>-0.1256637168141592</v>
      </c>
      <c r="W470" s="2" t="n">
        <v>-0.108356940509915</v>
      </c>
      <c r="X470" s="2" t="n">
        <v>1.570241207698399</v>
      </c>
      <c r="Y470" s="2" t="n">
        <v>1</v>
      </c>
      <c r="Z470" s="2" t="b">
        <v>0</v>
      </c>
      <c r="AA470" s="2" t="n">
        <v>0.01680343951440122</v>
      </c>
      <c r="AB470" s="2" t="n">
        <v>-0.005129980222775221</v>
      </c>
      <c r="AC470" s="2" t="n">
        <v>0.7993333333333333</v>
      </c>
      <c r="AD470" s="2" t="n">
        <v>0.5223333333333333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41</v>
      </c>
      <c r="AM470" s="2" t="inlineStr">
        <is>
          <t>剔除</t>
        </is>
      </c>
    </row>
    <row r="471">
      <c r="A471" s="2" t="inlineStr">
        <is>
          <t>600667</t>
        </is>
      </c>
      <c r="B471" s="2" t="inlineStr">
        <is>
          <t>太极实业</t>
        </is>
      </c>
      <c r="C471" s="2" t="inlineStr">
        <is>
          <t>2026-04-16</t>
        </is>
      </c>
      <c r="D471" s="2" t="n">
        <v>9.98</v>
      </c>
      <c r="E471" s="2" t="n">
        <v>9.7225</v>
      </c>
      <c r="F471" s="2" t="n">
        <v>9.969833333333332</v>
      </c>
      <c r="G471" s="2" t="n">
        <v>9.190249999999999</v>
      </c>
      <c r="H471" s="2" t="n">
        <v>-0.02973903497829467</v>
      </c>
      <c r="I471" s="2" t="n">
        <v>0.0190283124936117</v>
      </c>
      <c r="J471" s="2" t="n">
        <v>0.08833151581243182</v>
      </c>
      <c r="K471" s="2" t="n">
        <v>-0.144082332761578</v>
      </c>
      <c r="L471" s="2" t="n">
        <v>0.1966426858513191</v>
      </c>
      <c r="M471" s="2" t="n">
        <v>1527250710.6</v>
      </c>
      <c r="N471" s="2" t="n">
        <v>1593174272.8</v>
      </c>
      <c r="O471" s="2" t="n">
        <v>0.9586212485818394</v>
      </c>
      <c r="P471" s="2" t="n">
        <v>0.07306801020199169</v>
      </c>
      <c r="Q471" s="2" t="n">
        <v>0.07701164339130045</v>
      </c>
      <c r="R471" s="2" t="n">
        <v>11.64</v>
      </c>
      <c r="S471" s="2" t="n">
        <v>12.12</v>
      </c>
      <c r="T471" s="2" t="b">
        <v>0</v>
      </c>
      <c r="U471" s="2" t="b">
        <v>0</v>
      </c>
      <c r="V471" s="2" t="n">
        <v>-0.1765676567656764</v>
      </c>
      <c r="W471" s="2" t="n">
        <v>-0.2377560106856634</v>
      </c>
      <c r="X471" s="2" t="n">
        <v>0.9950087092649446</v>
      </c>
      <c r="Y471" s="2" t="n">
        <v>0</v>
      </c>
      <c r="Z471" s="2" t="b">
        <v>0</v>
      </c>
      <c r="AA471" s="2" t="n">
        <v>0.01680343951440122</v>
      </c>
      <c r="AB471" s="2" t="n">
        <v>-0.005129980222775221</v>
      </c>
      <c r="AC471" s="2" t="n">
        <v>0.03266666666666666</v>
      </c>
      <c r="AD471" s="2" t="n">
        <v>0.8763333333333333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41</v>
      </c>
      <c r="AM471" s="2" t="inlineStr">
        <is>
          <t>剔除</t>
        </is>
      </c>
    </row>
    <row r="472">
      <c r="A472" s="2" t="inlineStr">
        <is>
          <t>603353</t>
        </is>
      </c>
      <c r="B472" s="2" t="inlineStr">
        <is>
          <t>和顺石油</t>
        </is>
      </c>
      <c r="C472" s="2" t="inlineStr">
        <is>
          <t>2026-04-16</t>
        </is>
      </c>
      <c r="D472" s="2" t="n">
        <v>38.38</v>
      </c>
      <c r="E472" s="2" t="n">
        <v>37.5635</v>
      </c>
      <c r="F472" s="2" t="n">
        <v>37.95116666666666</v>
      </c>
      <c r="G472" s="2" t="n">
        <v>32.27625</v>
      </c>
      <c r="H472" s="2" t="n">
        <v>-0.01784500339904804</v>
      </c>
      <c r="I472" s="2" t="n">
        <v>0.05471666651226958</v>
      </c>
      <c r="J472" s="2" t="n">
        <v>0.1591664149803687</v>
      </c>
      <c r="K472" s="2" t="n">
        <v>-0.1425379803395889</v>
      </c>
      <c r="L472" s="2" t="n">
        <v>0.3855595667870038</v>
      </c>
      <c r="M472" s="2" t="n">
        <v>290135430.2</v>
      </c>
      <c r="N472" s="2" t="n">
        <v>375212825.45</v>
      </c>
      <c r="O472" s="2" t="n">
        <v>0.7732556312594991</v>
      </c>
      <c r="P472" s="2" t="n">
        <v>0.04254589303946761</v>
      </c>
      <c r="Q472" s="2" t="n">
        <v>0.05722224970366975</v>
      </c>
      <c r="R472" s="2" t="n">
        <v>48.9</v>
      </c>
      <c r="S472" s="2" t="n">
        <v>53.89</v>
      </c>
      <c r="T472" s="2" t="b">
        <v>0</v>
      </c>
      <c r="U472" s="2" t="b">
        <v>0</v>
      </c>
      <c r="V472" s="2" t="n">
        <v>-0.2878084987938393</v>
      </c>
      <c r="W472" s="2" t="n">
        <v>-0.2822526363024457</v>
      </c>
      <c r="X472" s="2" t="n">
        <v>0.7906425521294878</v>
      </c>
      <c r="Y472" s="2" t="n">
        <v>0</v>
      </c>
      <c r="Z472" s="2" t="b">
        <v>0</v>
      </c>
      <c r="AA472" s="2" t="n">
        <v>0.01680343951440122</v>
      </c>
      <c r="AB472" s="2" t="n">
        <v>-0.005129980222775221</v>
      </c>
      <c r="AC472" s="2" t="n">
        <v>0.034</v>
      </c>
      <c r="AD472" s="2" t="n">
        <v>0.9476666666666667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41</v>
      </c>
      <c r="AM472" s="2" t="inlineStr">
        <is>
          <t>剔除</t>
        </is>
      </c>
    </row>
    <row r="473">
      <c r="A473" s="2" t="inlineStr">
        <is>
          <t>603577</t>
        </is>
      </c>
      <c r="B473" s="2" t="inlineStr">
        <is>
          <t>汇金通</t>
        </is>
      </c>
      <c r="C473" s="2" t="inlineStr">
        <is>
          <t>2026-04-16</t>
        </is>
      </c>
      <c r="D473" s="2" t="n">
        <v>11.11</v>
      </c>
      <c r="E473" s="2" t="n">
        <v>10.761</v>
      </c>
      <c r="F473" s="2" t="n">
        <v>11.05116666666667</v>
      </c>
      <c r="G473" s="2" t="n">
        <v>10.55758333333333</v>
      </c>
      <c r="H473" s="2" t="n">
        <v>-0.006692204735311735</v>
      </c>
      <c r="I473" s="2" t="n">
        <v>-0.0007685584255102684</v>
      </c>
      <c r="J473" s="2" t="n">
        <v>0.03252788104089221</v>
      </c>
      <c r="K473" s="2" t="n">
        <v>-0.01332149200710486</v>
      </c>
      <c r="L473" s="2" t="n">
        <v>0.04910292728989618</v>
      </c>
      <c r="M473" s="2" t="n">
        <v>84283224.8</v>
      </c>
      <c r="N473" s="2" t="n">
        <v>103450752.95</v>
      </c>
      <c r="O473" s="2" t="n">
        <v>0.8147183311535288</v>
      </c>
      <c r="P473" s="2" t="n">
        <v>0.0226974005651368</v>
      </c>
      <c r="Q473" s="2" t="n">
        <v>0.02782858375810983</v>
      </c>
      <c r="R473" s="2" t="n">
        <v>11.66</v>
      </c>
      <c r="S473" s="2" t="n">
        <v>12.18</v>
      </c>
      <c r="T473" s="2" t="b">
        <v>0</v>
      </c>
      <c r="U473" s="2" t="b">
        <v>0</v>
      </c>
      <c r="V473" s="2" t="n">
        <v>-0.08784893267651894</v>
      </c>
      <c r="W473" s="2" t="n">
        <v>-0.1198600174978127</v>
      </c>
      <c r="X473" s="2" t="n">
        <v>1.515042646243019</v>
      </c>
      <c r="Y473" s="2" t="n">
        <v>0</v>
      </c>
      <c r="Z473" s="2" t="b">
        <v>0</v>
      </c>
      <c r="AA473" s="2" t="n">
        <v>0.01680343951440122</v>
      </c>
      <c r="AB473" s="2" t="n">
        <v>-0.005129980222775221</v>
      </c>
      <c r="AC473" s="2" t="n">
        <v>0.6296666666666667</v>
      </c>
      <c r="AD473" s="2" t="n">
        <v>0.7123333333333334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41</v>
      </c>
      <c r="AM473" s="2" t="inlineStr">
        <is>
          <t>剔除</t>
        </is>
      </c>
    </row>
    <row r="474">
      <c r="A474" s="2" t="inlineStr">
        <is>
          <t>000333</t>
        </is>
      </c>
      <c r="B474" s="2" t="inlineStr">
        <is>
          <t>美的集团</t>
        </is>
      </c>
      <c r="C474" s="2" t="inlineStr">
        <is>
          <t>2026-04-16</t>
        </is>
      </c>
      <c r="D474" s="2" t="n">
        <v>77.90000000000001</v>
      </c>
      <c r="E474" s="2" t="n">
        <v>75.7565</v>
      </c>
      <c r="F474" s="2" t="n">
        <v>77.10366666666667</v>
      </c>
      <c r="G474" s="2" t="n">
        <v>77.5805</v>
      </c>
      <c r="H474" s="2" t="n">
        <v>-0.0002837235081420975</v>
      </c>
      <c r="I474" s="2" t="n">
        <v>-0.004025903567768663</v>
      </c>
      <c r="J474" s="2" t="n">
        <v>0.01379489849036952</v>
      </c>
      <c r="K474" s="2" t="n">
        <v>0.01090059693745138</v>
      </c>
      <c r="L474" s="2" t="n">
        <v>0.02230971128608927</v>
      </c>
      <c r="M474" s="2" t="n">
        <v>1832070179.2</v>
      </c>
      <c r="N474" s="2" t="n">
        <v>2140882732.4</v>
      </c>
      <c r="O474" s="2" t="n">
        <v>0.8557545686522442</v>
      </c>
      <c r="P474" s="2" t="n">
        <v>0.00348174131386612</v>
      </c>
      <c r="Q474" s="2" t="n">
        <v>0.00413336889902283</v>
      </c>
      <c r="R474" s="2" t="n">
        <v>78.44</v>
      </c>
      <c r="S474" s="2" t="n">
        <v>81.16</v>
      </c>
      <c r="T474" s="2" t="b">
        <v>0</v>
      </c>
      <c r="U474" s="2" t="b">
        <v>0</v>
      </c>
      <c r="V474" s="2" t="n">
        <v>-0.04016757023164108</v>
      </c>
      <c r="W474" s="2" t="n">
        <v>-0.05131578947368431</v>
      </c>
      <c r="X474" s="2" t="n">
        <v>1.233959681252599</v>
      </c>
      <c r="Y474" s="2" t="n">
        <v>0</v>
      </c>
      <c r="Z474" s="2" t="b">
        <v>0</v>
      </c>
      <c r="AA474" s="2" t="n">
        <v>0.01680343951440122</v>
      </c>
      <c r="AB474" s="2" t="n">
        <v>-0.005129980222775221</v>
      </c>
      <c r="AC474" s="2" t="n">
        <v>0.7366666666666667</v>
      </c>
      <c r="AD474" s="2" t="n">
        <v>0.6613333333333333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1</v>
      </c>
      <c r="AJ474" s="2" t="b">
        <v>1</v>
      </c>
      <c r="AK474" s="2" t="b">
        <v>0</v>
      </c>
      <c r="AL474" s="2" t="n">
        <v>40</v>
      </c>
      <c r="AM474" s="2" t="inlineStr">
        <is>
          <t>剔除</t>
        </is>
      </c>
    </row>
    <row r="475">
      <c r="A475" s="2" t="inlineStr">
        <is>
          <t>000739</t>
        </is>
      </c>
      <c r="B475" s="2" t="inlineStr">
        <is>
          <t>普洛药业</t>
        </is>
      </c>
      <c r="C475" s="2" t="inlineStr">
        <is>
          <t>2026-04-16</t>
        </is>
      </c>
      <c r="D475" s="2" t="n">
        <v>17.84</v>
      </c>
      <c r="E475" s="2" t="n">
        <v>17.347</v>
      </c>
      <c r="F475" s="2" t="n">
        <v>17.80116666666667</v>
      </c>
      <c r="G475" s="2" t="n">
        <v>16.78075</v>
      </c>
      <c r="H475" s="2" t="n">
        <v>-0.006528835690968515</v>
      </c>
      <c r="I475" s="2" t="n">
        <v>0.01305118987773968</v>
      </c>
      <c r="J475" s="2" t="n">
        <v>-0.01870187018701874</v>
      </c>
      <c r="K475" s="2" t="n">
        <v>-0.01272827891532935</v>
      </c>
      <c r="L475" s="2" t="n">
        <v>0.01536710301650546</v>
      </c>
      <c r="M475" s="2" t="n">
        <v>125884986.6</v>
      </c>
      <c r="N475" s="2" t="n">
        <v>160552791.35</v>
      </c>
      <c r="O475" s="2" t="n">
        <v>0.7840722390529774</v>
      </c>
      <c r="P475" s="2" t="n">
        <v>0.006126454669385539</v>
      </c>
      <c r="Q475" s="2" t="n">
        <v>0.007920711551312045</v>
      </c>
      <c r="R475" s="2" t="n">
        <v>18.47</v>
      </c>
      <c r="S475" s="2" t="n">
        <v>19.35</v>
      </c>
      <c r="T475" s="2" t="b">
        <v>0</v>
      </c>
      <c r="U475" s="2" t="b">
        <v>0</v>
      </c>
      <c r="V475" s="2" t="n">
        <v>-0.0780361757105944</v>
      </c>
      <c r="W475" s="2" t="n">
        <v>-0.08111174134997168</v>
      </c>
      <c r="X475" s="2" t="n">
        <v>1.453777638973762</v>
      </c>
      <c r="Y475" s="2" t="n">
        <v>0</v>
      </c>
      <c r="Z475" s="2" t="b">
        <v>0</v>
      </c>
      <c r="AA475" s="2" t="n">
        <v>0.01680343951440122</v>
      </c>
      <c r="AB475" s="2" t="n">
        <v>-0.005129980222775221</v>
      </c>
      <c r="AC475" s="2" t="n">
        <v>0.6336666666666667</v>
      </c>
      <c r="AD475" s="2" t="n">
        <v>0.6456666666666667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40</v>
      </c>
      <c r="AM475" s="2" t="inlineStr">
        <is>
          <t>剔除</t>
        </is>
      </c>
    </row>
    <row r="476">
      <c r="A476" s="2" t="inlineStr">
        <is>
          <t>002300</t>
        </is>
      </c>
      <c r="B476" s="2" t="inlineStr">
        <is>
          <t>太阳电缆</t>
        </is>
      </c>
      <c r="C476" s="2" t="inlineStr">
        <is>
          <t>2026-04-16</t>
        </is>
      </c>
      <c r="D476" s="2" t="n">
        <v>9.720000000000001</v>
      </c>
      <c r="E476" s="2" t="n">
        <v>9.5055</v>
      </c>
      <c r="F476" s="2" t="n">
        <v>9.657666666666666</v>
      </c>
      <c r="G476" s="2" t="n">
        <v>9.061166666666667</v>
      </c>
      <c r="H476" s="2" t="n">
        <v>-0.02141349667987857</v>
      </c>
      <c r="I476" s="2" t="n">
        <v>0.000241662638955864</v>
      </c>
      <c r="J476" s="2" t="n">
        <v>0.03294367693942624</v>
      </c>
      <c r="K476" s="2" t="n">
        <v>-0.04612365063788015</v>
      </c>
      <c r="L476" s="2" t="n">
        <v>0.03846153846153855</v>
      </c>
      <c r="M476" s="2" t="n">
        <v>332404825.6</v>
      </c>
      <c r="N476" s="2" t="n">
        <v>373717524.25</v>
      </c>
      <c r="O476" s="2" t="n">
        <v>0.8894547459798442</v>
      </c>
      <c r="P476" s="2" t="n">
        <v>0.04783373894853048</v>
      </c>
      <c r="Q476" s="2" t="n">
        <v>0.0542711075156519</v>
      </c>
      <c r="R476" s="2" t="n">
        <v>10.08</v>
      </c>
      <c r="S476" s="2" t="n">
        <v>12.45</v>
      </c>
      <c r="T476" s="2" t="b">
        <v>0</v>
      </c>
      <c r="U476" s="2" t="b">
        <v>0</v>
      </c>
      <c r="V476" s="2" t="n">
        <v>-0.2192771084337348</v>
      </c>
      <c r="W476" s="2" t="n">
        <v>-0.0886203423967773</v>
      </c>
      <c r="X476" s="2" t="n">
        <v>1.41866533976939</v>
      </c>
      <c r="Y476" s="2" t="n">
        <v>0</v>
      </c>
      <c r="Z476" s="2" t="b">
        <v>0</v>
      </c>
      <c r="AA476" s="2" t="n">
        <v>0.01680343951440122</v>
      </c>
      <c r="AB476" s="2" t="n">
        <v>-0.005129980222775221</v>
      </c>
      <c r="AC476" s="2" t="n">
        <v>0.4166666666666667</v>
      </c>
      <c r="AD476" s="2" t="n">
        <v>0.6899999999999999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40</v>
      </c>
      <c r="AM476" s="2" t="inlineStr">
        <is>
          <t>剔除</t>
        </is>
      </c>
    </row>
    <row r="477">
      <c r="A477" s="2" t="inlineStr">
        <is>
          <t>002940</t>
        </is>
      </c>
      <c r="B477" s="2" t="inlineStr">
        <is>
          <t>昂利康</t>
        </is>
      </c>
      <c r="C477" s="2" t="inlineStr">
        <is>
          <t>2026-04-16</t>
        </is>
      </c>
      <c r="D477" s="2" t="n">
        <v>35.6</v>
      </c>
      <c r="E477" s="2" t="n">
        <v>31.4795</v>
      </c>
      <c r="F477" s="2" t="n">
        <v>32.01666666666667</v>
      </c>
      <c r="G477" s="2" t="n">
        <v>34.90791666666667</v>
      </c>
      <c r="H477" s="2" t="n">
        <v>0.01168209281398624</v>
      </c>
      <c r="I477" s="2" t="n">
        <v>-0.01316127441411241</v>
      </c>
      <c r="J477" s="2" t="n">
        <v>0.02064220183486243</v>
      </c>
      <c r="K477" s="2" t="n">
        <v>0.1668305473615208</v>
      </c>
      <c r="L477" s="2" t="n">
        <v>-0.03601408069320333</v>
      </c>
      <c r="M477" s="2" t="n">
        <v>511932646.4</v>
      </c>
      <c r="N477" s="2" t="n">
        <v>525348334.45</v>
      </c>
      <c r="O477" s="2" t="n">
        <v>0.9744632519601586</v>
      </c>
      <c r="P477" s="2" t="n">
        <v>0.08708574130596314</v>
      </c>
      <c r="Q477" s="2" t="n">
        <v>0.08681913598312832</v>
      </c>
      <c r="R477" s="2" t="n">
        <v>38</v>
      </c>
      <c r="S477" s="2" t="n">
        <v>38</v>
      </c>
      <c r="T477" s="2" t="b">
        <v>0</v>
      </c>
      <c r="U477" s="2" t="b">
        <v>0</v>
      </c>
      <c r="V477" s="2" t="n">
        <v>-0.06315789473684208</v>
      </c>
      <c r="W477" s="2" t="n">
        <v>-0.1814195670046588</v>
      </c>
      <c r="X477" s="2" t="n">
        <v>1.700204913333417</v>
      </c>
      <c r="Y477" s="2" t="n">
        <v>1</v>
      </c>
      <c r="Z477" s="2" t="b">
        <v>0</v>
      </c>
      <c r="AA477" s="2" t="n">
        <v>0.01680343951440122</v>
      </c>
      <c r="AB477" s="2" t="n">
        <v>-0.005129980222775221</v>
      </c>
      <c r="AC477" s="2" t="n">
        <v>0.9429999999999999</v>
      </c>
      <c r="AD477" s="2" t="n">
        <v>0.5046666666666667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40</v>
      </c>
      <c r="AM477" s="2" t="inlineStr">
        <is>
          <t>剔除</t>
        </is>
      </c>
    </row>
    <row r="478">
      <c r="A478" s="2" t="inlineStr">
        <is>
          <t>600276</t>
        </is>
      </c>
      <c r="B478" s="2" t="inlineStr">
        <is>
          <t>恒瑞医药</t>
        </is>
      </c>
      <c r="C478" s="2" t="inlineStr">
        <is>
          <t>2026-04-16</t>
        </is>
      </c>
      <c r="D478" s="2" t="n">
        <v>57.24</v>
      </c>
      <c r="E478" s="2" t="n">
        <v>55.53099999999999</v>
      </c>
      <c r="F478" s="2" t="n">
        <v>56.71833333333334</v>
      </c>
      <c r="G478" s="2" t="n">
        <v>59.40666666666666</v>
      </c>
      <c r="H478" s="2" t="n">
        <v>0.004022889790900042</v>
      </c>
      <c r="I478" s="2" t="n">
        <v>-0.01670654045745057</v>
      </c>
      <c r="J478" s="2" t="n">
        <v>-0.004521739130434743</v>
      </c>
      <c r="K478" s="2" t="n">
        <v>0.01041482789055603</v>
      </c>
      <c r="L478" s="2" t="n">
        <v>-0.1092436974789917</v>
      </c>
      <c r="M478" s="2" t="n">
        <v>4049052172</v>
      </c>
      <c r="N478" s="2" t="n">
        <v>3464042137.25</v>
      </c>
      <c r="O478" s="2" t="n">
        <v>1.168880750167324</v>
      </c>
      <c r="P478" s="2" t="n">
        <v>0.01117570854153292</v>
      </c>
      <c r="Q478" s="2" t="n">
        <v>0.009700742622748235</v>
      </c>
      <c r="R478" s="2" t="n">
        <v>58.21</v>
      </c>
      <c r="S478" s="2" t="n">
        <v>65.33</v>
      </c>
      <c r="T478" s="2" t="b">
        <v>0</v>
      </c>
      <c r="U478" s="2" t="b">
        <v>0</v>
      </c>
      <c r="V478" s="2" t="n">
        <v>-0.1238328486147252</v>
      </c>
      <c r="W478" s="2" t="n">
        <v>-0.07832944972217237</v>
      </c>
      <c r="X478" s="2" t="n">
        <v>1.068461836711325</v>
      </c>
      <c r="Y478" s="2" t="n">
        <v>0</v>
      </c>
      <c r="Z478" s="2" t="b">
        <v>0</v>
      </c>
      <c r="AA478" s="2" t="n">
        <v>0.01680343951440122</v>
      </c>
      <c r="AB478" s="2" t="n">
        <v>-0.005129980222775221</v>
      </c>
      <c r="AC478" s="2" t="n">
        <v>0.7346666666666667</v>
      </c>
      <c r="AD478" s="2" t="n">
        <v>0.2843333333333333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40</v>
      </c>
      <c r="AM478" s="2" t="inlineStr">
        <is>
          <t>剔除</t>
        </is>
      </c>
    </row>
    <row r="479">
      <c r="A479" s="2" t="inlineStr">
        <is>
          <t>603348</t>
        </is>
      </c>
      <c r="B479" s="2" t="inlineStr">
        <is>
          <t>文灿股份</t>
        </is>
      </c>
      <c r="C479" s="2" t="inlineStr">
        <is>
          <t>2026-04-16</t>
        </is>
      </c>
      <c r="D479" s="2" t="n">
        <v>20.31</v>
      </c>
      <c r="E479" s="2" t="n">
        <v>19.931</v>
      </c>
      <c r="F479" s="2" t="n">
        <v>20.18716666666667</v>
      </c>
      <c r="G479" s="2" t="n">
        <v>20.389</v>
      </c>
      <c r="H479" s="2" t="n">
        <v>0.005600403632694206</v>
      </c>
      <c r="I479" s="2" t="n">
        <v>0.003903789410867553</v>
      </c>
      <c r="J479" s="2" t="n">
        <v>0.009443339960238495</v>
      </c>
      <c r="K479" s="2" t="n">
        <v>0.01397903145282076</v>
      </c>
      <c r="L479" s="2" t="n">
        <v>-0.02026049204052105</v>
      </c>
      <c r="M479" s="2" t="n">
        <v>92125716.8</v>
      </c>
      <c r="N479" s="2" t="n">
        <v>100224454.25</v>
      </c>
      <c r="O479" s="2" t="n">
        <v>0.9191939980057312</v>
      </c>
      <c r="P479" s="2" t="n">
        <v>0.01437962725131426</v>
      </c>
      <c r="Q479" s="2" t="n">
        <v>0.0156517955044574</v>
      </c>
      <c r="R479" s="2" t="n">
        <v>22</v>
      </c>
      <c r="S479" s="2" t="n">
        <v>22</v>
      </c>
      <c r="T479" s="2" t="b">
        <v>0</v>
      </c>
      <c r="U479" s="2" t="b">
        <v>0</v>
      </c>
      <c r="V479" s="2" t="n">
        <v>-0.0768181818181819</v>
      </c>
      <c r="W479" s="2" t="n">
        <v>-0.07363184079601992</v>
      </c>
      <c r="X479" s="2" t="n">
        <v>0.9740011563032012</v>
      </c>
      <c r="Y479" s="2" t="n">
        <v>0</v>
      </c>
      <c r="Z479" s="2" t="b">
        <v>0</v>
      </c>
      <c r="AA479" s="2" t="n">
        <v>0.01680343951440122</v>
      </c>
      <c r="AB479" s="2" t="n">
        <v>-0.005129980222775221</v>
      </c>
      <c r="AC479" s="2" t="n">
        <v>0.7466666666666667</v>
      </c>
      <c r="AD479" s="2" t="n">
        <v>0.5553333333333333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40</v>
      </c>
      <c r="AM479" s="2" t="inlineStr">
        <is>
          <t>剔除</t>
        </is>
      </c>
    </row>
    <row r="480">
      <c r="A480" s="2" t="inlineStr">
        <is>
          <t>603978</t>
        </is>
      </c>
      <c r="B480" s="2" t="inlineStr">
        <is>
          <t>深圳新星</t>
        </is>
      </c>
      <c r="C480" s="2" t="inlineStr">
        <is>
          <t>2026-04-16</t>
        </is>
      </c>
      <c r="D480" s="2" t="n">
        <v>25.36</v>
      </c>
      <c r="E480" s="2" t="n">
        <v>24.3665</v>
      </c>
      <c r="F480" s="2" t="n">
        <v>25.182</v>
      </c>
      <c r="G480" s="2" t="n">
        <v>27.083</v>
      </c>
      <c r="H480" s="2" t="n">
        <v>-0.005063187766685129</v>
      </c>
      <c r="I480" s="2" t="n">
        <v>-0.02110152965033774</v>
      </c>
      <c r="J480" s="2" t="n">
        <v>0.01561874249098927</v>
      </c>
      <c r="K480" s="2" t="n">
        <v>0.0296386520503451</v>
      </c>
      <c r="L480" s="2" t="n">
        <v>-0.04947526236881561</v>
      </c>
      <c r="M480" s="2" t="n">
        <v>291455459.2</v>
      </c>
      <c r="N480" s="2" t="n">
        <v>253010442.8</v>
      </c>
      <c r="O480" s="2" t="n">
        <v>1.151950314676893</v>
      </c>
      <c r="P480" s="2" t="n">
        <v>0.05395519847743492</v>
      </c>
      <c r="Q480" s="2" t="n">
        <v>0.04883406491238303</v>
      </c>
      <c r="R480" s="2" t="n">
        <v>27</v>
      </c>
      <c r="S480" s="2" t="n">
        <v>28.3</v>
      </c>
      <c r="T480" s="2" t="b">
        <v>0</v>
      </c>
      <c r="U480" s="2" t="b">
        <v>0</v>
      </c>
      <c r="V480" s="2" t="n">
        <v>-0.1038869257950531</v>
      </c>
      <c r="W480" s="2" t="n">
        <v>-0.08854368932038836</v>
      </c>
      <c r="X480" s="2" t="n">
        <v>2.424188430969055</v>
      </c>
      <c r="Y480" s="2" t="n">
        <v>0</v>
      </c>
      <c r="Z480" s="2" t="b">
        <v>0</v>
      </c>
      <c r="AA480" s="2" t="n">
        <v>0.01680343951440122</v>
      </c>
      <c r="AB480" s="2" t="n">
        <v>-0.005129980222775221</v>
      </c>
      <c r="AC480" s="2" t="n">
        <v>0.7923333333333333</v>
      </c>
      <c r="AD480" s="2" t="n">
        <v>0.46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40</v>
      </c>
      <c r="AM480" s="2" t="inlineStr">
        <is>
          <t>剔除</t>
        </is>
      </c>
    </row>
    <row r="481">
      <c r="A481" s="2" t="inlineStr">
        <is>
          <t>600748</t>
        </is>
      </c>
      <c r="B481" s="2" t="inlineStr">
        <is>
          <t>上实发展</t>
        </is>
      </c>
      <c r="C481" s="2" t="inlineStr">
        <is>
          <t>2026-04-16</t>
        </is>
      </c>
      <c r="D481" s="2" t="n">
        <v>5.38</v>
      </c>
      <c r="E481" s="2" t="n">
        <v>5.0225</v>
      </c>
      <c r="F481" s="2" t="n">
        <v>5.318666666666667</v>
      </c>
      <c r="G481" s="2" t="n">
        <v>5.702166666666667</v>
      </c>
      <c r="H481" s="2" t="n">
        <v>0.01076675387401904</v>
      </c>
      <c r="I481" s="2" t="n">
        <v>-0.02460494544120773</v>
      </c>
      <c r="J481" s="2" t="n">
        <v>0.05490196078431375</v>
      </c>
      <c r="K481" s="2" t="n">
        <v>0.06114398422090717</v>
      </c>
      <c r="L481" s="2" t="n">
        <v>-0.1514195583596214</v>
      </c>
      <c r="M481" s="2" t="n">
        <v>123854167.8</v>
      </c>
      <c r="N481" s="2" t="n">
        <v>112081843.85</v>
      </c>
      <c r="O481" s="2" t="n">
        <v>1.105033282337459</v>
      </c>
      <c r="P481" s="2" t="n">
        <v>0.01266855475698244</v>
      </c>
      <c r="Q481" s="2" t="n">
        <v>0.01194572928121114</v>
      </c>
      <c r="R481" s="2" t="n">
        <v>5.54</v>
      </c>
      <c r="S481" s="2" t="n">
        <v>6.43</v>
      </c>
      <c r="T481" s="2" t="b">
        <v>0</v>
      </c>
      <c r="U481" s="2" t="b">
        <v>0</v>
      </c>
      <c r="V481" s="2" t="n">
        <v>-0.1632970451010887</v>
      </c>
      <c r="W481" s="2" t="n">
        <v>-0.1266294227188082</v>
      </c>
      <c r="X481" s="2" t="n">
        <v>0.8781281056603653</v>
      </c>
      <c r="Y481" s="2" t="n">
        <v>0</v>
      </c>
      <c r="Z481" s="2" t="b">
        <v>0</v>
      </c>
      <c r="AA481" s="2" t="n">
        <v>0.01680343951440122</v>
      </c>
      <c r="AB481" s="2" t="n">
        <v>-0.005129980222775221</v>
      </c>
      <c r="AC481" s="2" t="n">
        <v>0.859</v>
      </c>
      <c r="AD481" s="2" t="n">
        <v>0.177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39</v>
      </c>
      <c r="AM481" s="2" t="inlineStr">
        <is>
          <t>剔除</t>
        </is>
      </c>
    </row>
    <row r="482">
      <c r="A482" s="2" t="inlineStr">
        <is>
          <t>603156</t>
        </is>
      </c>
      <c r="B482" s="2" t="inlineStr">
        <is>
          <t>养元饮品</t>
        </is>
      </c>
      <c r="C482" s="2" t="inlineStr">
        <is>
          <t>2026-04-16</t>
        </is>
      </c>
      <c r="D482" s="2" t="n">
        <v>30.86</v>
      </c>
      <c r="E482" s="2" t="n">
        <v>29.7555</v>
      </c>
      <c r="F482" s="2" t="n">
        <v>30.27533333333333</v>
      </c>
      <c r="G482" s="2" t="n">
        <v>28.74508333333333</v>
      </c>
      <c r="H482" s="2" t="n">
        <v>0.0002184947393188974</v>
      </c>
      <c r="I482" s="2" t="n">
        <v>0.00530178091137512</v>
      </c>
      <c r="J482" s="2" t="n">
        <v>0.03348961821835239</v>
      </c>
      <c r="K482" s="2" t="n">
        <v>-0.003873466752743693</v>
      </c>
      <c r="L482" s="2" t="n">
        <v>-0.03077889447236182</v>
      </c>
      <c r="M482" s="2" t="n">
        <v>178181346.6</v>
      </c>
      <c r="N482" s="2" t="n">
        <v>189857858.7</v>
      </c>
      <c r="O482" s="2" t="n">
        <v>0.9384986632633923</v>
      </c>
      <c r="P482" s="2" t="n">
        <v>0.004544502698860179</v>
      </c>
      <c r="Q482" s="2" t="n">
        <v>0.004904552629321295</v>
      </c>
      <c r="R482" s="2" t="n">
        <v>31.92</v>
      </c>
      <c r="S482" s="2" t="n">
        <v>35.03</v>
      </c>
      <c r="T482" s="2" t="b">
        <v>0</v>
      </c>
      <c r="U482" s="2" t="b">
        <v>0</v>
      </c>
      <c r="V482" s="2" t="n">
        <v>-0.1190408221524408</v>
      </c>
      <c r="W482" s="2" t="n">
        <v>-0.1037886023559377</v>
      </c>
      <c r="X482" s="2" t="n">
        <v>1.160707106420089</v>
      </c>
      <c r="Y482" s="2" t="n">
        <v>0</v>
      </c>
      <c r="Z482" s="2" t="b">
        <v>0</v>
      </c>
      <c r="AA482" s="2" t="n">
        <v>0.01680343951440122</v>
      </c>
      <c r="AB482" s="2" t="n">
        <v>-0.005129980222775221</v>
      </c>
      <c r="AC482" s="2" t="n">
        <v>0.6856666666666666</v>
      </c>
      <c r="AD482" s="2" t="n">
        <v>0.522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39</v>
      </c>
      <c r="AM482" s="2" t="inlineStr">
        <is>
          <t>剔除</t>
        </is>
      </c>
    </row>
    <row r="483">
      <c r="A483" s="2" t="inlineStr">
        <is>
          <t>603858</t>
        </is>
      </c>
      <c r="B483" s="2" t="inlineStr">
        <is>
          <t>步长制药</t>
        </is>
      </c>
      <c r="C483" s="2" t="inlineStr">
        <is>
          <t>2026-04-16</t>
        </is>
      </c>
      <c r="D483" s="2" t="n">
        <v>16.87</v>
      </c>
      <c r="E483" s="2" t="n">
        <v>16.4125</v>
      </c>
      <c r="F483" s="2" t="n">
        <v>16.80033333333333</v>
      </c>
      <c r="G483" s="2" t="n">
        <v>16.89541666666667</v>
      </c>
      <c r="H483" s="2" t="n">
        <v>-0.005242741984362698</v>
      </c>
      <c r="I483" s="2" t="n">
        <v>0.003254540930579752</v>
      </c>
      <c r="J483" s="2" t="n">
        <v>0.005363528009535212</v>
      </c>
      <c r="K483" s="2" t="n">
        <v>-0.001775147928993914</v>
      </c>
      <c r="L483" s="2" t="n">
        <v>0.00957510472770795</v>
      </c>
      <c r="M483" s="2" t="n">
        <v>119673263.4</v>
      </c>
      <c r="N483" s="2" t="n">
        <v>99436275.59999999</v>
      </c>
      <c r="O483" s="2" t="n">
        <v>1.203517153854463</v>
      </c>
      <c r="P483" s="2" t="n">
        <v>0.006822954597763262</v>
      </c>
      <c r="Q483" s="2" t="n">
        <v>0.005738422807838909</v>
      </c>
      <c r="R483" s="2" t="n">
        <v>17.09</v>
      </c>
      <c r="S483" s="2" t="n">
        <v>17.98</v>
      </c>
      <c r="T483" s="2" t="b">
        <v>0</v>
      </c>
      <c r="U483" s="2" t="b">
        <v>0</v>
      </c>
      <c r="V483" s="2" t="n">
        <v>-0.06173526140155727</v>
      </c>
      <c r="W483" s="2" t="n">
        <v>-0.08083832335329344</v>
      </c>
      <c r="X483" s="2" t="n">
        <v>1.288564784001681</v>
      </c>
      <c r="Y483" s="2" t="n">
        <v>0</v>
      </c>
      <c r="Z483" s="2" t="b">
        <v>0</v>
      </c>
      <c r="AA483" s="2" t="n">
        <v>0.01680343951440122</v>
      </c>
      <c r="AB483" s="2" t="n">
        <v>-0.005129980222775221</v>
      </c>
      <c r="AC483" s="2" t="n">
        <v>0.696</v>
      </c>
      <c r="AD483" s="2" t="n">
        <v>0.6313333333333333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  <c r="AL483" s="2" t="n">
        <v>39</v>
      </c>
      <c r="AM483" s="2" t="inlineStr">
        <is>
          <t>剔除</t>
        </is>
      </c>
    </row>
    <row r="484">
      <c r="A484" s="2" t="inlineStr">
        <is>
          <t>002179</t>
        </is>
      </c>
      <c r="B484" s="2" t="inlineStr">
        <is>
          <t>中航光电</t>
        </is>
      </c>
      <c r="C484" s="2" t="inlineStr">
        <is>
          <t>2026-04-16</t>
        </is>
      </c>
      <c r="D484" s="2" t="n">
        <v>35.14</v>
      </c>
      <c r="E484" s="2" t="n">
        <v>34.113</v>
      </c>
      <c r="F484" s="2" t="n">
        <v>34.77</v>
      </c>
      <c r="G484" s="2" t="n">
        <v>34.80475</v>
      </c>
      <c r="H484" s="2" t="n">
        <v>0.004135697991022314</v>
      </c>
      <c r="I484" s="2" t="n">
        <v>-0.008252676415219873</v>
      </c>
      <c r="J484" s="2" t="n">
        <v>0.04458977407847797</v>
      </c>
      <c r="K484" s="2" t="n">
        <v>0.005148741418764313</v>
      </c>
      <c r="L484" s="2" t="n">
        <v>-0.06716219803557211</v>
      </c>
      <c r="M484" s="2" t="n">
        <v>1260474903.6</v>
      </c>
      <c r="N484" s="2" t="n">
        <v>1051260950.05</v>
      </c>
      <c r="O484" s="2" t="n">
        <v>1.199012389397751</v>
      </c>
      <c r="P484" s="2" t="n">
        <v>0.01643498085017254</v>
      </c>
      <c r="Q484" s="2" t="n">
        <v>0.0142841203654023</v>
      </c>
      <c r="R484" s="2" t="n">
        <v>36.99</v>
      </c>
      <c r="S484" s="2" t="n">
        <v>38.8</v>
      </c>
      <c r="T484" s="2" t="b">
        <v>0</v>
      </c>
      <c r="U484" s="2" t="b">
        <v>0</v>
      </c>
      <c r="V484" s="2" t="n">
        <v>-0.09432989690721638</v>
      </c>
      <c r="W484" s="2" t="n">
        <v>-0.05747800586510265</v>
      </c>
      <c r="X484" s="2" t="n">
        <v>0.7428595233907586</v>
      </c>
      <c r="Y484" s="2" t="n">
        <v>0</v>
      </c>
      <c r="Z484" s="2" t="b">
        <v>0</v>
      </c>
      <c r="AA484" s="2" t="n">
        <v>0.01680343951440122</v>
      </c>
      <c r="AB484" s="2" t="n">
        <v>-0.005129980222775221</v>
      </c>
      <c r="AC484" s="2" t="n">
        <v>0.7183333333333334</v>
      </c>
      <c r="AD484" s="2" t="n">
        <v>0.4036666666666667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38</v>
      </c>
      <c r="AM484" s="2" t="inlineStr">
        <is>
          <t>剔除</t>
        </is>
      </c>
    </row>
    <row r="485">
      <c r="A485" s="2" t="inlineStr">
        <is>
          <t>600196</t>
        </is>
      </c>
      <c r="B485" s="2" t="inlineStr">
        <is>
          <t>复星医药</t>
        </is>
      </c>
      <c r="C485" s="2" t="inlineStr">
        <is>
          <t>2026-04-16</t>
        </is>
      </c>
      <c r="D485" s="2" t="n">
        <v>26.7</v>
      </c>
      <c r="E485" s="2" t="n">
        <v>26.098</v>
      </c>
      <c r="F485" s="2" t="n">
        <v>26.43766666666667</v>
      </c>
      <c r="G485" s="2" t="n">
        <v>27.12433333333333</v>
      </c>
      <c r="H485" s="2" t="n">
        <v>0.008520915853540867</v>
      </c>
      <c r="I485" s="2" t="n">
        <v>-0.003805767684887384</v>
      </c>
      <c r="J485" s="2" t="n">
        <v>-0.01366826745474703</v>
      </c>
      <c r="K485" s="2" t="n">
        <v>0.03649068322981353</v>
      </c>
      <c r="L485" s="2" t="n">
        <v>-0.05251951738821858</v>
      </c>
      <c r="M485" s="2" t="n">
        <v>485471153.4</v>
      </c>
      <c r="N485" s="2" t="n">
        <v>535540797.85</v>
      </c>
      <c r="O485" s="2" t="n">
        <v>0.9065063863462666</v>
      </c>
      <c r="P485" s="2" t="n">
        <v>0.008625032138179859</v>
      </c>
      <c r="Q485" s="2" t="n">
        <v>0.00963209999467422</v>
      </c>
      <c r="R485" s="2" t="n">
        <v>27.35</v>
      </c>
      <c r="S485" s="2" t="n">
        <v>28.71</v>
      </c>
      <c r="T485" s="2" t="b">
        <v>0</v>
      </c>
      <c r="U485" s="2" t="b">
        <v>0</v>
      </c>
      <c r="V485" s="2" t="n">
        <v>-0.07001044932079425</v>
      </c>
      <c r="W485" s="2" t="n">
        <v>-0.05779889152810769</v>
      </c>
      <c r="X485" s="2" t="n">
        <v>0.8701468756688098</v>
      </c>
      <c r="Y485" s="2" t="n">
        <v>0</v>
      </c>
      <c r="Z485" s="2" t="b">
        <v>0</v>
      </c>
      <c r="AA485" s="2" t="n">
        <v>0.01680343951440122</v>
      </c>
      <c r="AB485" s="2" t="n">
        <v>-0.005129980222775221</v>
      </c>
      <c r="AC485" s="2" t="n">
        <v>0.8103333333333333</v>
      </c>
      <c r="AD485" s="2" t="n">
        <v>0.4506666666666667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38</v>
      </c>
      <c r="AM485" s="2" t="inlineStr">
        <is>
          <t>剔除</t>
        </is>
      </c>
    </row>
    <row r="486">
      <c r="A486" s="2" t="inlineStr">
        <is>
          <t>600810</t>
        </is>
      </c>
      <c r="B486" s="2" t="inlineStr">
        <is>
          <t>神马股份</t>
        </is>
      </c>
      <c r="C486" s="2" t="inlineStr">
        <is>
          <t>2026-04-16</t>
        </is>
      </c>
      <c r="D486" s="2" t="n">
        <v>8.640000000000001</v>
      </c>
      <c r="E486" s="2" t="n">
        <v>8.2475</v>
      </c>
      <c r="F486" s="2" t="n">
        <v>8.516500000000001</v>
      </c>
      <c r="G486" s="2" t="n">
        <v>8.882333333333333</v>
      </c>
      <c r="H486" s="2" t="n">
        <v>0.002918465373624501</v>
      </c>
      <c r="I486" s="2" t="n">
        <v>-0.008441029223425267</v>
      </c>
      <c r="J486" s="2" t="n">
        <v>0.07596513075965139</v>
      </c>
      <c r="K486" s="2" t="n">
        <v>0.006993006993007089</v>
      </c>
      <c r="L486" s="2" t="n">
        <v>-0.06594594594594594</v>
      </c>
      <c r="M486" s="2" t="n">
        <v>245324075.8</v>
      </c>
      <c r="N486" s="2" t="n">
        <v>239178809.15</v>
      </c>
      <c r="O486" s="2" t="n">
        <v>1.025693190261458</v>
      </c>
      <c r="P486" s="2" t="n">
        <v>0.0257177536647361</v>
      </c>
      <c r="Q486" s="2" t="n">
        <v>0.02592717305520269</v>
      </c>
      <c r="R486" s="2" t="n">
        <v>9.1</v>
      </c>
      <c r="S486" s="2" t="n">
        <v>9.52</v>
      </c>
      <c r="T486" s="2" t="b">
        <v>0</v>
      </c>
      <c r="U486" s="2" t="b">
        <v>0</v>
      </c>
      <c r="V486" s="2" t="n">
        <v>-0.09243697478991586</v>
      </c>
      <c r="W486" s="2" t="n">
        <v>-0.08880778588807792</v>
      </c>
      <c r="X486" s="2" t="n">
        <v>0.8966322184979435</v>
      </c>
      <c r="Y486" s="2" t="n">
        <v>0</v>
      </c>
      <c r="Z486" s="2" t="b">
        <v>0</v>
      </c>
      <c r="AA486" s="2" t="n">
        <v>0.01680343951440122</v>
      </c>
      <c r="AB486" s="2" t="n">
        <v>-0.005129980222775221</v>
      </c>
      <c r="AC486" s="2" t="n">
        <v>0.724</v>
      </c>
      <c r="AD486" s="2" t="n">
        <v>0.4073333333333333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38</v>
      </c>
      <c r="AM486" s="2" t="inlineStr">
        <is>
          <t>剔除</t>
        </is>
      </c>
    </row>
    <row r="487">
      <c r="A487" s="2" t="inlineStr">
        <is>
          <t>002248</t>
        </is>
      </c>
      <c r="B487" s="2" t="inlineStr">
        <is>
          <t>华东数控</t>
        </is>
      </c>
      <c r="C487" s="2" t="inlineStr">
        <is>
          <t>2026-04-16</t>
        </is>
      </c>
      <c r="D487" s="2" t="n">
        <v>12.9</v>
      </c>
      <c r="E487" s="2" t="n">
        <v>12.2845</v>
      </c>
      <c r="F487" s="2" t="n">
        <v>12.89433333333333</v>
      </c>
      <c r="G487" s="2" t="n">
        <v>12.38166666666667</v>
      </c>
      <c r="H487" s="2" t="n">
        <v>-0.02380006357279085</v>
      </c>
      <c r="I487" s="2" t="n">
        <v>0.002604807879219573</v>
      </c>
      <c r="J487" s="2" t="n">
        <v>0.05824446267432326</v>
      </c>
      <c r="K487" s="2" t="n">
        <v>-0.05286343612334798</v>
      </c>
      <c r="L487" s="2" t="n">
        <v>-0.03007518796992481</v>
      </c>
      <c r="M487" s="2" t="n">
        <v>164161167.4</v>
      </c>
      <c r="N487" s="2" t="n">
        <v>156327742.9</v>
      </c>
      <c r="O487" s="2" t="n">
        <v>1.050108984846093</v>
      </c>
      <c r="P487" s="2" t="n">
        <v>0.04167573259584846</v>
      </c>
      <c r="Q487" s="2" t="n">
        <v>0.04114005777643642</v>
      </c>
      <c r="R487" s="2" t="n">
        <v>13.42</v>
      </c>
      <c r="S487" s="2" t="n">
        <v>15.58</v>
      </c>
      <c r="T487" s="2" t="b">
        <v>0</v>
      </c>
      <c r="U487" s="2" t="b">
        <v>0</v>
      </c>
      <c r="V487" s="2" t="n">
        <v>-0.17201540436457</v>
      </c>
      <c r="W487" s="2" t="n">
        <v>-0.1153846153846154</v>
      </c>
      <c r="X487" s="2" t="n">
        <v>1.193959483272066</v>
      </c>
      <c r="Y487" s="2" t="n">
        <v>0</v>
      </c>
      <c r="Z487" s="2" t="b">
        <v>0</v>
      </c>
      <c r="AA487" s="2" t="n">
        <v>0.01680343951440122</v>
      </c>
      <c r="AB487" s="2" t="n">
        <v>-0.005129980222775221</v>
      </c>
      <c r="AC487" s="2" t="n">
        <v>0.3573333333333333</v>
      </c>
      <c r="AD487" s="2" t="n">
        <v>0.5235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37</v>
      </c>
      <c r="AM487" s="2" t="inlineStr">
        <is>
          <t>剔除</t>
        </is>
      </c>
    </row>
    <row r="488">
      <c r="A488" s="2" t="inlineStr">
        <is>
          <t>002595</t>
        </is>
      </c>
      <c r="B488" s="2" t="inlineStr">
        <is>
          <t>豪迈科技</t>
        </is>
      </c>
      <c r="C488" s="2" t="inlineStr">
        <is>
          <t>2026-04-16</t>
        </is>
      </c>
      <c r="D488" s="2" t="n">
        <v>60.68</v>
      </c>
      <c r="E488" s="2" t="n">
        <v>56.352</v>
      </c>
      <c r="F488" s="2" t="n">
        <v>59.48366666666666</v>
      </c>
      <c r="G488" s="2" t="n">
        <v>54.72408333333333</v>
      </c>
      <c r="H488" s="2" t="n">
        <v>-0.01912934500704955</v>
      </c>
      <c r="I488" s="2" t="n">
        <v>-0.004401919214461092</v>
      </c>
      <c r="J488" s="2" t="n">
        <v>0.1056851311953353</v>
      </c>
      <c r="K488" s="2" t="n">
        <v>-0.002137806281861554</v>
      </c>
      <c r="L488" s="2" t="n">
        <v>0.08221865525236316</v>
      </c>
      <c r="M488" s="2" t="n">
        <v>314944582.2</v>
      </c>
      <c r="N488" s="2" t="n">
        <v>353789964.15</v>
      </c>
      <c r="O488" s="2" t="n">
        <v>0.8902021371823585</v>
      </c>
      <c r="P488" s="2" t="n">
        <v>0.0047369129199454</v>
      </c>
      <c r="Q488" s="2" t="n">
        <v>0.00541539769277603</v>
      </c>
      <c r="R488" s="2" t="n">
        <v>61.12</v>
      </c>
      <c r="S488" s="2" t="n">
        <v>69.19</v>
      </c>
      <c r="T488" s="2" t="b">
        <v>0</v>
      </c>
      <c r="U488" s="2" t="b">
        <v>0</v>
      </c>
      <c r="V488" s="2" t="n">
        <v>-0.122994652406417</v>
      </c>
      <c r="W488" s="2" t="n">
        <v>-0.1076324251142327</v>
      </c>
      <c r="X488" s="2" t="n">
        <v>0.6632149713879961</v>
      </c>
      <c r="Y488" s="2" t="n">
        <v>1</v>
      </c>
      <c r="Z488" s="2" t="b">
        <v>0</v>
      </c>
      <c r="AA488" s="2" t="n">
        <v>0.01680343951440122</v>
      </c>
      <c r="AB488" s="2" t="n">
        <v>-0.005129980222775221</v>
      </c>
      <c r="AC488" s="2" t="n">
        <v>0.6936666666666667</v>
      </c>
      <c r="AD488" s="2" t="n">
        <v>0.76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37</v>
      </c>
      <c r="AM488" s="2" t="inlineStr">
        <is>
          <t>剔除</t>
        </is>
      </c>
    </row>
    <row r="489">
      <c r="A489" s="2" t="inlineStr">
        <is>
          <t>600573</t>
        </is>
      </c>
      <c r="B489" s="2" t="inlineStr">
        <is>
          <t>惠泉啤酒</t>
        </is>
      </c>
      <c r="C489" s="2" t="inlineStr">
        <is>
          <t>2026-04-16</t>
        </is>
      </c>
      <c r="D489" s="2" t="n">
        <v>12.29</v>
      </c>
      <c r="E489" s="2" t="n">
        <v>12.0505</v>
      </c>
      <c r="F489" s="2" t="n">
        <v>12.05583333333333</v>
      </c>
      <c r="G489" s="2" t="n">
        <v>12.1055</v>
      </c>
      <c r="H489" s="2" t="n">
        <v>-0.007413203739549235</v>
      </c>
      <c r="I489" s="2" t="n">
        <v>0.004011326097215662</v>
      </c>
      <c r="J489" s="2" t="n">
        <v>0.004084967320261423</v>
      </c>
      <c r="K489" s="2" t="n">
        <v>-0.02227525855210832</v>
      </c>
      <c r="L489" s="2" t="n">
        <v>0.02161263507896916</v>
      </c>
      <c r="M489" s="2" t="n">
        <v>154931382.4</v>
      </c>
      <c r="N489" s="2" t="n">
        <v>110741891.3</v>
      </c>
      <c r="O489" s="2" t="n">
        <v>1.399031392558491</v>
      </c>
      <c r="P489" s="2" t="n">
        <v>0.05140621040000001</v>
      </c>
      <c r="Q489" s="2" t="n">
        <v>0.036742053</v>
      </c>
      <c r="R489" s="2" t="n">
        <v>13.09</v>
      </c>
      <c r="S489" s="2" t="n">
        <v>13.09</v>
      </c>
      <c r="T489" s="2" t="b">
        <v>0</v>
      </c>
      <c r="U489" s="2" t="b">
        <v>0</v>
      </c>
      <c r="V489" s="2" t="n">
        <v>-0.06111535523300238</v>
      </c>
      <c r="W489" s="2" t="n">
        <v>-0.1102040816326531</v>
      </c>
      <c r="X489" s="2" t="n">
        <v>1.342209636348052</v>
      </c>
      <c r="Y489" s="2" t="n">
        <v>0</v>
      </c>
      <c r="Z489" s="2" t="b">
        <v>0</v>
      </c>
      <c r="AA489" s="2" t="n">
        <v>0.01680343951440122</v>
      </c>
      <c r="AB489" s="2" t="n">
        <v>-0.005129980222775221</v>
      </c>
      <c r="AC489" s="2" t="n">
        <v>0.5806666666666667</v>
      </c>
      <c r="AD489" s="2" t="n">
        <v>0.659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37</v>
      </c>
      <c r="AM489" s="2" t="inlineStr">
        <is>
          <t>剔除</t>
        </is>
      </c>
    </row>
    <row r="490">
      <c r="A490" s="2" t="inlineStr">
        <is>
          <t>600643</t>
        </is>
      </c>
      <c r="B490" s="2" t="inlineStr">
        <is>
          <t>爱建集团</t>
        </is>
      </c>
      <c r="C490" s="2" t="inlineStr">
        <is>
          <t>2026-04-16</t>
        </is>
      </c>
      <c r="D490" s="2" t="n">
        <v>5.17</v>
      </c>
      <c r="E490" s="2" t="n">
        <v>5.1415</v>
      </c>
      <c r="F490" s="2" t="n">
        <v>4.990333333333334</v>
      </c>
      <c r="G490" s="2" t="n">
        <v>5.262833333333334</v>
      </c>
      <c r="H490" s="2" t="n">
        <v>0.01320327125825194</v>
      </c>
      <c r="I490" s="2" t="n">
        <v>-0.01354067143280735</v>
      </c>
      <c r="J490" s="2" t="n">
        <v>0.003883495145631022</v>
      </c>
      <c r="K490" s="2" t="n">
        <v>-0.03183520599250933</v>
      </c>
      <c r="L490" s="2" t="n">
        <v>-0.09138840070298782</v>
      </c>
      <c r="M490" s="2" t="n">
        <v>253739960.2</v>
      </c>
      <c r="N490" s="2" t="n">
        <v>343185805.95</v>
      </c>
      <c r="O490" s="2" t="n">
        <v>0.7393661270389729</v>
      </c>
      <c r="P490" s="2" t="n">
        <v>0.0309080095336596</v>
      </c>
      <c r="Q490" s="2" t="n">
        <v>0.04181904457416256</v>
      </c>
      <c r="R490" s="2" t="n">
        <v>5.7</v>
      </c>
      <c r="S490" s="2" t="n">
        <v>5.79</v>
      </c>
      <c r="T490" s="2" t="b">
        <v>0</v>
      </c>
      <c r="U490" s="2" t="b">
        <v>0</v>
      </c>
      <c r="V490" s="2" t="n">
        <v>-0.1070811744386874</v>
      </c>
      <c r="W490" s="2" t="n">
        <v>-0.1333333333333334</v>
      </c>
      <c r="X490" s="2" t="n">
        <v>1.924450222706038</v>
      </c>
      <c r="Y490" s="2" t="n">
        <v>0</v>
      </c>
      <c r="Z490" s="2" t="b">
        <v>0</v>
      </c>
      <c r="AA490" s="2" t="n">
        <v>0.01680343951440122</v>
      </c>
      <c r="AB490" s="2" t="n">
        <v>-0.005129980222775221</v>
      </c>
      <c r="AC490" s="2" t="n">
        <v>0.5183333333333333</v>
      </c>
      <c r="AD490" s="2" t="n">
        <v>0.331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37</v>
      </c>
      <c r="AM490" s="2" t="inlineStr">
        <is>
          <t>剔除</t>
        </is>
      </c>
    </row>
    <row r="491">
      <c r="A491" s="2" t="inlineStr">
        <is>
          <t>600300</t>
        </is>
      </c>
      <c r="B491" s="2" t="inlineStr">
        <is>
          <t>维维股份</t>
        </is>
      </c>
      <c r="C491" s="2" t="inlineStr">
        <is>
          <t>2026-04-16</t>
        </is>
      </c>
      <c r="D491" s="2" t="n">
        <v>3.55</v>
      </c>
      <c r="E491" s="2" t="n">
        <v>3.3695</v>
      </c>
      <c r="F491" s="2" t="n">
        <v>3.517333333333333</v>
      </c>
      <c r="G491" s="2" t="n">
        <v>3.4875</v>
      </c>
      <c r="H491" s="2" t="n">
        <v>-0.0156295647093192</v>
      </c>
      <c r="I491" s="2" t="n">
        <v>-0.003729405655478302</v>
      </c>
      <c r="J491" s="2" t="n">
        <v>0.02601156069364152</v>
      </c>
      <c r="K491" s="2" t="n">
        <v>-0.005602240896358524</v>
      </c>
      <c r="L491" s="2" t="n">
        <v>0.01428571428571423</v>
      </c>
      <c r="M491" s="2" t="n">
        <v>146871435</v>
      </c>
      <c r="N491" s="2" t="n">
        <v>134959322.35</v>
      </c>
      <c r="O491" s="2" t="n">
        <v>1.088264466971073</v>
      </c>
      <c r="P491" s="2" t="n">
        <v>0.02575875993785528</v>
      </c>
      <c r="Q491" s="2" t="n">
        <v>0.02398371740572616</v>
      </c>
      <c r="R491" s="2" t="n">
        <v>3.61</v>
      </c>
      <c r="S491" s="2" t="n">
        <v>3.76</v>
      </c>
      <c r="T491" s="2" t="b">
        <v>0</v>
      </c>
      <c r="U491" s="2" t="b">
        <v>0</v>
      </c>
      <c r="V491" s="2" t="n">
        <v>-0.05585106382978722</v>
      </c>
      <c r="W491" s="2" t="n">
        <v>-0.1057142857142858</v>
      </c>
      <c r="X491" s="2" t="n">
        <v>1.208138369152944</v>
      </c>
      <c r="Y491" s="2" t="n">
        <v>0</v>
      </c>
      <c r="Z491" s="2" t="b">
        <v>0</v>
      </c>
      <c r="AA491" s="2" t="n">
        <v>0.01680343951440122</v>
      </c>
      <c r="AB491" s="2" t="n">
        <v>-0.005129980222775221</v>
      </c>
      <c r="AC491" s="2" t="n">
        <v>0.6743333333333333</v>
      </c>
      <c r="AD491" s="2" t="n">
        <v>0.6431666666666667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36</v>
      </c>
      <c r="AM491" s="2" t="inlineStr">
        <is>
          <t>剔除</t>
        </is>
      </c>
    </row>
    <row r="492">
      <c r="A492" s="2" t="inlineStr">
        <is>
          <t>600479</t>
        </is>
      </c>
      <c r="B492" s="2" t="inlineStr">
        <is>
          <t>千金药业</t>
        </is>
      </c>
      <c r="C492" s="2" t="inlineStr">
        <is>
          <t>2026-04-16</t>
        </is>
      </c>
      <c r="D492" s="2" t="n">
        <v>10.83</v>
      </c>
      <c r="E492" s="2" t="n">
        <v>10.59</v>
      </c>
      <c r="F492" s="2" t="n">
        <v>10.754</v>
      </c>
      <c r="G492" s="2" t="n">
        <v>10.65166666666667</v>
      </c>
      <c r="H492" s="2" t="n">
        <v>-0.007358110324787948</v>
      </c>
      <c r="I492" s="2" t="n">
        <v>0.007085999687841182</v>
      </c>
      <c r="J492" s="2" t="n">
        <v>-0.008241758241758212</v>
      </c>
      <c r="K492" s="2" t="n">
        <v>-0.0207956600361664</v>
      </c>
      <c r="L492" s="2" t="n">
        <v>0.0433526011560692</v>
      </c>
      <c r="M492" s="2" t="n">
        <v>77002586.8</v>
      </c>
      <c r="N492" s="2" t="n">
        <v>82703638.84999999</v>
      </c>
      <c r="O492" s="2" t="n">
        <v>0.9310664907944374</v>
      </c>
      <c r="P492" s="2" t="n">
        <v>0.01726243570667874</v>
      </c>
      <c r="Q492" s="2" t="n">
        <v>0.01871412535620028</v>
      </c>
      <c r="R492" s="2" t="n">
        <v>11.05</v>
      </c>
      <c r="S492" s="2" t="n">
        <v>11.53</v>
      </c>
      <c r="T492" s="2" t="b">
        <v>0</v>
      </c>
      <c r="U492" s="2" t="b">
        <v>0</v>
      </c>
      <c r="V492" s="2" t="n">
        <v>-0.06071118820468335</v>
      </c>
      <c r="W492" s="2" t="n">
        <v>-0.08731617647058831</v>
      </c>
      <c r="X492" s="2" t="n">
        <v>0.9806034116025978</v>
      </c>
      <c r="Y492" s="2" t="n">
        <v>0</v>
      </c>
      <c r="Z492" s="2" t="b">
        <v>0</v>
      </c>
      <c r="AA492" s="2" t="n">
        <v>0.01680343951440122</v>
      </c>
      <c r="AB492" s="2" t="n">
        <v>-0.005129980222775221</v>
      </c>
      <c r="AC492" s="2" t="n">
        <v>0.5886666666666667</v>
      </c>
      <c r="AD492" s="2" t="n">
        <v>0.6996666666666667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36</v>
      </c>
      <c r="AM492" s="2" t="inlineStr">
        <is>
          <t>剔除</t>
        </is>
      </c>
    </row>
    <row r="493">
      <c r="A493" s="2" t="inlineStr">
        <is>
          <t>603055</t>
        </is>
      </c>
      <c r="B493" s="2" t="inlineStr">
        <is>
          <t>台华新材</t>
        </is>
      </c>
      <c r="C493" s="2" t="inlineStr">
        <is>
          <t>2026-04-16</t>
        </is>
      </c>
      <c r="D493" s="2" t="n">
        <v>9.33</v>
      </c>
      <c r="E493" s="2" t="n">
        <v>9.301500000000001</v>
      </c>
      <c r="F493" s="2" t="n">
        <v>9.324000000000002</v>
      </c>
      <c r="G493" s="2" t="n">
        <v>9.095750000000001</v>
      </c>
      <c r="H493" s="2" t="n">
        <v>-0.0163388324873095</v>
      </c>
      <c r="I493" s="2" t="n">
        <v>0.001611343860780101</v>
      </c>
      <c r="J493" s="2" t="n">
        <v>0.01744820065430752</v>
      </c>
      <c r="K493" s="2" t="n">
        <v>-0.04503582395086991</v>
      </c>
      <c r="L493" s="2" t="n">
        <v>0.01744820065430752</v>
      </c>
      <c r="M493" s="2" t="n">
        <v>78424671.40000001</v>
      </c>
      <c r="N493" s="2" t="n">
        <v>101995023.55</v>
      </c>
      <c r="O493" s="2" t="n">
        <v>0.7689068414357948</v>
      </c>
      <c r="P493" s="2" t="n">
        <v>0.009217473492310863</v>
      </c>
      <c r="Q493" s="2" t="n">
        <v>0.01213121154183249</v>
      </c>
      <c r="R493" s="2" t="n">
        <v>9.869999999999999</v>
      </c>
      <c r="S493" s="2" t="n">
        <v>11.05</v>
      </c>
      <c r="T493" s="2" t="b">
        <v>0</v>
      </c>
      <c r="U493" s="2" t="b">
        <v>0</v>
      </c>
      <c r="V493" s="2" t="n">
        <v>-0.1556561085972851</v>
      </c>
      <c r="W493" s="2" t="n">
        <v>-0.09400826446280997</v>
      </c>
      <c r="X493" s="2" t="n">
        <v>0.9403886481801766</v>
      </c>
      <c r="Y493" s="2" t="n">
        <v>0</v>
      </c>
      <c r="Z493" s="2" t="b">
        <v>0</v>
      </c>
      <c r="AA493" s="2" t="n">
        <v>0.01680343951440122</v>
      </c>
      <c r="AB493" s="2" t="n">
        <v>-0.005129980222775221</v>
      </c>
      <c r="AC493" s="2" t="n">
        <v>0.424</v>
      </c>
      <c r="AD493" s="2" t="n">
        <v>0.6496666666666666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36</v>
      </c>
      <c r="AM493" s="2" t="inlineStr">
        <is>
          <t>剔除</t>
        </is>
      </c>
    </row>
    <row r="494">
      <c r="A494" s="2" t="inlineStr">
        <is>
          <t>000006</t>
        </is>
      </c>
      <c r="B494" s="2" t="inlineStr">
        <is>
          <t>深振业Ａ</t>
        </is>
      </c>
      <c r="C494" s="2" t="inlineStr">
        <is>
          <t>2026-04-16</t>
        </is>
      </c>
      <c r="D494" s="2" t="n">
        <v>9.4</v>
      </c>
      <c r="E494" s="2" t="n">
        <v>8.7195</v>
      </c>
      <c r="F494" s="2" t="n">
        <v>9.008833333333333</v>
      </c>
      <c r="G494" s="2" t="n">
        <v>9.978083333333334</v>
      </c>
      <c r="H494" s="2" t="n">
        <v>-0.007286389252575853</v>
      </c>
      <c r="I494" s="2" t="n">
        <v>-0.02120454874692168</v>
      </c>
      <c r="J494" s="2" t="n">
        <v>0.0597519729425029</v>
      </c>
      <c r="K494" s="2" t="n">
        <v>0.0173160173160174</v>
      </c>
      <c r="L494" s="2" t="n">
        <v>-0.01673640167364021</v>
      </c>
      <c r="M494" s="2" t="n">
        <v>230066865.4</v>
      </c>
      <c r="N494" s="2" t="n">
        <v>249102064.1</v>
      </c>
      <c r="O494" s="2" t="n">
        <v>0.9235847411832024</v>
      </c>
      <c r="P494" s="2" t="n">
        <v>0.01924405764774038</v>
      </c>
      <c r="Q494" s="2" t="n">
        <v>0.0211010271592337</v>
      </c>
      <c r="R494" s="2" t="n">
        <v>9.550000000000001</v>
      </c>
      <c r="S494" s="2" t="n">
        <v>10.04</v>
      </c>
      <c r="T494" s="2" t="b">
        <v>0</v>
      </c>
      <c r="U494" s="2" t="b">
        <v>0</v>
      </c>
      <c r="V494" s="2" t="n">
        <v>-0.06374501992031856</v>
      </c>
      <c r="W494" s="2" t="n">
        <v>-0.1047409040793827</v>
      </c>
      <c r="X494" s="2" t="n">
        <v>1.201295418657752</v>
      </c>
      <c r="Y494" s="2" t="n">
        <v>0</v>
      </c>
      <c r="Z494" s="2" t="b">
        <v>0</v>
      </c>
      <c r="AA494" s="2" t="n">
        <v>0.01680343951440122</v>
      </c>
      <c r="AB494" s="2" t="n">
        <v>-0.005129980222775221</v>
      </c>
      <c r="AC494" s="2" t="n">
        <v>0.7556666666666667</v>
      </c>
      <c r="AD494" s="2" t="n">
        <v>0.5639999999999999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35</v>
      </c>
      <c r="AM494" s="2" t="inlineStr">
        <is>
          <t>剔除</t>
        </is>
      </c>
    </row>
    <row r="495">
      <c r="A495" s="2" t="inlineStr">
        <is>
          <t>000829</t>
        </is>
      </c>
      <c r="B495" s="2" t="inlineStr">
        <is>
          <t>天音控股</t>
        </is>
      </c>
      <c r="C495" s="2" t="inlineStr">
        <is>
          <t>2026-04-16</t>
        </is>
      </c>
      <c r="D495" s="2" t="n">
        <v>10.8</v>
      </c>
      <c r="E495" s="2" t="n">
        <v>10.376</v>
      </c>
      <c r="F495" s="2" t="n">
        <v>10.5565</v>
      </c>
      <c r="G495" s="2" t="n">
        <v>10.5705</v>
      </c>
      <c r="H495" s="2" t="n">
        <v>-0.003122447999231448</v>
      </c>
      <c r="I495" s="2" t="n">
        <v>-0.00901196902135637</v>
      </c>
      <c r="J495" s="2" t="n">
        <v>0.04347826086956541</v>
      </c>
      <c r="K495" s="2" t="n">
        <v>0.002785515320334442</v>
      </c>
      <c r="L495" s="2" t="n">
        <v>-0.08629441624365475</v>
      </c>
      <c r="M495" s="2" t="n">
        <v>258469316</v>
      </c>
      <c r="N495" s="2" t="n">
        <v>251050192.5</v>
      </c>
      <c r="O495" s="2" t="n">
        <v>1.02955235136894</v>
      </c>
      <c r="P495" s="2" t="n">
        <v>0.02364429284003091</v>
      </c>
      <c r="Q495" s="2" t="n">
        <v>0.02366514278769512</v>
      </c>
      <c r="R495" s="2" t="n">
        <v>10.95</v>
      </c>
      <c r="S495" s="2" t="n">
        <v>11.55</v>
      </c>
      <c r="T495" s="2" t="b">
        <v>0</v>
      </c>
      <c r="U495" s="2" t="b">
        <v>0</v>
      </c>
      <c r="V495" s="2" t="n">
        <v>-0.06493506493506496</v>
      </c>
      <c r="W495" s="2" t="n">
        <v>-0.1159962581852199</v>
      </c>
      <c r="X495" s="2" t="n">
        <v>1.267943286943946</v>
      </c>
      <c r="Y495" s="2" t="n">
        <v>0</v>
      </c>
      <c r="Z495" s="2" t="b">
        <v>0</v>
      </c>
      <c r="AA495" s="2" t="n">
        <v>0.01680343951440122</v>
      </c>
      <c r="AB495" s="2" t="n">
        <v>-0.005129980222775221</v>
      </c>
      <c r="AC495" s="2" t="n">
        <v>0.7116666666666667</v>
      </c>
      <c r="AD495" s="2" t="n">
        <v>0.3481666666666667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35</v>
      </c>
      <c r="AM495" s="2" t="inlineStr">
        <is>
          <t>剔除</t>
        </is>
      </c>
    </row>
    <row r="496">
      <c r="A496" s="2" t="inlineStr">
        <is>
          <t>002559</t>
        </is>
      </c>
      <c r="B496" s="2" t="inlineStr">
        <is>
          <t>亚威股份</t>
        </is>
      </c>
      <c r="C496" s="2" t="inlineStr">
        <is>
          <t>2026-04-16</t>
        </is>
      </c>
      <c r="D496" s="2" t="n">
        <v>10.38</v>
      </c>
      <c r="E496" s="2" t="n">
        <v>9.668000000000001</v>
      </c>
      <c r="F496" s="2" t="n">
        <v>10.13383333333333</v>
      </c>
      <c r="G496" s="2" t="n">
        <v>10.25141666666667</v>
      </c>
      <c r="H496" s="2" t="n">
        <v>0.002072968490879123</v>
      </c>
      <c r="I496" s="2" t="n">
        <v>-0.006259601869708753</v>
      </c>
      <c r="J496" s="2" t="n">
        <v>0.1173304628632941</v>
      </c>
      <c r="K496" s="2" t="n">
        <v>-0.007648183556405397</v>
      </c>
      <c r="L496" s="2" t="n">
        <v>0.008746355685131268</v>
      </c>
      <c r="M496" s="2" t="n">
        <v>241307139</v>
      </c>
      <c r="N496" s="2" t="n">
        <v>198857043.15</v>
      </c>
      <c r="O496" s="2" t="n">
        <v>1.213470416624768</v>
      </c>
      <c r="P496" s="2" t="n">
        <v>0.04603055839867649</v>
      </c>
      <c r="Q496" s="2" t="n">
        <v>0.04010624555122224</v>
      </c>
      <c r="R496" s="2" t="n">
        <v>10.66</v>
      </c>
      <c r="S496" s="2" t="n">
        <v>11.01</v>
      </c>
      <c r="T496" s="2" t="b">
        <v>0</v>
      </c>
      <c r="U496" s="2" t="b">
        <v>0</v>
      </c>
      <c r="V496" s="2" t="n">
        <v>-0.05722070844686644</v>
      </c>
      <c r="W496" s="2" t="n">
        <v>-0.1231813773035889</v>
      </c>
      <c r="X496" s="2" t="n">
        <v>1.095372254098023</v>
      </c>
      <c r="Y496" s="2" t="n">
        <v>0</v>
      </c>
      <c r="Z496" s="2" t="b">
        <v>0</v>
      </c>
      <c r="AA496" s="2" t="n">
        <v>0.01680343951440122</v>
      </c>
      <c r="AB496" s="2" t="n">
        <v>-0.005129980222775221</v>
      </c>
      <c r="AC496" s="2" t="n">
        <v>0.6626666666666666</v>
      </c>
      <c r="AD496" s="2" t="n">
        <v>0.628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  <c r="AL496" s="2" t="n">
        <v>35</v>
      </c>
      <c r="AM496" s="2" t="inlineStr">
        <is>
          <t>剔除</t>
        </is>
      </c>
    </row>
    <row r="497">
      <c r="A497" s="2" t="inlineStr">
        <is>
          <t>001216</t>
        </is>
      </c>
      <c r="B497" s="2" t="inlineStr">
        <is>
          <t>华瓷股份</t>
        </is>
      </c>
      <c r="C497" s="2" t="inlineStr">
        <is>
          <t>2026-04-16</t>
        </is>
      </c>
      <c r="D497" s="2" t="n">
        <v>18.56</v>
      </c>
      <c r="E497" s="2" t="n">
        <v>17.966</v>
      </c>
      <c r="F497" s="2" t="n">
        <v>18.43683333333333</v>
      </c>
      <c r="G497" s="2" t="n">
        <v>17.48191666666667</v>
      </c>
      <c r="H497" s="2" t="n">
        <v>-0.02105980111701389</v>
      </c>
      <c r="I497" s="2" t="n">
        <v>0.01445274886514758</v>
      </c>
      <c r="J497" s="2" t="n">
        <v>0.04035874439461873</v>
      </c>
      <c r="K497" s="2" t="n">
        <v>-0.071535767883942</v>
      </c>
      <c r="L497" s="2" t="n">
        <v>0.03168426903835475</v>
      </c>
      <c r="M497" s="2" t="n">
        <v>76448785.8</v>
      </c>
      <c r="N497" s="2" t="n">
        <v>110931080.55</v>
      </c>
      <c r="O497" s="2" t="n">
        <v>0.6891556939765155</v>
      </c>
      <c r="P497" s="2" t="n">
        <v>0.01627761322710352</v>
      </c>
      <c r="Q497" s="2" t="n">
        <v>0.02450767990198323</v>
      </c>
      <c r="R497" s="2" t="n">
        <v>19.56</v>
      </c>
      <c r="S497" s="2" t="n">
        <v>22.05</v>
      </c>
      <c r="T497" s="2" t="b">
        <v>0</v>
      </c>
      <c r="U497" s="2" t="b">
        <v>0</v>
      </c>
      <c r="V497" s="2" t="n">
        <v>-0.1582766439909298</v>
      </c>
      <c r="W497" s="2" t="n">
        <v>-0.1589716684155298</v>
      </c>
      <c r="X497" s="2" t="n">
        <v>1.072996229556893</v>
      </c>
      <c r="Y497" s="2" t="n">
        <v>0</v>
      </c>
      <c r="Z497" s="2" t="b">
        <v>0</v>
      </c>
      <c r="AA497" s="2" t="n">
        <v>0.01680343951440122</v>
      </c>
      <c r="AB497" s="2" t="n">
        <v>-0.005129980222775221</v>
      </c>
      <c r="AC497" s="2" t="n">
        <v>0.2236666666666667</v>
      </c>
      <c r="AD497" s="2" t="n">
        <v>0.6776666666666666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34</v>
      </c>
      <c r="AM497" s="2" t="inlineStr">
        <is>
          <t>剔除</t>
        </is>
      </c>
    </row>
    <row r="498">
      <c r="A498" s="2" t="inlineStr">
        <is>
          <t>600156</t>
        </is>
      </c>
      <c r="B498" s="2" t="inlineStr">
        <is>
          <t>华升股份</t>
        </is>
      </c>
      <c r="C498" s="2" t="inlineStr">
        <is>
          <t>2026-04-16</t>
        </is>
      </c>
      <c r="D498" s="2" t="n">
        <v>8.41</v>
      </c>
      <c r="E498" s="2" t="n">
        <v>7.8315</v>
      </c>
      <c r="F498" s="2" t="n">
        <v>8.062833333333334</v>
      </c>
      <c r="G498" s="2" t="n">
        <v>8.375833333333334</v>
      </c>
      <c r="H498" s="2" t="n">
        <v>-0.0131678427419355</v>
      </c>
      <c r="I498" s="2" t="n">
        <v>-0.01223048023521722</v>
      </c>
      <c r="J498" s="2" t="n">
        <v>0.1198402130492677</v>
      </c>
      <c r="K498" s="2" t="n">
        <v>-0.005910165484633634</v>
      </c>
      <c r="L498" s="2" t="n">
        <v>0.04472049689440993</v>
      </c>
      <c r="M498" s="2" t="n">
        <v>134465570</v>
      </c>
      <c r="N498" s="2" t="n">
        <v>94988367.5</v>
      </c>
      <c r="O498" s="2" t="n">
        <v>1.415600389173969</v>
      </c>
      <c r="P498" s="2" t="n">
        <v>0.04224326762633635</v>
      </c>
      <c r="Q498" s="2" t="n">
        <v>0.02997309519506391</v>
      </c>
      <c r="R498" s="2" t="n">
        <v>8.83</v>
      </c>
      <c r="S498" s="2" t="n">
        <v>9.02</v>
      </c>
      <c r="T498" s="2" t="b">
        <v>0</v>
      </c>
      <c r="U498" s="2" t="b">
        <v>0</v>
      </c>
      <c r="V498" s="2" t="n">
        <v>-0.06762749445676264</v>
      </c>
      <c r="W498" s="2" t="n">
        <v>-0.1739631336405529</v>
      </c>
      <c r="X498" s="2" t="n">
        <v>0.722022617273138</v>
      </c>
      <c r="Y498" s="2" t="n">
        <v>2</v>
      </c>
      <c r="Z498" s="2" t="b">
        <v>0</v>
      </c>
      <c r="AA498" s="2" t="n">
        <v>0.01680343951440122</v>
      </c>
      <c r="AB498" s="2" t="n">
        <v>-0.005129980222775221</v>
      </c>
      <c r="AC498" s="2" t="n">
        <v>0.6726666666666666</v>
      </c>
      <c r="AD498" s="2" t="n">
        <v>0.7026666666666667</v>
      </c>
      <c r="AE498" s="2" t="b">
        <v>1</v>
      </c>
      <c r="AF498" s="2" t="b">
        <v>0</v>
      </c>
      <c r="AG498" s="2" t="b">
        <v>0</v>
      </c>
      <c r="AH498" s="2" t="b">
        <v>1</v>
      </c>
      <c r="AI498" s="2" t="b">
        <v>0</v>
      </c>
      <c r="AJ498" s="2" t="b">
        <v>1</v>
      </c>
      <c r="AK498" s="2" t="b">
        <v>0</v>
      </c>
      <c r="AL498" s="2" t="n">
        <v>34</v>
      </c>
      <c r="AM498" s="2" t="inlineStr">
        <is>
          <t>剔除</t>
        </is>
      </c>
    </row>
    <row r="499">
      <c r="A499" s="2" t="inlineStr">
        <is>
          <t>601229</t>
        </is>
      </c>
      <c r="B499" s="2" t="inlineStr">
        <is>
          <t>上海银行</t>
        </is>
      </c>
      <c r="C499" s="2" t="inlineStr">
        <is>
          <t>2026-04-16</t>
        </is>
      </c>
      <c r="D499" s="2" t="n">
        <v>9.57</v>
      </c>
      <c r="E499" s="2" t="n">
        <v>9.5655</v>
      </c>
      <c r="F499" s="2" t="n">
        <v>9.499500000000001</v>
      </c>
      <c r="G499" s="2" t="n">
        <v>9.582500000000001</v>
      </c>
      <c r="H499" s="2" t="n">
        <v>-0.004734158776402042</v>
      </c>
      <c r="I499" s="2" t="n">
        <v>-0.00511433059870825</v>
      </c>
      <c r="J499" s="2" t="n">
        <v>-0.009316770186335366</v>
      </c>
      <c r="K499" s="2" t="n">
        <v>-0.01745379876796715</v>
      </c>
      <c r="L499" s="2" t="n">
        <v>-0.02842639593908625</v>
      </c>
      <c r="M499" s="2" t="n">
        <v>367065639.2</v>
      </c>
      <c r="N499" s="2" t="n">
        <v>371055964.5</v>
      </c>
      <c r="O499" s="2" t="n">
        <v>0.9892460284114365</v>
      </c>
      <c r="P499" s="2" t="n">
        <v>0.002653660496516861</v>
      </c>
      <c r="Q499" s="2" t="n">
        <v>0.002663159955042111</v>
      </c>
      <c r="R499" s="2" t="n">
        <v>9.81</v>
      </c>
      <c r="S499" s="2" t="n">
        <v>9.9</v>
      </c>
      <c r="T499" s="2" t="b">
        <v>0</v>
      </c>
      <c r="U499" s="2" t="b">
        <v>0</v>
      </c>
      <c r="V499" s="2" t="n">
        <v>-0.03333333333333333</v>
      </c>
      <c r="W499" s="2" t="n">
        <v>-0.03905447070914703</v>
      </c>
      <c r="X499" s="2" t="n">
        <v>0.4918201455496907</v>
      </c>
      <c r="Y499" s="2" t="n">
        <v>0</v>
      </c>
      <c r="Z499" s="2" t="b">
        <v>0</v>
      </c>
      <c r="AA499" s="2" t="n">
        <v>0.01680343951440122</v>
      </c>
      <c r="AB499" s="2" t="n">
        <v>-0.005129980222775221</v>
      </c>
      <c r="AC499" s="2" t="n">
        <v>0.6113333333333333</v>
      </c>
      <c r="AD499" s="2" t="n">
        <v>0.53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1</v>
      </c>
      <c r="AJ499" s="2" t="b">
        <v>1</v>
      </c>
      <c r="AK499" s="2" t="b">
        <v>0</v>
      </c>
      <c r="AL499" s="2" t="n">
        <v>34</v>
      </c>
      <c r="AM499" s="2" t="inlineStr">
        <is>
          <t>剔除</t>
        </is>
      </c>
    </row>
    <row r="500">
      <c r="A500" s="2" t="inlineStr">
        <is>
          <t>603496</t>
        </is>
      </c>
      <c r="B500" s="2" t="inlineStr">
        <is>
          <t>XD恒为科</t>
        </is>
      </c>
      <c r="C500" s="2" t="inlineStr">
        <is>
          <t>2026-04-16</t>
        </is>
      </c>
      <c r="D500" s="2" t="n">
        <v>30.06</v>
      </c>
      <c r="E500" s="2" t="n">
        <v>28.491</v>
      </c>
      <c r="F500" s="2" t="n">
        <v>29.81533333333333</v>
      </c>
      <c r="G500" s="2" t="n">
        <v>28.96466666666667</v>
      </c>
      <c r="H500" s="2" t="n">
        <v>-0.00506355636262068</v>
      </c>
      <c r="I500" s="2" t="n">
        <v>-0.007434861733765397</v>
      </c>
      <c r="J500" s="2" t="n">
        <v>0.05510705510705516</v>
      </c>
      <c r="K500" s="2" t="n">
        <v>-0.003315649867374093</v>
      </c>
      <c r="L500" s="2" t="n">
        <v>-0.1624407913067707</v>
      </c>
      <c r="M500" s="2" t="n">
        <v>374098324.6</v>
      </c>
      <c r="N500" s="2" t="n">
        <v>373515892.65</v>
      </c>
      <c r="O500" s="2" t="n">
        <v>1.001559323074228</v>
      </c>
      <c r="P500" s="2" t="n">
        <v>0.03990186566850596</v>
      </c>
      <c r="Q500" s="2" t="n">
        <v>0.0408094590823538</v>
      </c>
      <c r="R500" s="2" t="n">
        <v>30.65</v>
      </c>
      <c r="S500" s="2" t="n">
        <v>39.48</v>
      </c>
      <c r="T500" s="2" t="b">
        <v>0</v>
      </c>
      <c r="U500" s="2" t="b">
        <v>0</v>
      </c>
      <c r="V500" s="2" t="n">
        <v>-0.2386018237082067</v>
      </c>
      <c r="W500" s="2" t="n">
        <v>-0.09769153563064581</v>
      </c>
      <c r="X500" s="2" t="n">
        <v>1.12130594948073</v>
      </c>
      <c r="Y500" s="2" t="n">
        <v>0</v>
      </c>
      <c r="Z500" s="2" t="b">
        <v>0</v>
      </c>
      <c r="AA500" s="2" t="n">
        <v>0.01680343951440122</v>
      </c>
      <c r="AB500" s="2" t="n">
        <v>-0.005129980222775221</v>
      </c>
      <c r="AC500" s="2" t="n">
        <v>0.6886666666666666</v>
      </c>
      <c r="AD500" s="2" t="n">
        <v>0.1536666666666667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34</v>
      </c>
      <c r="AM500" s="2" t="inlineStr">
        <is>
          <t>剔除</t>
        </is>
      </c>
    </row>
    <row r="501">
      <c r="A501" s="2" t="inlineStr">
        <is>
          <t>601633</t>
        </is>
      </c>
      <c r="B501" s="2" t="inlineStr">
        <is>
          <t>长城汽车</t>
        </is>
      </c>
      <c r="C501" s="2" t="inlineStr">
        <is>
          <t>2026-04-16</t>
        </is>
      </c>
      <c r="D501" s="2" t="n">
        <v>20.94</v>
      </c>
      <c r="E501" s="2" t="n">
        <v>20.8815</v>
      </c>
      <c r="F501" s="2" t="n">
        <v>20.90066666666667</v>
      </c>
      <c r="G501" s="2" t="n">
        <v>21.64691666666667</v>
      </c>
      <c r="H501" s="2" t="n">
        <v>0.001606868764389757</v>
      </c>
      <c r="I501" s="2" t="n">
        <v>-0.01058810534454735</v>
      </c>
      <c r="J501" s="2" t="n">
        <v>0.01453488372093026</v>
      </c>
      <c r="K501" s="2" t="n">
        <v>-0.006169909824394804</v>
      </c>
      <c r="L501" s="2" t="n">
        <v>-0.04514363885088912</v>
      </c>
      <c r="M501" s="2" t="n">
        <v>326873304</v>
      </c>
      <c r="N501" s="2" t="n">
        <v>327727690.6</v>
      </c>
      <c r="O501" s="2" t="n">
        <v>0.9973929984419815</v>
      </c>
      <c r="P501" s="2" t="n">
        <v>0.00249008906417694</v>
      </c>
      <c r="Q501" s="2" t="n">
        <v>0.002522186006133565</v>
      </c>
      <c r="R501" s="2" t="n">
        <v>21.55</v>
      </c>
      <c r="S501" s="2" t="n">
        <v>22.02</v>
      </c>
      <c r="T501" s="2" t="b">
        <v>0</v>
      </c>
      <c r="U501" s="2" t="b">
        <v>0</v>
      </c>
      <c r="V501" s="2" t="n">
        <v>-0.04904632152588551</v>
      </c>
      <c r="W501" s="2" t="n">
        <v>-0.0460310004697041</v>
      </c>
      <c r="X501" s="2" t="n">
        <v>1.132539215760598</v>
      </c>
      <c r="Y501" s="2" t="n">
        <v>0</v>
      </c>
      <c r="Z501" s="2" t="b">
        <v>0</v>
      </c>
      <c r="AA501" s="2" t="n">
        <v>0.01680343951440122</v>
      </c>
      <c r="AB501" s="2" t="n">
        <v>-0.005129980222775221</v>
      </c>
      <c r="AC501" s="2" t="n">
        <v>0.671</v>
      </c>
      <c r="AD501" s="2" t="n">
        <v>0.4693333333333333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33</v>
      </c>
      <c r="AM501" s="2" t="inlineStr">
        <is>
          <t>剔除</t>
        </is>
      </c>
    </row>
    <row r="502">
      <c r="A502" s="2" t="inlineStr">
        <is>
          <t>002567</t>
        </is>
      </c>
      <c r="B502" s="2" t="inlineStr">
        <is>
          <t>唐人神</t>
        </is>
      </c>
      <c r="C502" s="2" t="inlineStr">
        <is>
          <t>2026-04-16</t>
        </is>
      </c>
      <c r="D502" s="2" t="n">
        <v>4.31</v>
      </c>
      <c r="E502" s="2" t="n">
        <v>4.114</v>
      </c>
      <c r="F502" s="2" t="n">
        <v>4.287999999999999</v>
      </c>
      <c r="G502" s="2" t="n">
        <v>4.454833333333334</v>
      </c>
      <c r="H502" s="2" t="n">
        <v>-0.01319261213720313</v>
      </c>
      <c r="I502" s="2" t="n">
        <v>-0.01027120600115417</v>
      </c>
      <c r="J502" s="2" t="n">
        <v>0.06419753086419755</v>
      </c>
      <c r="K502" s="2" t="n">
        <v>-0.01146788990825709</v>
      </c>
      <c r="L502" s="2" t="n">
        <v>-0.02267573696145142</v>
      </c>
      <c r="M502" s="2" t="n">
        <v>155812099.8</v>
      </c>
      <c r="N502" s="2" t="n">
        <v>116137643.55</v>
      </c>
      <c r="O502" s="2" t="n">
        <v>1.34161581927499</v>
      </c>
      <c r="P502" s="2" t="n">
        <v>0.02576434304733892</v>
      </c>
      <c r="Q502" s="2" t="n">
        <v>0.01961816355263942</v>
      </c>
      <c r="R502" s="2" t="n">
        <v>4.4</v>
      </c>
      <c r="S502" s="2" t="n">
        <v>4.62</v>
      </c>
      <c r="T502" s="2" t="b">
        <v>0</v>
      </c>
      <c r="U502" s="2" t="b">
        <v>0</v>
      </c>
      <c r="V502" s="2" t="n">
        <v>-0.06709956709956721</v>
      </c>
      <c r="W502" s="2" t="n">
        <v>-0.08986175115207362</v>
      </c>
      <c r="X502" s="2" t="n">
        <v>1.429925571809112</v>
      </c>
      <c r="Y502" s="2" t="n">
        <v>0</v>
      </c>
      <c r="Z502" s="2" t="b">
        <v>0</v>
      </c>
      <c r="AA502" s="2" t="n">
        <v>0.01680343951440122</v>
      </c>
      <c r="AB502" s="2" t="n">
        <v>-0.005129980222775221</v>
      </c>
      <c r="AC502" s="2" t="n">
        <v>0.641</v>
      </c>
      <c r="AD502" s="2" t="n">
        <v>0.5466666666666666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32</v>
      </c>
      <c r="AM502" s="2" t="inlineStr">
        <is>
          <t>剔除</t>
        </is>
      </c>
    </row>
    <row r="503">
      <c r="A503" s="2" t="inlineStr">
        <is>
          <t>002629</t>
        </is>
      </c>
      <c r="B503" s="2" t="inlineStr">
        <is>
          <t>仁智股份</t>
        </is>
      </c>
      <c r="C503" s="2" t="inlineStr">
        <is>
          <t>2026-04-16</t>
        </is>
      </c>
      <c r="D503" s="2" t="n">
        <v>6.68</v>
      </c>
      <c r="E503" s="2" t="n">
        <v>6.543000000000001</v>
      </c>
      <c r="F503" s="2" t="n">
        <v>6.4765</v>
      </c>
      <c r="G503" s="2" t="n">
        <v>7.249666666666667</v>
      </c>
      <c r="H503" s="2" t="n">
        <v>-0.0006109668550479119</v>
      </c>
      <c r="I503" s="2" t="n">
        <v>-0.006646386666325887</v>
      </c>
      <c r="J503" s="2" t="n">
        <v>0.009063444108761365</v>
      </c>
      <c r="K503" s="2" t="n">
        <v>-0.04843304843304841</v>
      </c>
      <c r="L503" s="2" t="n">
        <v>-0.01474926253687325</v>
      </c>
      <c r="M503" s="2" t="n">
        <v>134552625.8</v>
      </c>
      <c r="N503" s="2" t="n">
        <v>170615458.35</v>
      </c>
      <c r="O503" s="2" t="n">
        <v>0.7886309195030804</v>
      </c>
      <c r="P503" s="2" t="n">
        <v>0.0571213335704045</v>
      </c>
      <c r="Q503" s="2" t="n">
        <v>0.07208355869316989</v>
      </c>
      <c r="R503" s="2" t="n">
        <v>7.16</v>
      </c>
      <c r="S503" s="2" t="n">
        <v>8.109999999999999</v>
      </c>
      <c r="T503" s="2" t="b">
        <v>0</v>
      </c>
      <c r="U503" s="2" t="b">
        <v>0</v>
      </c>
      <c r="V503" s="2" t="n">
        <v>-0.1763255240443896</v>
      </c>
      <c r="W503" s="2" t="n">
        <v>-0.08221225710014957</v>
      </c>
      <c r="X503" s="2" t="n">
        <v>1.025219421455855</v>
      </c>
      <c r="Y503" s="2" t="n">
        <v>0</v>
      </c>
      <c r="Z503" s="2" t="b">
        <v>0</v>
      </c>
      <c r="AA503" s="2" t="n">
        <v>0.01680343951440122</v>
      </c>
      <c r="AB503" s="2" t="n">
        <v>-0.005129980222775221</v>
      </c>
      <c r="AC503" s="2" t="n">
        <v>0.3956666666666667</v>
      </c>
      <c r="AD503" s="2" t="n">
        <v>0.5683333333333334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32</v>
      </c>
      <c r="AM503" s="2" t="inlineStr">
        <is>
          <t>剔除</t>
        </is>
      </c>
    </row>
    <row r="504">
      <c r="A504" s="2" t="inlineStr">
        <is>
          <t>002807</t>
        </is>
      </c>
      <c r="B504" s="2" t="inlineStr">
        <is>
          <t>江阴银行</t>
        </is>
      </c>
      <c r="C504" s="2" t="inlineStr">
        <is>
          <t>2026-04-16</t>
        </is>
      </c>
      <c r="D504" s="2" t="n">
        <v>4.09</v>
      </c>
      <c r="E504" s="2" t="n">
        <v>4.0065</v>
      </c>
      <c r="F504" s="2" t="n">
        <v>4.034666666666667</v>
      </c>
      <c r="G504" s="2" t="n">
        <v>4.117166666666667</v>
      </c>
      <c r="H504" s="2" t="n">
        <v>-0.006447613143211406</v>
      </c>
      <c r="I504" s="2" t="n">
        <v>-0.001155306156131242</v>
      </c>
      <c r="J504" s="2" t="n">
        <v>0.01995012468827939</v>
      </c>
      <c r="K504" s="2" t="n">
        <v>-0.004866180048661906</v>
      </c>
      <c r="L504" s="2" t="n">
        <v>0.007389162561576512</v>
      </c>
      <c r="M504" s="2" t="n">
        <v>133085748.6</v>
      </c>
      <c r="N504" s="2" t="n">
        <v>169803121.2</v>
      </c>
      <c r="O504" s="2" t="n">
        <v>0.7837650312873048</v>
      </c>
      <c r="P504" s="2" t="n">
        <v>0.01187209889275778</v>
      </c>
      <c r="Q504" s="2" t="n">
        <v>0.01525668253515948</v>
      </c>
      <c r="R504" s="2" t="n">
        <v>4.16</v>
      </c>
      <c r="S504" s="2" t="n">
        <v>4.2</v>
      </c>
      <c r="T504" s="2" t="b">
        <v>0</v>
      </c>
      <c r="U504" s="2" t="b">
        <v>0</v>
      </c>
      <c r="V504" s="2" t="n">
        <v>-0.02619047619047632</v>
      </c>
      <c r="W504" s="2" t="n">
        <v>-0.05896805896805901</v>
      </c>
      <c r="X504" s="2" t="n">
        <v>1.079688418147304</v>
      </c>
      <c r="Y504" s="2" t="n">
        <v>0</v>
      </c>
      <c r="Z504" s="2" t="b">
        <v>0</v>
      </c>
      <c r="AA504" s="2" t="n">
        <v>0.01680343951440122</v>
      </c>
      <c r="AB504" s="2" t="n">
        <v>-0.005129980222775221</v>
      </c>
      <c r="AC504" s="2" t="n">
        <v>0.679</v>
      </c>
      <c r="AD504" s="2" t="n">
        <v>0.6256666666666667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31</v>
      </c>
      <c r="AM504" s="2" t="inlineStr">
        <is>
          <t>剔除</t>
        </is>
      </c>
    </row>
    <row r="505">
      <c r="A505" s="2" t="inlineStr">
        <is>
          <t>003041</t>
        </is>
      </c>
      <c r="B505" s="2" t="inlineStr">
        <is>
          <t>真爱美家</t>
        </is>
      </c>
      <c r="C505" s="2" t="inlineStr">
        <is>
          <t>2026-04-16</t>
        </is>
      </c>
      <c r="D505" s="2" t="n">
        <v>57.97</v>
      </c>
      <c r="E505" s="2" t="n">
        <v>51.846</v>
      </c>
      <c r="F505" s="2" t="n">
        <v>57.185</v>
      </c>
      <c r="G505" s="2" t="n">
        <v>50.15225</v>
      </c>
      <c r="H505" s="2" t="n">
        <v>-0.04867106434122037</v>
      </c>
      <c r="I505" s="2" t="n">
        <v>-0.01191655531493352</v>
      </c>
      <c r="J505" s="2" t="n">
        <v>0.09812464481909444</v>
      </c>
      <c r="K505" s="2" t="n">
        <v>-0.00855139387720194</v>
      </c>
      <c r="L505" s="2" t="n">
        <v>-0.1770300965360591</v>
      </c>
      <c r="M505" s="2" t="n">
        <v>193405657</v>
      </c>
      <c r="N505" s="2" t="n">
        <v>204184122.15</v>
      </c>
      <c r="O505" s="2" t="n">
        <v>0.947212030805795</v>
      </c>
      <c r="P505" s="2" t="n">
        <v>0.02636667265979354</v>
      </c>
      <c r="Q505" s="2" t="n">
        <v>0.02855281625803768</v>
      </c>
      <c r="R505" s="2" t="n">
        <v>57.97</v>
      </c>
      <c r="S505" s="2" t="n">
        <v>74</v>
      </c>
      <c r="T505" s="2" t="b">
        <v>1</v>
      </c>
      <c r="U505" s="2" t="b">
        <v>0</v>
      </c>
      <c r="V505" s="2" t="n">
        <v>-0.2166216216216217</v>
      </c>
      <c r="W505" s="2" t="n">
        <v>-0.1264864864864865</v>
      </c>
      <c r="X505" s="2" t="n">
        <v>0.7196750406006992</v>
      </c>
      <c r="Y505" s="2" t="n">
        <v>1</v>
      </c>
      <c r="Z505" s="2" t="b">
        <v>0</v>
      </c>
      <c r="AA505" s="2" t="n">
        <v>0.01680343951440122</v>
      </c>
      <c r="AB505" s="2" t="n">
        <v>-0.005129980222775221</v>
      </c>
      <c r="AC505" s="2" t="n">
        <v>0.6553333333333333</v>
      </c>
      <c r="AD505" s="2" t="n">
        <v>0.126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1</v>
      </c>
      <c r="AJ505" s="2" t="b">
        <v>1</v>
      </c>
      <c r="AK505" s="2" t="b">
        <v>0</v>
      </c>
      <c r="AL505" s="2" t="n">
        <v>31</v>
      </c>
      <c r="AM505" s="2" t="inlineStr">
        <is>
          <t>剔除</t>
        </is>
      </c>
    </row>
    <row r="506">
      <c r="A506" s="2" t="inlineStr">
        <is>
          <t>600984</t>
        </is>
      </c>
      <c r="B506" s="2" t="inlineStr">
        <is>
          <t>建设机械</t>
        </is>
      </c>
      <c r="C506" s="2" t="inlineStr">
        <is>
          <t>2026-04-16</t>
        </is>
      </c>
      <c r="D506" s="2" t="n">
        <v>4.26</v>
      </c>
      <c r="E506" s="2" t="n">
        <v>4.0085</v>
      </c>
      <c r="F506" s="2" t="n">
        <v>4.257333333333333</v>
      </c>
      <c r="G506" s="2" t="n">
        <v>4.229083333333334</v>
      </c>
      <c r="H506" s="2" t="n">
        <v>-0.01122348297977316</v>
      </c>
      <c r="I506" s="2" t="n">
        <v>-0.0004304441400898584</v>
      </c>
      <c r="J506" s="2" t="n">
        <v>0.08396946564885477</v>
      </c>
      <c r="K506" s="2" t="n">
        <v>-0.002341920374707263</v>
      </c>
      <c r="L506" s="2" t="n">
        <v>0.03649635036496335</v>
      </c>
      <c r="M506" s="2" t="n">
        <v>119453956</v>
      </c>
      <c r="N506" s="2" t="n">
        <v>121564109.65</v>
      </c>
      <c r="O506" s="2" t="n">
        <v>0.9826416394108801</v>
      </c>
      <c r="P506" s="2" t="n">
        <v>0.02260762081165934</v>
      </c>
      <c r="Q506" s="2" t="n">
        <v>0.02396743176655498</v>
      </c>
      <c r="R506" s="2" t="n">
        <v>4.39</v>
      </c>
      <c r="S506" s="2" t="n">
        <v>5.31</v>
      </c>
      <c r="T506" s="2" t="b">
        <v>0</v>
      </c>
      <c r="U506" s="2" t="b">
        <v>0</v>
      </c>
      <c r="V506" s="2" t="n">
        <v>-0.1977401129943502</v>
      </c>
      <c r="W506" s="2" t="n">
        <v>-0.09113300492610832</v>
      </c>
      <c r="X506" s="2" t="n">
        <v>0.6997873062415065</v>
      </c>
      <c r="Y506" s="2" t="n">
        <v>0</v>
      </c>
      <c r="Z506" s="2" t="b">
        <v>0</v>
      </c>
      <c r="AA506" s="2" t="n">
        <v>0.01680343951440122</v>
      </c>
      <c r="AB506" s="2" t="n">
        <v>-0.005129980222775221</v>
      </c>
      <c r="AC506" s="2" t="n">
        <v>0.6929999999999999</v>
      </c>
      <c r="AD506" s="2" t="n">
        <v>0.6843333333333333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31</v>
      </c>
      <c r="AM506" s="2" t="inlineStr">
        <is>
          <t>剔除</t>
        </is>
      </c>
    </row>
    <row r="507">
      <c r="A507" s="2" t="inlineStr">
        <is>
          <t>603110</t>
        </is>
      </c>
      <c r="B507" s="2" t="inlineStr">
        <is>
          <t>东方材料</t>
        </is>
      </c>
      <c r="C507" s="2" t="inlineStr">
        <is>
          <t>2026-04-16</t>
        </is>
      </c>
      <c r="D507" s="2" t="n">
        <v>17.6</v>
      </c>
      <c r="E507" s="2" t="n">
        <v>16.024</v>
      </c>
      <c r="F507" s="2" t="n">
        <v>16.71516666666666</v>
      </c>
      <c r="G507" s="2" t="n">
        <v>16.78241666666667</v>
      </c>
      <c r="H507" s="2" t="n">
        <v>-0.01180968826123163</v>
      </c>
      <c r="I507" s="2" t="n">
        <v>-0.005197639240192453</v>
      </c>
      <c r="J507" s="2" t="n">
        <v>0.1034482758620692</v>
      </c>
      <c r="K507" s="2" t="n">
        <v>-0.01012373453318338</v>
      </c>
      <c r="L507" s="2" t="n">
        <v>0.03651354534746765</v>
      </c>
      <c r="M507" s="2" t="n">
        <v>166387313</v>
      </c>
      <c r="N507" s="2" t="n">
        <v>154706185.05</v>
      </c>
      <c r="O507" s="2" t="n">
        <v>1.075505242057547</v>
      </c>
      <c r="P507" s="2" t="n">
        <v>0.0490967124586608</v>
      </c>
      <c r="Q507" s="2" t="n">
        <v>0.04759735823767187</v>
      </c>
      <c r="R507" s="2" t="n">
        <v>17.9</v>
      </c>
      <c r="S507" s="2" t="n">
        <v>18.5</v>
      </c>
      <c r="T507" s="2" t="b">
        <v>0</v>
      </c>
      <c r="U507" s="2" t="b">
        <v>0</v>
      </c>
      <c r="V507" s="2" t="n">
        <v>-0.0486486486486486</v>
      </c>
      <c r="W507" s="2" t="n">
        <v>-0.1422764227642276</v>
      </c>
      <c r="X507" s="2" t="n">
        <v>1.088783235291834</v>
      </c>
      <c r="Y507" s="2" t="n">
        <v>0</v>
      </c>
      <c r="Z507" s="2" t="b">
        <v>0</v>
      </c>
      <c r="AA507" s="2" t="n">
        <v>0.01680343951440122</v>
      </c>
      <c r="AB507" s="2" t="n">
        <v>-0.005129980222775221</v>
      </c>
      <c r="AC507" s="2" t="n">
        <v>0.6486666666666666</v>
      </c>
      <c r="AD507" s="2" t="n">
        <v>0.6846666666666666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1</v>
      </c>
      <c r="AJ507" s="2" t="b">
        <v>1</v>
      </c>
      <c r="AK507" s="2" t="b">
        <v>0</v>
      </c>
      <c r="AL507" s="2" t="n">
        <v>31</v>
      </c>
      <c r="AM507" s="2" t="inlineStr">
        <is>
          <t>剔除</t>
        </is>
      </c>
    </row>
    <row r="508">
      <c r="A508" s="2" t="inlineStr">
        <is>
          <t>603527</t>
        </is>
      </c>
      <c r="B508" s="2" t="inlineStr">
        <is>
          <t>众源新材</t>
        </is>
      </c>
      <c r="C508" s="2" t="inlineStr">
        <is>
          <t>2026-04-16</t>
        </is>
      </c>
      <c r="D508" s="2" t="n">
        <v>11.93</v>
      </c>
      <c r="E508" s="2" t="n">
        <v>10.895</v>
      </c>
      <c r="F508" s="2" t="n">
        <v>11.2015</v>
      </c>
      <c r="G508" s="2" t="n">
        <v>11.20966666666667</v>
      </c>
      <c r="H508" s="2" t="n">
        <v>-0.02601466118362239</v>
      </c>
      <c r="I508" s="2" t="n">
        <v>-0.003499147453480456</v>
      </c>
      <c r="J508" s="2" t="n">
        <v>0.06995515695067267</v>
      </c>
      <c r="K508" s="2" t="n">
        <v>-0.05914826498422709</v>
      </c>
      <c r="L508" s="2" t="n">
        <v>0.05856255545696532</v>
      </c>
      <c r="M508" s="2" t="n">
        <v>223660098.6</v>
      </c>
      <c r="N508" s="2" t="n">
        <v>202678199.55</v>
      </c>
      <c r="O508" s="2" t="n">
        <v>1.103523216096183</v>
      </c>
      <c r="P508" s="2" t="n">
        <v>0.06086333458686462</v>
      </c>
      <c r="Q508" s="2" t="n">
        <v>0.05833853138707866</v>
      </c>
      <c r="R508" s="2" t="n">
        <v>12.68</v>
      </c>
      <c r="S508" s="2" t="n">
        <v>13.12</v>
      </c>
      <c r="T508" s="2" t="b">
        <v>0</v>
      </c>
      <c r="U508" s="2" t="b">
        <v>0</v>
      </c>
      <c r="V508" s="2" t="n">
        <v>-0.09070121951219512</v>
      </c>
      <c r="W508" s="2" t="n">
        <v>-0.1851851851851851</v>
      </c>
      <c r="X508" s="2" t="n">
        <v>0.8637075083775422</v>
      </c>
      <c r="Y508" s="2" t="n">
        <v>1</v>
      </c>
      <c r="Z508" s="2" t="b">
        <v>0</v>
      </c>
      <c r="AA508" s="2" t="n">
        <v>0.01680343951440122</v>
      </c>
      <c r="AB508" s="2" t="n">
        <v>-0.005129980222775221</v>
      </c>
      <c r="AC508" s="2" t="n">
        <v>0.3106666666666666</v>
      </c>
      <c r="AD508" s="2" t="n">
        <v>0.7263333333333334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31</v>
      </c>
      <c r="AM508" s="2" t="inlineStr">
        <is>
          <t>剔除</t>
        </is>
      </c>
    </row>
    <row r="509">
      <c r="A509" s="2" t="inlineStr">
        <is>
          <t>001282</t>
        </is>
      </c>
      <c r="B509" s="2" t="inlineStr">
        <is>
          <t>三联锻造</t>
        </is>
      </c>
      <c r="C509" s="2" t="inlineStr">
        <is>
          <t>2026-04-16</t>
        </is>
      </c>
      <c r="D509" s="2" t="n">
        <v>21.7</v>
      </c>
      <c r="E509" s="2" t="n">
        <v>20.313</v>
      </c>
      <c r="F509" s="2" t="n">
        <v>21.61916666666666</v>
      </c>
      <c r="G509" s="2" t="n">
        <v>21.81966666666666</v>
      </c>
      <c r="H509" s="2" t="n">
        <v>-0.01158094496618145</v>
      </c>
      <c r="I509" s="2" t="n">
        <v>-0.005855348370235935</v>
      </c>
      <c r="J509" s="2" t="n">
        <v>0.08608608608608592</v>
      </c>
      <c r="K509" s="2" t="n">
        <v>-0.02428057553956831</v>
      </c>
      <c r="L509" s="2" t="n">
        <v>-0.01318781264211</v>
      </c>
      <c r="M509" s="2" t="n">
        <v>156803868.4</v>
      </c>
      <c r="N509" s="2" t="n">
        <v>91104804.5</v>
      </c>
      <c r="O509" s="2" t="n">
        <v>1.721137203033019</v>
      </c>
      <c r="P509" s="2" t="n">
        <v>0.09277894141608493</v>
      </c>
      <c r="Q509" s="2" t="n">
        <v>0.05600515129572385</v>
      </c>
      <c r="R509" s="2" t="n">
        <v>22.71</v>
      </c>
      <c r="S509" s="2" t="n">
        <v>26.24</v>
      </c>
      <c r="T509" s="2" t="b">
        <v>0</v>
      </c>
      <c r="U509" s="2" t="b">
        <v>0</v>
      </c>
      <c r="V509" s="2" t="n">
        <v>-0.1730182926829268</v>
      </c>
      <c r="W509" s="2" t="n">
        <v>-0.1075117370892018</v>
      </c>
      <c r="X509" s="2" t="n">
        <v>1.364059663928755</v>
      </c>
      <c r="Y509" s="2" t="n">
        <v>0</v>
      </c>
      <c r="Z509" s="2" t="b">
        <v>0</v>
      </c>
      <c r="AA509" s="2" t="n">
        <v>0.01680343951440122</v>
      </c>
      <c r="AB509" s="2" t="n">
        <v>-0.005129980222775221</v>
      </c>
      <c r="AC509" s="2" t="n">
        <v>0.5649999999999999</v>
      </c>
      <c r="AD509" s="2" t="n">
        <v>0.5726666666666667</v>
      </c>
      <c r="AE509" s="2" t="b">
        <v>1</v>
      </c>
      <c r="AF509" s="2" t="b">
        <v>0</v>
      </c>
      <c r="AG509" s="2" t="b">
        <v>0</v>
      </c>
      <c r="AH509" s="2" t="b">
        <v>1</v>
      </c>
      <c r="AI509" s="2" t="b">
        <v>0</v>
      </c>
      <c r="AJ509" s="2" t="b">
        <v>1</v>
      </c>
      <c r="AK509" s="2" t="b">
        <v>0</v>
      </c>
      <c r="AL509" s="2" t="n">
        <v>30</v>
      </c>
      <c r="AM509" s="2" t="inlineStr">
        <is>
          <t>剔除</t>
        </is>
      </c>
    </row>
    <row r="510">
      <c r="A510" s="2" t="inlineStr">
        <is>
          <t>002583</t>
        </is>
      </c>
      <c r="B510" s="2" t="inlineStr">
        <is>
          <t>海能达</t>
        </is>
      </c>
      <c r="C510" s="2" t="inlineStr">
        <is>
          <t>2026-04-16</t>
        </is>
      </c>
      <c r="D510" s="2" t="n">
        <v>10.85</v>
      </c>
      <c r="E510" s="2" t="n">
        <v>10.2645</v>
      </c>
      <c r="F510" s="2" t="n">
        <v>10.83966666666667</v>
      </c>
      <c r="G510" s="2" t="n">
        <v>11.15291666666667</v>
      </c>
      <c r="H510" s="2" t="n">
        <v>-0.005522453131812322</v>
      </c>
      <c r="I510" s="2" t="n">
        <v>-0.01848693841208526</v>
      </c>
      <c r="J510" s="2" t="n">
        <v>0.0796019900497511</v>
      </c>
      <c r="K510" s="2" t="n">
        <v>-0.006410256410256387</v>
      </c>
      <c r="L510" s="2" t="n">
        <v>-0.0890008396305626</v>
      </c>
      <c r="M510" s="2" t="n">
        <v>337421614.8</v>
      </c>
      <c r="N510" s="2" t="n">
        <v>274938670.5</v>
      </c>
      <c r="O510" s="2" t="n">
        <v>1.227261389554148</v>
      </c>
      <c r="P510" s="2" t="n">
        <v>0.02447578820741206</v>
      </c>
      <c r="Q510" s="2" t="n">
        <v>0.02073836365830488</v>
      </c>
      <c r="R510" s="2" t="n">
        <v>10.98</v>
      </c>
      <c r="S510" s="2" t="n">
        <v>12.35</v>
      </c>
      <c r="T510" s="2" t="b">
        <v>0</v>
      </c>
      <c r="U510" s="2" t="b">
        <v>0</v>
      </c>
      <c r="V510" s="2" t="n">
        <v>-0.1214574898785425</v>
      </c>
      <c r="W510" s="2" t="n">
        <v>-0.1118359739049395</v>
      </c>
      <c r="X510" s="2" t="n">
        <v>1.417815893326952</v>
      </c>
      <c r="Y510" s="2" t="n">
        <v>0</v>
      </c>
      <c r="Z510" s="2" t="b">
        <v>0</v>
      </c>
      <c r="AA510" s="2" t="n">
        <v>0.01680343951440122</v>
      </c>
      <c r="AB510" s="2" t="n">
        <v>-0.005129980222775221</v>
      </c>
      <c r="AC510" s="2" t="n">
        <v>0.669</v>
      </c>
      <c r="AD510" s="2" t="n">
        <v>0.337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30</v>
      </c>
      <c r="AM510" s="2" t="inlineStr">
        <is>
          <t>剔除</t>
        </is>
      </c>
    </row>
    <row r="511">
      <c r="A511" s="2" t="inlineStr">
        <is>
          <t>003015</t>
        </is>
      </c>
      <c r="B511" s="2" t="inlineStr">
        <is>
          <t>日久光电</t>
        </is>
      </c>
      <c r="C511" s="2" t="inlineStr">
        <is>
          <t>2026-04-16</t>
        </is>
      </c>
      <c r="D511" s="2" t="n">
        <v>16</v>
      </c>
      <c r="E511" s="2" t="n">
        <v>14.7295</v>
      </c>
      <c r="F511" s="2" t="n">
        <v>15.92933333333333</v>
      </c>
      <c r="G511" s="2" t="n">
        <v>15.9435</v>
      </c>
      <c r="H511" s="2" t="n">
        <v>-0.0213607069297721</v>
      </c>
      <c r="I511" s="2" t="n">
        <v>-0.008413997738284107</v>
      </c>
      <c r="J511" s="2" t="n">
        <v>0.1299435028248588</v>
      </c>
      <c r="K511" s="2" t="n">
        <v>-0.03614457831325313</v>
      </c>
      <c r="L511" s="2" t="n">
        <v>0.02960102960102962</v>
      </c>
      <c r="M511" s="2" t="n">
        <v>190839871.6</v>
      </c>
      <c r="N511" s="2" t="n">
        <v>122031754.25</v>
      </c>
      <c r="O511" s="2" t="n">
        <v>1.563854201497722</v>
      </c>
      <c r="P511" s="2" t="n">
        <v>0.04839845830540949</v>
      </c>
      <c r="Q511" s="2" t="n">
        <v>0.03245496951888246</v>
      </c>
      <c r="R511" s="2" t="n">
        <v>16.72</v>
      </c>
      <c r="S511" s="2" t="n">
        <v>17.63</v>
      </c>
      <c r="T511" s="2" t="b">
        <v>0</v>
      </c>
      <c r="U511" s="2" t="b">
        <v>0</v>
      </c>
      <c r="V511" s="2" t="n">
        <v>-0.09245604083947812</v>
      </c>
      <c r="W511" s="2" t="n">
        <v>-0.155076923076923</v>
      </c>
      <c r="X511" s="2" t="n">
        <v>1.434203053955163</v>
      </c>
      <c r="Y511" s="2" t="n">
        <v>0</v>
      </c>
      <c r="Z511" s="2" t="b">
        <v>0</v>
      </c>
      <c r="AA511" s="2" t="n">
        <v>0.01680343951440122</v>
      </c>
      <c r="AB511" s="2" t="n">
        <v>-0.005129980222775221</v>
      </c>
      <c r="AC511" s="2" t="n">
        <v>0.487</v>
      </c>
      <c r="AD511" s="2" t="n">
        <v>0.674</v>
      </c>
      <c r="AE511" s="2" t="b">
        <v>1</v>
      </c>
      <c r="AF511" s="2" t="b">
        <v>0</v>
      </c>
      <c r="AG511" s="2" t="b">
        <v>0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30</v>
      </c>
      <c r="AM511" s="2" t="inlineStr">
        <is>
          <t>剔除</t>
        </is>
      </c>
    </row>
    <row r="512">
      <c r="A512" s="2" t="inlineStr">
        <is>
          <t>600629</t>
        </is>
      </c>
      <c r="B512" s="2" t="inlineStr">
        <is>
          <t>华建集团</t>
        </is>
      </c>
      <c r="C512" s="2" t="inlineStr">
        <is>
          <t>2026-04-16</t>
        </is>
      </c>
      <c r="D512" s="2" t="n">
        <v>21.08</v>
      </c>
      <c r="E512" s="2" t="n">
        <v>20.571</v>
      </c>
      <c r="F512" s="2" t="n">
        <v>20.91433333333334</v>
      </c>
      <c r="G512" s="2" t="n">
        <v>21.677</v>
      </c>
      <c r="H512" s="2" t="n">
        <v>-0.005246741942503408</v>
      </c>
      <c r="I512" s="2" t="n">
        <v>-0.01199127620877238</v>
      </c>
      <c r="J512" s="2" t="n">
        <v>0.02679006332196776</v>
      </c>
      <c r="K512" s="2" t="n">
        <v>-0.005660377358490565</v>
      </c>
      <c r="L512" s="2" t="n">
        <v>-0.06435863293386612</v>
      </c>
      <c r="M512" s="2" t="n">
        <v>588534570.6</v>
      </c>
      <c r="N512" s="2" t="n">
        <v>424978661.3</v>
      </c>
      <c r="O512" s="2" t="n">
        <v>1.384856756806768</v>
      </c>
      <c r="P512" s="2" t="n">
        <v>0.02868915963679378</v>
      </c>
      <c r="Q512" s="2" t="n">
        <v>0.02148026084519206</v>
      </c>
      <c r="R512" s="2" t="n">
        <v>22.48</v>
      </c>
      <c r="S512" s="2" t="n">
        <v>23.99</v>
      </c>
      <c r="T512" s="2" t="b">
        <v>0</v>
      </c>
      <c r="U512" s="2" t="b">
        <v>0</v>
      </c>
      <c r="V512" s="2" t="n">
        <v>-0.1213005418924552</v>
      </c>
      <c r="W512" s="2" t="n">
        <v>-0.08621506395073431</v>
      </c>
      <c r="X512" s="2" t="n">
        <v>1.013996317611428</v>
      </c>
      <c r="Y512" s="2" t="n">
        <v>0</v>
      </c>
      <c r="Z512" s="2" t="b">
        <v>0</v>
      </c>
      <c r="AA512" s="2" t="n">
        <v>0.01680343951440122</v>
      </c>
      <c r="AB512" s="2" t="n">
        <v>-0.005129980222775221</v>
      </c>
      <c r="AC512" s="2" t="n">
        <v>0.6736666666666666</v>
      </c>
      <c r="AD512" s="2" t="n">
        <v>0.411</v>
      </c>
      <c r="AE512" s="2" t="b">
        <v>1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1</v>
      </c>
      <c r="AK512" s="2" t="b">
        <v>0</v>
      </c>
      <c r="AL512" s="2" t="n">
        <v>30</v>
      </c>
      <c r="AM512" s="2" t="inlineStr">
        <is>
          <t>剔除</t>
        </is>
      </c>
    </row>
    <row r="513">
      <c r="A513" s="2" t="inlineStr">
        <is>
          <t>603363</t>
        </is>
      </c>
      <c r="B513" s="2" t="inlineStr">
        <is>
          <t>傲农生物</t>
        </is>
      </c>
      <c r="C513" s="2" t="inlineStr">
        <is>
          <t>2026-04-16</t>
        </is>
      </c>
      <c r="D513" s="2" t="n">
        <v>4.2</v>
      </c>
      <c r="E513" s="2" t="n">
        <v>4.0105</v>
      </c>
      <c r="F513" s="2" t="n">
        <v>4.160833333333333</v>
      </c>
      <c r="G513" s="2" t="n">
        <v>4.545416666666667</v>
      </c>
      <c r="H513" s="2" t="n">
        <v>-0.01389230390951579</v>
      </c>
      <c r="I513" s="2" t="n">
        <v>-0.01955778973412425</v>
      </c>
      <c r="J513" s="2" t="n">
        <v>0.08247422680412386</v>
      </c>
      <c r="K513" s="2" t="n">
        <v>-0.0117647058823529</v>
      </c>
      <c r="L513" s="2" t="n">
        <v>-0.0604026845637583</v>
      </c>
      <c r="M513" s="2" t="n">
        <v>299806585.6</v>
      </c>
      <c r="N513" s="2" t="n">
        <v>224638333.25</v>
      </c>
      <c r="O513" s="2" t="n">
        <v>1.334618990723837</v>
      </c>
      <c r="P513" s="2" t="n">
        <v>0.03344198236366444</v>
      </c>
      <c r="Q513" s="2" t="n">
        <v>0.0259484543835654</v>
      </c>
      <c r="R513" s="2" t="n">
        <v>4.42</v>
      </c>
      <c r="S513" s="2" t="n">
        <v>4.66</v>
      </c>
      <c r="T513" s="2" t="b">
        <v>0</v>
      </c>
      <c r="U513" s="2" t="b">
        <v>0</v>
      </c>
      <c r="V513" s="2" t="n">
        <v>-0.09871244635193133</v>
      </c>
      <c r="W513" s="2" t="n">
        <v>-0.09433962264150952</v>
      </c>
      <c r="X513" s="2" t="n">
        <v>1.173263634616381</v>
      </c>
      <c r="Y513" s="2" t="n">
        <v>0</v>
      </c>
      <c r="Z513" s="2" t="b">
        <v>0</v>
      </c>
      <c r="AA513" s="2" t="n">
        <v>0.01680343951440122</v>
      </c>
      <c r="AB513" s="2" t="n">
        <v>-0.005129980222775221</v>
      </c>
      <c r="AC513" s="2" t="n">
        <v>0.639</v>
      </c>
      <c r="AD513" s="2" t="n">
        <v>0.4276666666666666</v>
      </c>
      <c r="AE513" s="2" t="b">
        <v>1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30</v>
      </c>
      <c r="AM513" s="2" t="inlineStr">
        <is>
          <t>剔除</t>
        </is>
      </c>
    </row>
    <row r="514">
      <c r="A514" s="2" t="inlineStr">
        <is>
          <t>001298</t>
        </is>
      </c>
      <c r="B514" s="2" t="inlineStr">
        <is>
          <t>好上好</t>
        </is>
      </c>
      <c r="C514" s="2" t="inlineStr">
        <is>
          <t>2026-04-16</t>
        </is>
      </c>
      <c r="D514" s="2" t="n">
        <v>20.97</v>
      </c>
      <c r="E514" s="2" t="n">
        <v>19.985</v>
      </c>
      <c r="F514" s="2" t="n">
        <v>20.957</v>
      </c>
      <c r="G514" s="2" t="n">
        <v>21.37216666666666</v>
      </c>
      <c r="H514" s="2" t="n">
        <v>-0.008385432172273721</v>
      </c>
      <c r="I514" s="2" t="n">
        <v>-0.007271263115511406</v>
      </c>
      <c r="J514" s="2" t="n">
        <v>0.0671755725190839</v>
      </c>
      <c r="K514" s="2" t="n">
        <v>-0.03230272265805278</v>
      </c>
      <c r="L514" s="2" t="n">
        <v>0.003829583532790837</v>
      </c>
      <c r="M514" s="2" t="n">
        <v>159187107</v>
      </c>
      <c r="N514" s="2" t="n">
        <v>157855944.7</v>
      </c>
      <c r="O514" s="2" t="n">
        <v>1.008432766358783</v>
      </c>
      <c r="P514" s="2" t="n">
        <v>0.03221231782219108</v>
      </c>
      <c r="Q514" s="2" t="n">
        <v>0.03288675797851308</v>
      </c>
      <c r="R514" s="2" t="n">
        <v>21.67</v>
      </c>
      <c r="S514" s="2" t="n">
        <v>24.36</v>
      </c>
      <c r="T514" s="2" t="b">
        <v>0</v>
      </c>
      <c r="U514" s="2" t="b">
        <v>0</v>
      </c>
      <c r="V514" s="2" t="n">
        <v>-0.1391625615763548</v>
      </c>
      <c r="W514" s="2" t="n">
        <v>-0.1343984962406015</v>
      </c>
      <c r="X514" s="2" t="n">
        <v>1.423389449657898</v>
      </c>
      <c r="Y514" s="2" t="n">
        <v>0</v>
      </c>
      <c r="Z514" s="2" t="b">
        <v>0</v>
      </c>
      <c r="AA514" s="2" t="n">
        <v>0.01680343951440122</v>
      </c>
      <c r="AB514" s="2" t="n">
        <v>-0.005129980222775221</v>
      </c>
      <c r="AC514" s="2" t="n">
        <v>0.5156666666666667</v>
      </c>
      <c r="AD514" s="2" t="n">
        <v>0.6166666666666667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29</v>
      </c>
      <c r="AM514" s="2" t="inlineStr">
        <is>
          <t>剔除</t>
        </is>
      </c>
    </row>
    <row r="515">
      <c r="A515" s="2" t="inlineStr">
        <is>
          <t>002125</t>
        </is>
      </c>
      <c r="B515" s="2" t="inlineStr">
        <is>
          <t>湘潭电化</t>
        </is>
      </c>
      <c r="C515" s="2" t="inlineStr">
        <is>
          <t>2026-04-16</t>
        </is>
      </c>
      <c r="D515" s="2" t="n">
        <v>14.2</v>
      </c>
      <c r="E515" s="2" t="n">
        <v>13.2195</v>
      </c>
      <c r="F515" s="2" t="n">
        <v>14.01</v>
      </c>
      <c r="G515" s="2" t="n">
        <v>14.176</v>
      </c>
      <c r="H515" s="2" t="n">
        <v>-0.0229851077195965</v>
      </c>
      <c r="I515" s="2" t="n">
        <v>-0.01354237566597039</v>
      </c>
      <c r="J515" s="2" t="n">
        <v>0.07984790874524705</v>
      </c>
      <c r="K515" s="2" t="n">
        <v>-0.01593901593901592</v>
      </c>
      <c r="L515" s="2" t="n">
        <v>-0.02806297056810403</v>
      </c>
      <c r="M515" s="2" t="n">
        <v>284530298.2</v>
      </c>
      <c r="N515" s="2" t="n">
        <v>272677305.7</v>
      </c>
      <c r="O515" s="2" t="n">
        <v>1.04346893654964</v>
      </c>
      <c r="P515" s="2" t="n">
        <v>0.03289166624653866</v>
      </c>
      <c r="Q515" s="2" t="n">
        <v>0.03234542186173493</v>
      </c>
      <c r="R515" s="2" t="n">
        <v>14.36</v>
      </c>
      <c r="S515" s="2" t="n">
        <v>15.65</v>
      </c>
      <c r="T515" s="2" t="b">
        <v>0</v>
      </c>
      <c r="U515" s="2" t="b">
        <v>0</v>
      </c>
      <c r="V515" s="2" t="n">
        <v>-0.0926517571884985</v>
      </c>
      <c r="W515" s="2" t="n">
        <v>-0.09251101321585897</v>
      </c>
      <c r="X515" s="2" t="n">
        <v>1.212974738492184</v>
      </c>
      <c r="Y515" s="2" t="n">
        <v>0</v>
      </c>
      <c r="Z515" s="2" t="b">
        <v>0</v>
      </c>
      <c r="AA515" s="2" t="n">
        <v>0.01680343951440122</v>
      </c>
      <c r="AB515" s="2" t="n">
        <v>-0.005129980222775221</v>
      </c>
      <c r="AC515" s="2" t="n">
        <v>0.6183333333333333</v>
      </c>
      <c r="AD515" s="2" t="n">
        <v>0.532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29</v>
      </c>
      <c r="AM515" s="2" t="inlineStr">
        <is>
          <t>剔除</t>
        </is>
      </c>
    </row>
    <row r="516">
      <c r="A516" s="2" t="inlineStr">
        <is>
          <t>603613</t>
        </is>
      </c>
      <c r="B516" s="2" t="inlineStr">
        <is>
          <t>国联股份</t>
        </is>
      </c>
      <c r="C516" s="2" t="inlineStr">
        <is>
          <t>2026-04-16</t>
        </is>
      </c>
      <c r="D516" s="2" t="n">
        <v>27.64</v>
      </c>
      <c r="E516" s="2" t="n">
        <v>25.3615</v>
      </c>
      <c r="F516" s="2" t="n">
        <v>26.80266666666666</v>
      </c>
      <c r="G516" s="2" t="n">
        <v>27.51458333333333</v>
      </c>
      <c r="H516" s="2" t="n">
        <v>-0.01728179792695916</v>
      </c>
      <c r="I516" s="2" t="n">
        <v>-0.01730543605788049</v>
      </c>
      <c r="J516" s="2" t="n">
        <v>0.08605108055009825</v>
      </c>
      <c r="K516" s="2" t="n">
        <v>-0.01356174161313339</v>
      </c>
      <c r="L516" s="2" t="n">
        <v>-0.06146010186757211</v>
      </c>
      <c r="M516" s="2" t="n">
        <v>307340375.6</v>
      </c>
      <c r="N516" s="2" t="n">
        <v>223128696</v>
      </c>
      <c r="O516" s="2" t="n">
        <v>1.377413040588916</v>
      </c>
      <c r="P516" s="2" t="n">
        <v>0.01614130138649637</v>
      </c>
      <c r="Q516" s="2" t="n">
        <v>0.01203240432851503</v>
      </c>
      <c r="R516" s="2" t="n">
        <v>27.89</v>
      </c>
      <c r="S516" s="2" t="n">
        <v>32.23</v>
      </c>
      <c r="T516" s="2" t="b">
        <v>0</v>
      </c>
      <c r="U516" s="2" t="b">
        <v>0</v>
      </c>
      <c r="V516" s="2" t="n">
        <v>-0.1424139000930809</v>
      </c>
      <c r="W516" s="2" t="n">
        <v>-0.1096845194424065</v>
      </c>
      <c r="X516" s="2" t="n">
        <v>1.189455428208013</v>
      </c>
      <c r="Y516" s="2" t="n">
        <v>0</v>
      </c>
      <c r="Z516" s="2" t="b">
        <v>0</v>
      </c>
      <c r="AA516" s="2" t="n">
        <v>0.01680343951440122</v>
      </c>
      <c r="AB516" s="2" t="n">
        <v>-0.005129980222775221</v>
      </c>
      <c r="AC516" s="2" t="n">
        <v>0.6286666666666667</v>
      </c>
      <c r="AD516" s="2" t="n">
        <v>0.4216666666666667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28</v>
      </c>
      <c r="AM516" s="2" t="inlineStr">
        <is>
          <t>剔除</t>
        </is>
      </c>
    </row>
    <row r="517">
      <c r="A517" s="2" t="inlineStr">
        <is>
          <t>002335</t>
        </is>
      </c>
      <c r="B517" s="2" t="inlineStr">
        <is>
          <t>科华数据</t>
        </is>
      </c>
      <c r="C517" s="2" t="inlineStr">
        <is>
          <t>2026-04-16</t>
        </is>
      </c>
      <c r="D517" s="2" t="n">
        <v>42.45</v>
      </c>
      <c r="E517" s="2" t="n">
        <v>40.101</v>
      </c>
      <c r="F517" s="2" t="n">
        <v>41.6255</v>
      </c>
      <c r="G517" s="2" t="n">
        <v>40.05875</v>
      </c>
      <c r="H517" s="2" t="n">
        <v>-0.01892377888414531</v>
      </c>
      <c r="I517" s="2" t="n">
        <v>-0.005970077969218224</v>
      </c>
      <c r="J517" s="2" t="n">
        <v>0.09182098765432101</v>
      </c>
      <c r="K517" s="2" t="n">
        <v>-0.0666226912928759</v>
      </c>
      <c r="L517" s="2" t="n">
        <v>0.008792775665399377</v>
      </c>
      <c r="M517" s="2" t="n">
        <v>1452177609.4</v>
      </c>
      <c r="N517" s="2" t="n">
        <v>1476043998.25</v>
      </c>
      <c r="O517" s="2" t="n">
        <v>0.9838308418459776</v>
      </c>
      <c r="P517" s="2" t="n">
        <v>0.05276093068548752</v>
      </c>
      <c r="Q517" s="2" t="n">
        <v>0.05451047634245688</v>
      </c>
      <c r="R517" s="2" t="n">
        <v>46.1</v>
      </c>
      <c r="S517" s="2" t="n">
        <v>49.81</v>
      </c>
      <c r="T517" s="2" t="b">
        <v>0</v>
      </c>
      <c r="U517" s="2" t="b">
        <v>0</v>
      </c>
      <c r="V517" s="2" t="n">
        <v>-0.1477614936759687</v>
      </c>
      <c r="W517" s="2" t="n">
        <v>-0.1921875</v>
      </c>
      <c r="X517" s="2" t="n">
        <v>0.7254986256372697</v>
      </c>
      <c r="Y517" s="2" t="n">
        <v>0</v>
      </c>
      <c r="Z517" s="2" t="b">
        <v>0</v>
      </c>
      <c r="AA517" s="2" t="n">
        <v>0.01680343951440122</v>
      </c>
      <c r="AB517" s="2" t="n">
        <v>-0.005129980222775221</v>
      </c>
      <c r="AC517" s="2" t="n">
        <v>0.2563333333333334</v>
      </c>
      <c r="AD517" s="2" t="n">
        <v>0.6286666666666667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27</v>
      </c>
      <c r="AM517" s="2" t="inlineStr">
        <is>
          <t>剔除</t>
        </is>
      </c>
    </row>
    <row r="518">
      <c r="A518" s="2" t="inlineStr">
        <is>
          <t>002396</t>
        </is>
      </c>
      <c r="B518" s="2" t="inlineStr">
        <is>
          <t>星网锐捷</t>
        </is>
      </c>
      <c r="C518" s="2" t="inlineStr">
        <is>
          <t>2026-04-16</t>
        </is>
      </c>
      <c r="D518" s="2" t="n">
        <v>22.23</v>
      </c>
      <c r="E518" s="2" t="n">
        <v>20.744</v>
      </c>
      <c r="F518" s="2" t="n">
        <v>21.91216666666666</v>
      </c>
      <c r="G518" s="2" t="n">
        <v>21.55191666666666</v>
      </c>
      <c r="H518" s="2" t="n">
        <v>-0.01448999952491803</v>
      </c>
      <c r="I518" s="2" t="n">
        <v>-0.01795678122455702</v>
      </c>
      <c r="J518" s="2" t="n">
        <v>0.1193353474320242</v>
      </c>
      <c r="K518" s="2" t="n">
        <v>-0.008474576271186529</v>
      </c>
      <c r="L518" s="2" t="n">
        <v>-0.04387096774193544</v>
      </c>
      <c r="M518" s="2" t="n">
        <v>453241520.2</v>
      </c>
      <c r="N518" s="2" t="n">
        <v>478032533.95</v>
      </c>
      <c r="O518" s="2" t="n">
        <v>0.9481394842623975</v>
      </c>
      <c r="P518" s="2" t="n">
        <v>0.0273830534006157</v>
      </c>
      <c r="Q518" s="2" t="n">
        <v>0.03021857358256156</v>
      </c>
      <c r="R518" s="2" t="n">
        <v>22.51</v>
      </c>
      <c r="S518" s="2" t="n">
        <v>25.29</v>
      </c>
      <c r="T518" s="2" t="b">
        <v>0</v>
      </c>
      <c r="U518" s="2" t="b">
        <v>0</v>
      </c>
      <c r="V518" s="2" t="n">
        <v>-0.1209964412811387</v>
      </c>
      <c r="W518" s="2" t="n">
        <v>-0.1068807339449542</v>
      </c>
      <c r="X518" s="2" t="n">
        <v>0.8793777048365709</v>
      </c>
      <c r="Y518" s="2" t="n">
        <v>0</v>
      </c>
      <c r="Z518" s="2" t="b">
        <v>0</v>
      </c>
      <c r="AA518" s="2" t="n">
        <v>0.01680343951440122</v>
      </c>
      <c r="AB518" s="2" t="n">
        <v>-0.005129980222775221</v>
      </c>
      <c r="AC518" s="2" t="n">
        <v>0.6563333333333333</v>
      </c>
      <c r="AD518" s="2" t="n">
        <v>0.4746666666666667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27</v>
      </c>
      <c r="AM518" s="2" t="inlineStr">
        <is>
          <t>剔除</t>
        </is>
      </c>
    </row>
    <row r="519">
      <c r="A519" s="2" t="inlineStr">
        <is>
          <t>002571</t>
        </is>
      </c>
      <c r="B519" s="2" t="inlineStr">
        <is>
          <t>德力股份</t>
        </is>
      </c>
      <c r="C519" s="2" t="inlineStr">
        <is>
          <t>2026-04-16</t>
        </is>
      </c>
      <c r="D519" s="2" t="n">
        <v>12.15</v>
      </c>
      <c r="E519" s="2" t="n">
        <v>11.679</v>
      </c>
      <c r="F519" s="2" t="n">
        <v>12.12416666666667</v>
      </c>
      <c r="G519" s="2" t="n">
        <v>10.82058333333333</v>
      </c>
      <c r="H519" s="2" t="n">
        <v>-0.004687233679904645</v>
      </c>
      <c r="I519" s="2" t="n">
        <v>-0.009544427198213468</v>
      </c>
      <c r="J519" s="2" t="n">
        <v>0.04471195184866716</v>
      </c>
      <c r="K519" s="2" t="n">
        <v>-0.004098360655737654</v>
      </c>
      <c r="L519" s="2" t="n">
        <v>-0.03032721468475652</v>
      </c>
      <c r="M519" s="2" t="n">
        <v>68456440.40000001</v>
      </c>
      <c r="N519" s="2" t="n">
        <v>83451130.90000001</v>
      </c>
      <c r="O519" s="2" t="n">
        <v>0.8203177076417547</v>
      </c>
      <c r="P519" s="2" t="n">
        <v>0.0189510651384811</v>
      </c>
      <c r="Q519" s="2" t="n">
        <v>0.02411027893259789</v>
      </c>
      <c r="R519" s="2" t="n">
        <v>12.38</v>
      </c>
      <c r="S519" s="2" t="n">
        <v>13.54</v>
      </c>
      <c r="T519" s="2" t="b">
        <v>0</v>
      </c>
      <c r="U519" s="2" t="b">
        <v>0</v>
      </c>
      <c r="V519" s="2" t="n">
        <v>-0.1026587887740029</v>
      </c>
      <c r="W519" s="2" t="n">
        <v>-0.1160267111853089</v>
      </c>
      <c r="X519" s="2" t="n">
        <v>0.8833073268560403</v>
      </c>
      <c r="Y519" s="2" t="n">
        <v>0</v>
      </c>
      <c r="Z519" s="2" t="b">
        <v>0</v>
      </c>
      <c r="AA519" s="2" t="n">
        <v>0.01680343951440122</v>
      </c>
      <c r="AB519" s="2" t="n">
        <v>-0.005129980222775221</v>
      </c>
      <c r="AC519" s="2" t="n">
        <v>0.6833333333333333</v>
      </c>
      <c r="AD519" s="2" t="n">
        <v>0.5226666666666666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27</v>
      </c>
      <c r="AM519" s="2" t="inlineStr">
        <is>
          <t>剔除</t>
        </is>
      </c>
    </row>
    <row r="520">
      <c r="A520" s="2" t="inlineStr">
        <is>
          <t>600252</t>
        </is>
      </c>
      <c r="B520" s="2" t="inlineStr">
        <is>
          <t>中恒集团</t>
        </is>
      </c>
      <c r="C520" s="2" t="inlineStr">
        <is>
          <t>2026-04-16</t>
        </is>
      </c>
      <c r="D520" s="2" t="n">
        <v>2.58</v>
      </c>
      <c r="E520" s="2" t="n">
        <v>2.537</v>
      </c>
      <c r="F520" s="2" t="n">
        <v>2.5745</v>
      </c>
      <c r="G520" s="2" t="n">
        <v>2.69625</v>
      </c>
      <c r="H520" s="2" t="n">
        <v>-0.005682931608857467</v>
      </c>
      <c r="I520" s="2" t="n">
        <v>-0.01031522296258347</v>
      </c>
      <c r="J520" s="2" t="n">
        <v>0.003891050583657574</v>
      </c>
      <c r="K520" s="2" t="n">
        <v>-0.007692307692307665</v>
      </c>
      <c r="L520" s="2" t="n">
        <v>-0.04444444444444451</v>
      </c>
      <c r="M520" s="2" t="n">
        <v>188405980.8</v>
      </c>
      <c r="N520" s="2" t="n">
        <v>160123552.3</v>
      </c>
      <c r="O520" s="2" t="n">
        <v>1.176628785046008</v>
      </c>
      <c r="P520" s="2" t="n">
        <v>0.02293856639697786</v>
      </c>
      <c r="Q520" s="2" t="n">
        <v>0.01970885891217872</v>
      </c>
      <c r="R520" s="2" t="n">
        <v>2.68</v>
      </c>
      <c r="S520" s="2" t="n">
        <v>2.72</v>
      </c>
      <c r="T520" s="2" t="b">
        <v>0</v>
      </c>
      <c r="U520" s="2" t="b">
        <v>0</v>
      </c>
      <c r="V520" s="2" t="n">
        <v>-0.05147058823529416</v>
      </c>
      <c r="W520" s="2" t="n">
        <v>-0.09765625</v>
      </c>
      <c r="X520" s="2" t="n">
        <v>1.199752926276963</v>
      </c>
      <c r="Y520" s="2" t="n">
        <v>0</v>
      </c>
      <c r="Z520" s="2" t="b">
        <v>0</v>
      </c>
      <c r="AA520" s="2" t="n">
        <v>0.01680343951440122</v>
      </c>
      <c r="AB520" s="2" t="n">
        <v>-0.005129980222775221</v>
      </c>
      <c r="AC520" s="2" t="n">
        <v>0.6623333333333333</v>
      </c>
      <c r="AD520" s="2" t="n">
        <v>0.4723333333333333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27</v>
      </c>
      <c r="AM520" s="2" t="inlineStr">
        <is>
          <t>剔除</t>
        </is>
      </c>
    </row>
    <row r="521">
      <c r="A521" s="2" t="inlineStr">
        <is>
          <t>600812</t>
        </is>
      </c>
      <c r="B521" s="2" t="inlineStr">
        <is>
          <t>华北制药</t>
        </is>
      </c>
      <c r="C521" s="2" t="inlineStr">
        <is>
          <t>2026-04-16</t>
        </is>
      </c>
      <c r="D521" s="2" t="n">
        <v>5.54</v>
      </c>
      <c r="E521" s="2" t="n">
        <v>5.429</v>
      </c>
      <c r="F521" s="2" t="n">
        <v>5.536</v>
      </c>
      <c r="G521" s="2" t="n">
        <v>5.669749999999999</v>
      </c>
      <c r="H521" s="2" t="n">
        <v>-0.006132723112128202</v>
      </c>
      <c r="I521" s="2" t="n">
        <v>-0.0007821430720172939</v>
      </c>
      <c r="J521" s="2" t="n">
        <v>-0.007168458781361964</v>
      </c>
      <c r="K521" s="2" t="n">
        <v>-0.005385996409335791</v>
      </c>
      <c r="L521" s="2" t="n">
        <v>-0.02464788732394363</v>
      </c>
      <c r="M521" s="2" t="n">
        <v>143671473.6</v>
      </c>
      <c r="N521" s="2" t="n">
        <v>153657189.6</v>
      </c>
      <c r="O521" s="2" t="n">
        <v>0.9350130246036987</v>
      </c>
      <c r="P521" s="2" t="n">
        <v>0.0150940132860153</v>
      </c>
      <c r="Q521" s="2" t="n">
        <v>0.01627975172462555</v>
      </c>
      <c r="R521" s="2" t="n">
        <v>5.77</v>
      </c>
      <c r="S521" s="2" t="n">
        <v>6.02</v>
      </c>
      <c r="T521" s="2" t="b">
        <v>0</v>
      </c>
      <c r="U521" s="2" t="b">
        <v>0</v>
      </c>
      <c r="V521" s="2" t="n">
        <v>-0.07973421926910296</v>
      </c>
      <c r="W521" s="2" t="n">
        <v>-0.08166969147005443</v>
      </c>
      <c r="X521" s="2" t="n">
        <v>1.420801906621509</v>
      </c>
      <c r="Y521" s="2" t="n">
        <v>0</v>
      </c>
      <c r="Z521" s="2" t="b">
        <v>0</v>
      </c>
      <c r="AA521" s="2" t="n">
        <v>0.01680343951440122</v>
      </c>
      <c r="AB521" s="2" t="n">
        <v>-0.005129980222775221</v>
      </c>
      <c r="AC521" s="2" t="n">
        <v>0.675</v>
      </c>
      <c r="AD521" s="2" t="n">
        <v>0.5426666666666666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26</v>
      </c>
      <c r="AM521" s="2" t="inlineStr">
        <is>
          <t>剔除</t>
        </is>
      </c>
    </row>
    <row r="522">
      <c r="A522" s="2" t="inlineStr">
        <is>
          <t>601098</t>
        </is>
      </c>
      <c r="B522" s="2" t="inlineStr">
        <is>
          <t>中南传媒</t>
        </is>
      </c>
      <c r="C522" s="2" t="inlineStr">
        <is>
          <t>2026-04-16</t>
        </is>
      </c>
      <c r="D522" s="2" t="n">
        <v>11.09</v>
      </c>
      <c r="E522" s="2" t="n">
        <v>10.974</v>
      </c>
      <c r="F522" s="2" t="n">
        <v>11.03083333333333</v>
      </c>
      <c r="G522" s="2" t="n">
        <v>11.31225</v>
      </c>
      <c r="H522" s="2" t="n">
        <v>-0.001637554585152912</v>
      </c>
      <c r="I522" s="2" t="n">
        <v>-0.003538090936464955</v>
      </c>
      <c r="J522" s="2" t="n">
        <v>-0.006272401433691788</v>
      </c>
      <c r="K522" s="2" t="n">
        <v>-0.001800180018001751</v>
      </c>
      <c r="L522" s="2" t="n">
        <v>-0.04065743944636679</v>
      </c>
      <c r="M522" s="2" t="n">
        <v>91452876</v>
      </c>
      <c r="N522" s="2" t="n">
        <v>92650104.65000001</v>
      </c>
      <c r="O522" s="2" t="n">
        <v>0.9870779568515036</v>
      </c>
      <c r="P522" s="2" t="n">
        <v>0.00460745913140308</v>
      </c>
      <c r="Q522" s="2" t="n">
        <v>0.0047009408407572</v>
      </c>
      <c r="R522" s="2" t="n">
        <v>11.36</v>
      </c>
      <c r="S522" s="2" t="n">
        <v>11.92</v>
      </c>
      <c r="T522" s="2" t="b">
        <v>0</v>
      </c>
      <c r="U522" s="2" t="b">
        <v>0</v>
      </c>
      <c r="V522" s="2" t="n">
        <v>-0.06963087248322153</v>
      </c>
      <c r="W522" s="2" t="n">
        <v>-0.05420054200542002</v>
      </c>
      <c r="X522" s="2" t="n">
        <v>1.355194120948154</v>
      </c>
      <c r="Y522" s="2" t="n">
        <v>0</v>
      </c>
      <c r="Z522" s="2" t="b">
        <v>0</v>
      </c>
      <c r="AA522" s="2" t="n">
        <v>0.01680343951440122</v>
      </c>
      <c r="AB522" s="2" t="n">
        <v>-0.005129980222775221</v>
      </c>
      <c r="AC522" s="2" t="n">
        <v>0.6956666666666667</v>
      </c>
      <c r="AD522" s="2" t="n">
        <v>0.4886666666666667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26</v>
      </c>
      <c r="AM522" s="2" t="inlineStr">
        <is>
          <t>剔除</t>
        </is>
      </c>
    </row>
    <row r="523">
      <c r="A523" s="2" t="inlineStr">
        <is>
          <t>002736</t>
        </is>
      </c>
      <c r="B523" s="2" t="inlineStr">
        <is>
          <t>国信证券</t>
        </is>
      </c>
      <c r="C523" s="2" t="inlineStr">
        <is>
          <t>2026-04-16</t>
        </is>
      </c>
      <c r="D523" s="2" t="n">
        <v>12.27</v>
      </c>
      <c r="E523" s="2" t="n">
        <v>11.558</v>
      </c>
      <c r="F523" s="2" t="n">
        <v>12.13583333333333</v>
      </c>
      <c r="G523" s="2" t="n">
        <v>12.739</v>
      </c>
      <c r="H523" s="2" t="n">
        <v>-0.007257891346360346</v>
      </c>
      <c r="I523" s="2" t="n">
        <v>-0.02244686992361089</v>
      </c>
      <c r="J523" s="2" t="n">
        <v>0.07820738137082595</v>
      </c>
      <c r="K523" s="2" t="n">
        <v>-0.01524879614767261</v>
      </c>
      <c r="L523" s="2" t="n">
        <v>-0.08773234200743496</v>
      </c>
      <c r="M523" s="2" t="n">
        <v>434463753.6</v>
      </c>
      <c r="N523" s="2" t="n">
        <v>392491844.7</v>
      </c>
      <c r="O523" s="2" t="n">
        <v>1.10693702166495</v>
      </c>
      <c r="P523" s="2" t="n">
        <v>0.003766705603750282</v>
      </c>
      <c r="Q523" s="2" t="n">
        <v>0.003496182466672975</v>
      </c>
      <c r="R523" s="2" t="n">
        <v>12.38</v>
      </c>
      <c r="S523" s="2" t="n">
        <v>13.7</v>
      </c>
      <c r="T523" s="2" t="b">
        <v>0</v>
      </c>
      <c r="U523" s="2" t="b">
        <v>0</v>
      </c>
      <c r="V523" s="2" t="n">
        <v>-0.1043795620437956</v>
      </c>
      <c r="W523" s="2" t="n">
        <v>-0.09142857142857141</v>
      </c>
      <c r="X523" s="2" t="n">
        <v>0.9892437142670539</v>
      </c>
      <c r="Y523" s="2" t="n">
        <v>0</v>
      </c>
      <c r="Z523" s="2" t="b">
        <v>0</v>
      </c>
      <c r="AA523" s="2" t="n">
        <v>0.01680343951440122</v>
      </c>
      <c r="AB523" s="2" t="n">
        <v>-0.005129980222775221</v>
      </c>
      <c r="AC523" s="2" t="n">
        <v>0.6213333333333333</v>
      </c>
      <c r="AD523" s="2" t="n">
        <v>0.341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25</v>
      </c>
      <c r="AM523" s="2" t="inlineStr">
        <is>
          <t>剔除</t>
        </is>
      </c>
    </row>
    <row r="524">
      <c r="A524" s="2" t="inlineStr">
        <is>
          <t>002654</t>
        </is>
      </c>
      <c r="B524" s="2" t="inlineStr">
        <is>
          <t>万润科技</t>
        </is>
      </c>
      <c r="C524" s="2" t="inlineStr">
        <is>
          <t>2026-04-16</t>
        </is>
      </c>
      <c r="D524" s="2" t="n">
        <v>14.94</v>
      </c>
      <c r="E524" s="2" t="n">
        <v>14.1365</v>
      </c>
      <c r="F524" s="2" t="n">
        <v>14.76616666666667</v>
      </c>
      <c r="G524" s="2" t="n">
        <v>14.848</v>
      </c>
      <c r="H524" s="2" t="n">
        <v>-0.02463173146582975</v>
      </c>
      <c r="I524" s="2" t="n">
        <v>-0.01202118762196824</v>
      </c>
      <c r="J524" s="2" t="n">
        <v>0.0897155361050328</v>
      </c>
      <c r="K524" s="2" t="n">
        <v>-0.09891435464414955</v>
      </c>
      <c r="L524" s="2" t="n">
        <v>-0.0286085825747725</v>
      </c>
      <c r="M524" s="2" t="n">
        <v>789392767.2</v>
      </c>
      <c r="N524" s="2" t="n">
        <v>766248480</v>
      </c>
      <c r="O524" s="2" t="n">
        <v>1.030204676164578</v>
      </c>
      <c r="P524" s="2" t="n">
        <v>0.06391031826717888</v>
      </c>
      <c r="Q524" s="2" t="n">
        <v>0.06348303280626154</v>
      </c>
      <c r="R524" s="2" t="n">
        <v>16.16</v>
      </c>
      <c r="S524" s="2" t="n">
        <v>16.87</v>
      </c>
      <c r="T524" s="2" t="b">
        <v>0</v>
      </c>
      <c r="U524" s="2" t="b">
        <v>0</v>
      </c>
      <c r="V524" s="2" t="n">
        <v>-0.1144042679312389</v>
      </c>
      <c r="W524" s="2" t="n">
        <v>-0.2159090909090909</v>
      </c>
      <c r="X524" s="2" t="n">
        <v>1.474782079563209</v>
      </c>
      <c r="Y524" s="2" t="n">
        <v>0</v>
      </c>
      <c r="Z524" s="2" t="b">
        <v>0</v>
      </c>
      <c r="AA524" s="2" t="n">
        <v>0.01680343951440122</v>
      </c>
      <c r="AB524" s="2" t="n">
        <v>-0.005129980222775221</v>
      </c>
      <c r="AC524" s="2" t="n">
        <v>0.1073333333333333</v>
      </c>
      <c r="AD524" s="2" t="n">
        <v>0.5286666666666666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  <c r="AL524" s="2" t="n">
        <v>24</v>
      </c>
      <c r="AM524" s="2" t="inlineStr">
        <is>
          <t>剔除</t>
        </is>
      </c>
    </row>
    <row r="525">
      <c r="A525" s="2" t="inlineStr">
        <is>
          <t>002725</t>
        </is>
      </c>
      <c r="B525" s="2" t="inlineStr">
        <is>
          <t>跃岭股份</t>
        </is>
      </c>
      <c r="C525" s="2" t="inlineStr">
        <is>
          <t>2026-04-16</t>
        </is>
      </c>
      <c r="D525" s="2" t="n">
        <v>16.08</v>
      </c>
      <c r="E525" s="2" t="n">
        <v>15.446</v>
      </c>
      <c r="F525" s="2" t="n">
        <v>15.669</v>
      </c>
      <c r="G525" s="2" t="n">
        <v>15.93158333333333</v>
      </c>
      <c r="H525" s="2" t="n">
        <v>-0.005760999002285105</v>
      </c>
      <c r="I525" s="2" t="n">
        <v>-0.01715540222675227</v>
      </c>
      <c r="J525" s="2" t="n">
        <v>0.06560636182902568</v>
      </c>
      <c r="K525" s="2" t="n">
        <v>-0.01289134438305717</v>
      </c>
      <c r="L525" s="2" t="n">
        <v>-0.09306260575296121</v>
      </c>
      <c r="M525" s="2" t="n">
        <v>134477800.6</v>
      </c>
      <c r="N525" s="2" t="n">
        <v>137704911</v>
      </c>
      <c r="O525" s="2" t="n">
        <v>0.9765650304221902</v>
      </c>
      <c r="P525" s="2" t="n">
        <v>0.03917026744234375</v>
      </c>
      <c r="Q525" s="2" t="n">
        <v>0.04176944554587947</v>
      </c>
      <c r="R525" s="2" t="n">
        <v>16.78</v>
      </c>
      <c r="S525" s="2" t="n">
        <v>17.96</v>
      </c>
      <c r="T525" s="2" t="b">
        <v>0</v>
      </c>
      <c r="U525" s="2" t="b">
        <v>0</v>
      </c>
      <c r="V525" s="2" t="n">
        <v>-0.1046770601336304</v>
      </c>
      <c r="W525" s="2" t="n">
        <v>-0.09638554216867468</v>
      </c>
      <c r="X525" s="2" t="n">
        <v>1.005473132756433</v>
      </c>
      <c r="Y525" s="2" t="n">
        <v>0</v>
      </c>
      <c r="Z525" s="2" t="b">
        <v>0</v>
      </c>
      <c r="AA525" s="2" t="n">
        <v>0.01680343951440122</v>
      </c>
      <c r="AB525" s="2" t="n">
        <v>-0.005129980222775221</v>
      </c>
      <c r="AC525" s="2" t="n">
        <v>0.633</v>
      </c>
      <c r="AD525" s="2" t="n">
        <v>0.3253333333333333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24</v>
      </c>
      <c r="AM525" s="2" t="inlineStr">
        <is>
          <t>剔除</t>
        </is>
      </c>
    </row>
    <row r="526">
      <c r="A526" s="2" t="inlineStr">
        <is>
          <t>002714</t>
        </is>
      </c>
      <c r="B526" s="2" t="inlineStr">
        <is>
          <t>牧原股份</t>
        </is>
      </c>
      <c r="C526" s="2" t="inlineStr">
        <is>
          <t>2026-04-16</t>
        </is>
      </c>
      <c r="D526" s="2" t="n">
        <v>45.93</v>
      </c>
      <c r="E526" s="2" t="n">
        <v>44.08499999999999</v>
      </c>
      <c r="F526" s="2" t="n">
        <v>45.68716666666667</v>
      </c>
      <c r="G526" s="2" t="n">
        <v>47.28991666666666</v>
      </c>
      <c r="H526" s="2" t="n">
        <v>-0.02686415610789838</v>
      </c>
      <c r="I526" s="2" t="n">
        <v>-0.02033500945274147</v>
      </c>
      <c r="J526" s="2" t="n">
        <v>0.1003833253473885</v>
      </c>
      <c r="K526" s="2" t="n">
        <v>-0.06551373346897249</v>
      </c>
      <c r="L526" s="2" t="n">
        <v>-0.03629878304657985</v>
      </c>
      <c r="M526" s="2" t="n">
        <v>2244158797</v>
      </c>
      <c r="N526" s="2" t="n">
        <v>2204219268.7</v>
      </c>
      <c r="O526" s="2" t="n">
        <v>1.018119580418855</v>
      </c>
      <c r="P526" s="2" t="n">
        <v>0.01315201972829472</v>
      </c>
      <c r="Q526" s="2" t="n">
        <v>0.01301278547587426</v>
      </c>
      <c r="R526" s="2" t="n">
        <v>49.36</v>
      </c>
      <c r="S526" s="2" t="n">
        <v>50.92</v>
      </c>
      <c r="T526" s="2" t="b">
        <v>0</v>
      </c>
      <c r="U526" s="2" t="b">
        <v>0</v>
      </c>
      <c r="V526" s="2" t="n">
        <v>-0.09799685781618228</v>
      </c>
      <c r="W526" s="2" t="n">
        <v>-0.1564097321611122</v>
      </c>
      <c r="X526" s="2" t="n">
        <v>1.118714390743023</v>
      </c>
      <c r="Y526" s="2" t="n">
        <v>0</v>
      </c>
      <c r="Z526" s="2" t="b">
        <v>0</v>
      </c>
      <c r="AA526" s="2" t="n">
        <v>0.01680343951440122</v>
      </c>
      <c r="AB526" s="2" t="n">
        <v>-0.005129980222775221</v>
      </c>
      <c r="AC526" s="2" t="n">
        <v>0.2666666666666667</v>
      </c>
      <c r="AD526" s="2" t="n">
        <v>0.5036666666666667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23</v>
      </c>
      <c r="AM526" s="2" t="inlineStr">
        <is>
          <t>剔除</t>
        </is>
      </c>
    </row>
    <row r="527">
      <c r="A527" s="2" t="inlineStr">
        <is>
          <t>603093</t>
        </is>
      </c>
      <c r="B527" s="2" t="inlineStr">
        <is>
          <t>南华期货</t>
        </is>
      </c>
      <c r="C527" s="2" t="inlineStr">
        <is>
          <t>2026-04-16</t>
        </is>
      </c>
      <c r="D527" s="2" t="n">
        <v>19.9</v>
      </c>
      <c r="E527" s="2" t="n">
        <v>19.416</v>
      </c>
      <c r="F527" s="2" t="n">
        <v>19.48033333333333</v>
      </c>
      <c r="G527" s="2" t="n">
        <v>19.59441666666667</v>
      </c>
      <c r="H527" s="2" t="n">
        <v>-0.02596132139363372</v>
      </c>
      <c r="I527" s="2" t="n">
        <v>-0.009659216078358512</v>
      </c>
      <c r="J527" s="2" t="n">
        <v>0</v>
      </c>
      <c r="K527" s="2" t="n">
        <v>-0.06352941176470595</v>
      </c>
      <c r="L527" s="2" t="n">
        <v>0.0184237461617196</v>
      </c>
      <c r="M527" s="2" t="n">
        <v>307183133.2</v>
      </c>
      <c r="N527" s="2" t="n">
        <v>265670350.35</v>
      </c>
      <c r="O527" s="2" t="n">
        <v>1.156256739961046</v>
      </c>
      <c r="P527" s="2" t="n">
        <v>0.02599179888917338</v>
      </c>
      <c r="Q527" s="2" t="n">
        <v>0.02228843253822087</v>
      </c>
      <c r="R527" s="2" t="n">
        <v>21.5</v>
      </c>
      <c r="S527" s="2" t="n">
        <v>22.97</v>
      </c>
      <c r="T527" s="2" t="b">
        <v>0</v>
      </c>
      <c r="U527" s="2" t="b">
        <v>0</v>
      </c>
      <c r="V527" s="2" t="n">
        <v>-0.1336525903352199</v>
      </c>
      <c r="W527" s="2" t="n">
        <v>-0.1758241758241759</v>
      </c>
      <c r="X527" s="2" t="n">
        <v>0.8136808393623299</v>
      </c>
      <c r="Y527" s="2" t="n">
        <v>1</v>
      </c>
      <c r="Z527" s="2" t="b">
        <v>0</v>
      </c>
      <c r="AA527" s="2" t="n">
        <v>0.01680343951440122</v>
      </c>
      <c r="AB527" s="2" t="n">
        <v>-0.005129980222775221</v>
      </c>
      <c r="AC527" s="2" t="n">
        <v>0.2833333333333333</v>
      </c>
      <c r="AD527" s="2" t="n">
        <v>0.6526666666666666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23</v>
      </c>
      <c r="AM527" s="2" t="inlineStr">
        <is>
          <t>剔除</t>
        </is>
      </c>
    </row>
    <row r="528">
      <c r="A528" s="2" t="inlineStr">
        <is>
          <t>603316</t>
        </is>
      </c>
      <c r="B528" s="2" t="inlineStr">
        <is>
          <t>诚邦股份</t>
        </is>
      </c>
      <c r="C528" s="2" t="inlineStr">
        <is>
          <t>2026-04-16</t>
        </is>
      </c>
      <c r="D528" s="2" t="n">
        <v>15.19</v>
      </c>
      <c r="E528" s="2" t="n">
        <v>14.5885</v>
      </c>
      <c r="F528" s="2" t="n">
        <v>14.617</v>
      </c>
      <c r="G528" s="2" t="n">
        <v>14.69358333333333</v>
      </c>
      <c r="H528" s="2" t="n">
        <v>-0.02149708229928238</v>
      </c>
      <c r="I528" s="2" t="n">
        <v>-0.01180845070422543</v>
      </c>
      <c r="J528" s="2" t="n">
        <v>0.06746310611384398</v>
      </c>
      <c r="K528" s="2" t="n">
        <v>-0.07321537522879806</v>
      </c>
      <c r="L528" s="2" t="n">
        <v>-0.04224464060529631</v>
      </c>
      <c r="M528" s="2" t="n">
        <v>161982016</v>
      </c>
      <c r="N528" s="2" t="n">
        <v>218908887.85</v>
      </c>
      <c r="O528" s="2" t="n">
        <v>0.7399517561433722</v>
      </c>
      <c r="P528" s="2" t="n">
        <v>0.04186546029727842</v>
      </c>
      <c r="Q528" s="2" t="n">
        <v>0.05549828448067079</v>
      </c>
      <c r="R528" s="2" t="n">
        <v>17.13</v>
      </c>
      <c r="S528" s="2" t="n">
        <v>17.3</v>
      </c>
      <c r="T528" s="2" t="b">
        <v>0</v>
      </c>
      <c r="U528" s="2" t="b">
        <v>0</v>
      </c>
      <c r="V528" s="2" t="n">
        <v>-0.1219653179190752</v>
      </c>
      <c r="W528" s="2" t="n">
        <v>-0.2023880597014925</v>
      </c>
      <c r="X528" s="2" t="n">
        <v>0.9345236876873044</v>
      </c>
      <c r="Y528" s="2" t="n">
        <v>0</v>
      </c>
      <c r="Z528" s="2" t="b">
        <v>0</v>
      </c>
      <c r="AA528" s="2" t="n">
        <v>0.01680343951440122</v>
      </c>
      <c r="AB528" s="2" t="n">
        <v>-0.005129980222775221</v>
      </c>
      <c r="AC528" s="2" t="n">
        <v>0.2146666666666667</v>
      </c>
      <c r="AD528" s="2" t="n">
        <v>0.4816666666666667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17</v>
      </c>
      <c r="AM528" s="2" t="inlineStr">
        <is>
          <t>剔除</t>
        </is>
      </c>
    </row>
    <row r="529">
      <c r="A529" s="2" t="inlineStr">
        <is>
          <t>600872</t>
        </is>
      </c>
      <c r="B529" s="2" t="inlineStr">
        <is>
          <t>中炬高新</t>
        </is>
      </c>
      <c r="C529" s="2" t="inlineStr">
        <is>
          <t>2026-04-16</t>
        </is>
      </c>
      <c r="D529" s="2" t="n">
        <v>19.82</v>
      </c>
      <c r="E529" s="2" t="n">
        <v>19.008</v>
      </c>
      <c r="F529" s="2" t="n">
        <v>18.58433333333333</v>
      </c>
      <c r="G529" s="2" t="n">
        <v>18.20333333333333</v>
      </c>
      <c r="H529" s="2" t="n">
        <v>0.01076812634601598</v>
      </c>
      <c r="I529" s="2" t="n">
        <v>0.01507510241238053</v>
      </c>
      <c r="J529" s="2" t="n">
        <v>0.01745379876796704</v>
      </c>
      <c r="K529" s="2" t="n">
        <v>0.04206098843322814</v>
      </c>
      <c r="L529" s="2" t="n">
        <v>0.1060267857142856</v>
      </c>
      <c r="M529" s="2" t="n">
        <v>208142960.6</v>
      </c>
      <c r="N529" s="2" t="n">
        <v>195463047.95</v>
      </c>
      <c r="O529" s="2" t="n">
        <v>1.064871149728738</v>
      </c>
      <c r="P529" s="2" t="n">
        <v>0.01381926552807984</v>
      </c>
      <c r="Q529" s="2" t="n">
        <v>0.01331100680626715</v>
      </c>
      <c r="R529" s="2" t="n">
        <v>19.85</v>
      </c>
      <c r="S529" s="2" t="n">
        <v>19.85</v>
      </c>
      <c r="T529" s="2" t="b">
        <v>0</v>
      </c>
      <c r="U529" s="2" t="b">
        <v>0</v>
      </c>
      <c r="V529" s="2" t="n">
        <v>-0.001511335012594484</v>
      </c>
      <c r="W529" s="2" t="n">
        <v>-0.050321199143469</v>
      </c>
      <c r="X529" s="2" t="n">
        <v>1.262109253012742</v>
      </c>
      <c r="Y529" s="2" t="n">
        <v>0</v>
      </c>
      <c r="Z529" s="2" t="b">
        <v>0</v>
      </c>
      <c r="AA529" s="2" t="n">
        <v>0.01680343951440122</v>
      </c>
      <c r="AB529" s="2" t="n">
        <v>-0.005129980222775221</v>
      </c>
      <c r="AC529" s="2" t="n">
        <v>0.8246666666666667</v>
      </c>
      <c r="AD529" s="2" t="n">
        <v>0.7913333333333333</v>
      </c>
      <c r="AE529" s="2" t="b">
        <v>1</v>
      </c>
      <c r="AF529" s="2" t="b">
        <v>1</v>
      </c>
      <c r="AG529" s="2" t="b">
        <v>1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82</v>
      </c>
      <c r="AM529" s="2" t="inlineStr">
        <is>
          <t>回踩观察</t>
        </is>
      </c>
    </row>
    <row r="530">
      <c r="A530" s="2" t="inlineStr">
        <is>
          <t>002216</t>
        </is>
      </c>
      <c r="B530" s="2" t="inlineStr">
        <is>
          <t>三全食品</t>
        </is>
      </c>
      <c r="C530" s="2" t="inlineStr">
        <is>
          <t>2026-04-16</t>
        </is>
      </c>
      <c r="D530" s="2" t="n">
        <v>12.38</v>
      </c>
      <c r="E530" s="2" t="n">
        <v>11.9125</v>
      </c>
      <c r="F530" s="2" t="n">
        <v>11.60583333333333</v>
      </c>
      <c r="G530" s="2" t="n">
        <v>11.273</v>
      </c>
      <c r="H530" s="2" t="n">
        <v>0.01150547677676816</v>
      </c>
      <c r="I530" s="2" t="n">
        <v>0.01878538719257961</v>
      </c>
      <c r="J530" s="2" t="n">
        <v>0.01475409836065578</v>
      </c>
      <c r="K530" s="2" t="n">
        <v>0.07000864304235099</v>
      </c>
      <c r="L530" s="2" t="n">
        <v>0.1133093525179858</v>
      </c>
      <c r="M530" s="2" t="n">
        <v>80953214.8</v>
      </c>
      <c r="N530" s="2" t="n">
        <v>113747123.7</v>
      </c>
      <c r="O530" s="2" t="n">
        <v>0.7116946096457646</v>
      </c>
      <c r="P530" s="2" t="n">
        <v>0.01007380322551002</v>
      </c>
      <c r="Q530" s="2" t="n">
        <v>0.01450189263279694</v>
      </c>
      <c r="R530" s="2" t="n">
        <v>12.49</v>
      </c>
      <c r="S530" s="2" t="n">
        <v>12.67</v>
      </c>
      <c r="T530" s="2" t="b">
        <v>0</v>
      </c>
      <c r="U530" s="2" t="b">
        <v>0</v>
      </c>
      <c r="V530" s="2" t="n">
        <v>-0.02288871349644828</v>
      </c>
      <c r="W530" s="2" t="n">
        <v>-0.02120141342756188</v>
      </c>
      <c r="X530" s="2" t="n">
        <v>1.374620577966033</v>
      </c>
      <c r="Y530" s="2" t="n">
        <v>0</v>
      </c>
      <c r="Z530" s="2" t="b">
        <v>0</v>
      </c>
      <c r="AA530" s="2" t="n">
        <v>0.01680343951440122</v>
      </c>
      <c r="AB530" s="2" t="n">
        <v>-0.005129980222775221</v>
      </c>
      <c r="AC530" s="2" t="n">
        <v>0.8726666666666667</v>
      </c>
      <c r="AD530" s="2" t="n">
        <v>0.8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1</v>
      </c>
      <c r="AJ530" s="2" t="b">
        <v>1</v>
      </c>
      <c r="AK530" s="2" t="b">
        <v>0</v>
      </c>
      <c r="AL530" s="2" t="n">
        <v>81</v>
      </c>
      <c r="AM530" s="2" t="inlineStr">
        <is>
          <t>回踩观察</t>
        </is>
      </c>
    </row>
    <row r="531">
      <c r="A531" s="2" t="inlineStr">
        <is>
          <t>603118</t>
        </is>
      </c>
      <c r="B531" s="2" t="inlineStr">
        <is>
          <t>共进股份</t>
        </is>
      </c>
      <c r="C531" s="2" t="inlineStr">
        <is>
          <t>2026-04-16</t>
        </is>
      </c>
      <c r="D531" s="2" t="n">
        <v>13.8</v>
      </c>
      <c r="E531" s="2" t="n">
        <v>13.1975</v>
      </c>
      <c r="F531" s="2" t="n">
        <v>12.4555</v>
      </c>
      <c r="G531" s="2" t="n">
        <v>12.06316666666667</v>
      </c>
      <c r="H531" s="2" t="n">
        <v>0.02417352165140474</v>
      </c>
      <c r="I531" s="2" t="n">
        <v>0.02662270760354413</v>
      </c>
      <c r="J531" s="2" t="n">
        <v>0.03216155572176516</v>
      </c>
      <c r="K531" s="2" t="n">
        <v>0.07476635514018692</v>
      </c>
      <c r="L531" s="2" t="n">
        <v>0.1596638655462186</v>
      </c>
      <c r="M531" s="2" t="n">
        <v>893104008.4</v>
      </c>
      <c r="N531" s="2" t="n">
        <v>826654113.95</v>
      </c>
      <c r="O531" s="2" t="n">
        <v>1.08038415744704</v>
      </c>
      <c r="P531" s="2" t="n">
        <v>0.08139042007566522</v>
      </c>
      <c r="Q531" s="2" t="n">
        <v>0.07893217563286148</v>
      </c>
      <c r="R531" s="2" t="n">
        <v>14.47</v>
      </c>
      <c r="S531" s="2" t="n">
        <v>14.47</v>
      </c>
      <c r="T531" s="2" t="b">
        <v>0</v>
      </c>
      <c r="U531" s="2" t="b">
        <v>0</v>
      </c>
      <c r="V531" s="2" t="n">
        <v>-0.04630269523151342</v>
      </c>
      <c r="W531" s="2" t="n">
        <v>-0.1313926042486232</v>
      </c>
      <c r="X531" s="2" t="n">
        <v>1.935858329604646</v>
      </c>
      <c r="Y531" s="2" t="n">
        <v>0</v>
      </c>
      <c r="Z531" s="2" t="b">
        <v>0</v>
      </c>
      <c r="AA531" s="2" t="n">
        <v>0.01680343951440122</v>
      </c>
      <c r="AB531" s="2" t="n">
        <v>-0.005129980222775221</v>
      </c>
      <c r="AC531" s="2" t="n">
        <v>0.8763333333333333</v>
      </c>
      <c r="AD531" s="2" t="n">
        <v>0.851</v>
      </c>
      <c r="AE531" s="2" t="b">
        <v>1</v>
      </c>
      <c r="AF531" s="2" t="b">
        <v>1</v>
      </c>
      <c r="AG531" s="2" t="b">
        <v>1</v>
      </c>
      <c r="AH531" s="2" t="b">
        <v>0</v>
      </c>
      <c r="AI531" s="2" t="b">
        <v>1</v>
      </c>
      <c r="AJ531" s="2" t="b">
        <v>1</v>
      </c>
      <c r="AK531" s="2" t="b">
        <v>0</v>
      </c>
      <c r="AL531" s="2" t="n">
        <v>81</v>
      </c>
      <c r="AM531" s="2" t="inlineStr">
        <is>
          <t>回踩观察</t>
        </is>
      </c>
    </row>
    <row r="532">
      <c r="A532" s="2" t="inlineStr">
        <is>
          <t>000951</t>
        </is>
      </c>
      <c r="B532" s="2" t="inlineStr">
        <is>
          <t>中国重汽</t>
        </is>
      </c>
      <c r="C532" s="2" t="inlineStr">
        <is>
          <t>2026-04-16</t>
        </is>
      </c>
      <c r="D532" s="2" t="n">
        <v>24.53</v>
      </c>
      <c r="E532" s="2" t="n">
        <v>23.4285</v>
      </c>
      <c r="F532" s="2" t="n">
        <v>20.9775</v>
      </c>
      <c r="G532" s="2" t="n">
        <v>19.0685</v>
      </c>
      <c r="H532" s="2" t="n">
        <v>0.02698023057028887</v>
      </c>
      <c r="I532" s="2" t="n">
        <v>0.06485672467618153</v>
      </c>
      <c r="J532" s="2" t="n">
        <v>0.02678945165341151</v>
      </c>
      <c r="K532" s="2" t="n">
        <v>0.1155070486584813</v>
      </c>
      <c r="L532" s="2" t="n">
        <v>0.4636038186157516</v>
      </c>
      <c r="M532" s="2" t="n">
        <v>760132333.6</v>
      </c>
      <c r="N532" s="2" t="n">
        <v>535668507.05</v>
      </c>
      <c r="O532" s="2" t="n">
        <v>1.419034950899304</v>
      </c>
      <c r="P532" s="2" t="n">
        <v>0.02647545306654346</v>
      </c>
      <c r="Q532" s="2" t="n">
        <v>0.01935169830286487</v>
      </c>
      <c r="R532" s="2" t="n">
        <v>26.85</v>
      </c>
      <c r="S532" s="2" t="n">
        <v>26.85</v>
      </c>
      <c r="T532" s="2" t="b">
        <v>0</v>
      </c>
      <c r="U532" s="2" t="b">
        <v>0</v>
      </c>
      <c r="V532" s="2" t="n">
        <v>-0.08640595903165738</v>
      </c>
      <c r="W532" s="2" t="n">
        <v>-0.112372304199773</v>
      </c>
      <c r="X532" s="2" t="n">
        <v>1.617904033943391</v>
      </c>
      <c r="Y532" s="2" t="n">
        <v>0</v>
      </c>
      <c r="Z532" s="2" t="b">
        <v>0</v>
      </c>
      <c r="AA532" s="2" t="n">
        <v>0.01680343951440122</v>
      </c>
      <c r="AB532" s="2" t="n">
        <v>-0.005129980222775221</v>
      </c>
      <c r="AC532" s="2" t="n">
        <v>0.916</v>
      </c>
      <c r="AD532" s="2" t="n">
        <v>0.958</v>
      </c>
      <c r="AE532" s="2" t="b">
        <v>1</v>
      </c>
      <c r="AF532" s="2" t="b">
        <v>1</v>
      </c>
      <c r="AG532" s="2" t="b">
        <v>1</v>
      </c>
      <c r="AH532" s="2" t="b">
        <v>1</v>
      </c>
      <c r="AI532" s="2" t="b">
        <v>0</v>
      </c>
      <c r="AJ532" s="2" t="b">
        <v>1</v>
      </c>
      <c r="AK532" s="2" t="b">
        <v>0</v>
      </c>
      <c r="AL532" s="2" t="n">
        <v>80</v>
      </c>
      <c r="AM532" s="2" t="inlineStr">
        <is>
          <t>回踩观察</t>
        </is>
      </c>
    </row>
    <row r="533">
      <c r="A533" s="2" t="inlineStr">
        <is>
          <t>002832</t>
        </is>
      </c>
      <c r="B533" s="2" t="inlineStr">
        <is>
          <t>比音勒芬</t>
        </is>
      </c>
      <c r="C533" s="2" t="inlineStr">
        <is>
          <t>2026-04-16</t>
        </is>
      </c>
      <c r="D533" s="2" t="n">
        <v>17.06</v>
      </c>
      <c r="E533" s="2" t="n">
        <v>16.5855</v>
      </c>
      <c r="F533" s="2" t="n">
        <v>15.64566666666667</v>
      </c>
      <c r="G533" s="2" t="n">
        <v>15.37083333333333</v>
      </c>
      <c r="H533" s="2" t="n">
        <v>0.003873740277819726</v>
      </c>
      <c r="I533" s="2" t="n">
        <v>0.02223625751372071</v>
      </c>
      <c r="J533" s="2" t="n">
        <v>0.03019323671497576</v>
      </c>
      <c r="K533" s="2" t="n">
        <v>0.03143893591293834</v>
      </c>
      <c r="L533" s="2" t="n">
        <v>0.1472763954270342</v>
      </c>
      <c r="M533" s="2" t="n">
        <v>158453806.2</v>
      </c>
      <c r="N533" s="2" t="n">
        <v>154670053.65</v>
      </c>
      <c r="O533" s="2" t="n">
        <v>1.02446338163535</v>
      </c>
      <c r="P533" s="2" t="n">
        <v>0.02343514307099146</v>
      </c>
      <c r="Q533" s="2" t="n">
        <v>0.02310031377468649</v>
      </c>
      <c r="R533" s="2" t="n">
        <v>17.33</v>
      </c>
      <c r="S533" s="2" t="n">
        <v>17.33</v>
      </c>
      <c r="T533" s="2" t="b">
        <v>0</v>
      </c>
      <c r="U533" s="2" t="b">
        <v>0</v>
      </c>
      <c r="V533" s="2" t="n">
        <v>-0.01557991921523372</v>
      </c>
      <c r="W533" s="2" t="n">
        <v>-0.03780271707028948</v>
      </c>
      <c r="X533" s="2" t="n">
        <v>1.165793710350451</v>
      </c>
      <c r="Y533" s="2" t="n">
        <v>0</v>
      </c>
      <c r="Z533" s="2" t="b">
        <v>0</v>
      </c>
      <c r="AA533" s="2" t="n">
        <v>0.01680343951440122</v>
      </c>
      <c r="AB533" s="2" t="n">
        <v>-0.005129980222775221</v>
      </c>
      <c r="AC533" s="2" t="n">
        <v>0.7968333333333333</v>
      </c>
      <c r="AD533" s="2" t="n">
        <v>0.838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1</v>
      </c>
      <c r="AJ533" s="2" t="b">
        <v>1</v>
      </c>
      <c r="AK533" s="2" t="b">
        <v>0</v>
      </c>
      <c r="AL533" s="2" t="n">
        <v>80</v>
      </c>
      <c r="AM533" s="2" t="inlineStr">
        <is>
          <t>回踩观察</t>
        </is>
      </c>
    </row>
    <row r="534">
      <c r="A534" s="2" t="inlineStr">
        <is>
          <t>600901</t>
        </is>
      </c>
      <c r="B534" s="2" t="inlineStr">
        <is>
          <t>江苏金租</t>
        </is>
      </c>
      <c r="C534" s="2" t="inlineStr">
        <is>
          <t>2026-04-16</t>
        </is>
      </c>
      <c r="D534" s="2" t="n">
        <v>6.72</v>
      </c>
      <c r="E534" s="2" t="n">
        <v>6.491</v>
      </c>
      <c r="F534" s="2" t="n">
        <v>6.272</v>
      </c>
      <c r="G534" s="2" t="n">
        <v>6.115083333333334</v>
      </c>
      <c r="H534" s="2" t="n">
        <v>0.01129547402040965</v>
      </c>
      <c r="I534" s="2" t="n">
        <v>0.01461310326233467</v>
      </c>
      <c r="J534" s="2" t="n">
        <v>0.04024767801857587</v>
      </c>
      <c r="K534" s="2" t="n">
        <v>0.06329113924050622</v>
      </c>
      <c r="L534" s="2" t="n">
        <v>0.09803921568627438</v>
      </c>
      <c r="M534" s="2" t="n">
        <v>227475610.8</v>
      </c>
      <c r="N534" s="2" t="n">
        <v>220856905.9</v>
      </c>
      <c r="O534" s="2" t="n">
        <v>1.029968294960162</v>
      </c>
      <c r="P534" s="2" t="n">
        <v>0.0057545954477766</v>
      </c>
      <c r="Q534" s="2" t="n">
        <v>0.00573801778806111</v>
      </c>
      <c r="R534" s="2" t="n">
        <v>6.78</v>
      </c>
      <c r="S534" s="2" t="n">
        <v>6.78</v>
      </c>
      <c r="T534" s="2" t="b">
        <v>0</v>
      </c>
      <c r="U534" s="2" t="b">
        <v>0</v>
      </c>
      <c r="V534" s="2" t="n">
        <v>-0.008849557522124019</v>
      </c>
      <c r="W534" s="2" t="n">
        <v>-0.03863987635239563</v>
      </c>
      <c r="X534" s="2" t="n">
        <v>1.151121008388984</v>
      </c>
      <c r="Y534" s="2" t="n">
        <v>0</v>
      </c>
      <c r="Z534" s="2" t="b">
        <v>0</v>
      </c>
      <c r="AA534" s="2" t="n">
        <v>0.01680343951440122</v>
      </c>
      <c r="AB534" s="2" t="n">
        <v>-0.005129980222775221</v>
      </c>
      <c r="AC534" s="2" t="n">
        <v>0.8616666666666667</v>
      </c>
      <c r="AD534" s="2" t="n">
        <v>0.782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1</v>
      </c>
      <c r="AJ534" s="2" t="b">
        <v>1</v>
      </c>
      <c r="AK534" s="2" t="b">
        <v>0</v>
      </c>
      <c r="AL534" s="2" t="n">
        <v>80</v>
      </c>
      <c r="AM534" s="2" t="inlineStr">
        <is>
          <t>回踩观察</t>
        </is>
      </c>
    </row>
    <row r="535">
      <c r="A535" s="2" t="inlineStr">
        <is>
          <t>000792</t>
        </is>
      </c>
      <c r="B535" s="2" t="inlineStr">
        <is>
          <t>盐湖股份</t>
        </is>
      </c>
      <c r="C535" s="2" t="inlineStr">
        <is>
          <t>2026-04-16</t>
        </is>
      </c>
      <c r="D535" s="2" t="n">
        <v>38.51</v>
      </c>
      <c r="E535" s="2" t="n">
        <v>36.964</v>
      </c>
      <c r="F535" s="2" t="n">
        <v>35.838</v>
      </c>
      <c r="G535" s="2" t="n">
        <v>31.166</v>
      </c>
      <c r="H535" s="2" t="n">
        <v>0.00463397067416782</v>
      </c>
      <c r="I535" s="2" t="n">
        <v>0.03202211599377991</v>
      </c>
      <c r="J535" s="2" t="n">
        <v>0.06293127242616614</v>
      </c>
      <c r="K535" s="2" t="n">
        <v>0.08174157303370766</v>
      </c>
      <c r="L535" s="2" t="n">
        <v>0.1393491124260355</v>
      </c>
      <c r="M535" s="2" t="n">
        <v>4030814289.6</v>
      </c>
      <c r="N535" s="2" t="n">
        <v>3834352017.2</v>
      </c>
      <c r="O535" s="2" t="n">
        <v>1.051237411567513</v>
      </c>
      <c r="P535" s="2" t="n">
        <v>0.02007031420127718</v>
      </c>
      <c r="Q535" s="2" t="n">
        <v>0.0196114413376399</v>
      </c>
      <c r="R535" s="2" t="n">
        <v>39.98</v>
      </c>
      <c r="S535" s="2" t="n">
        <v>40.9</v>
      </c>
      <c r="T535" s="2" t="b">
        <v>0</v>
      </c>
      <c r="U535" s="2" t="b">
        <v>0</v>
      </c>
      <c r="V535" s="2" t="n">
        <v>-0.05843520782396094</v>
      </c>
      <c r="W535" s="2" t="n">
        <v>-0.08162230671736392</v>
      </c>
      <c r="X535" s="2" t="n">
        <v>1.931936978742749</v>
      </c>
      <c r="Y535" s="2" t="n">
        <v>0</v>
      </c>
      <c r="Z535" s="2" t="b">
        <v>0</v>
      </c>
      <c r="AA535" s="2" t="n">
        <v>0.01680343951440122</v>
      </c>
      <c r="AB535" s="2" t="n">
        <v>-0.005129980222775221</v>
      </c>
      <c r="AC535" s="2" t="n">
        <v>0.888</v>
      </c>
      <c r="AD535" s="2" t="n">
        <v>0.8303333333333334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79</v>
      </c>
      <c r="AM535" s="2" t="inlineStr">
        <is>
          <t>回踩观察</t>
        </is>
      </c>
    </row>
    <row r="536">
      <c r="A536" s="2" t="inlineStr">
        <is>
          <t>002579</t>
        </is>
      </c>
      <c r="B536" s="2" t="inlineStr">
        <is>
          <t>中京电子</t>
        </is>
      </c>
      <c r="C536" s="2" t="inlineStr">
        <is>
          <t>2026-04-16</t>
        </is>
      </c>
      <c r="D536" s="2" t="n">
        <v>12.83</v>
      </c>
      <c r="E536" s="2" t="n">
        <v>12.2615</v>
      </c>
      <c r="F536" s="2" t="n">
        <v>12.14566666666667</v>
      </c>
      <c r="G536" s="2" t="n">
        <v>11.94216666666667</v>
      </c>
      <c r="H536" s="2" t="n">
        <v>0.009883457562904097</v>
      </c>
      <c r="I536" s="2" t="n">
        <v>0.004161384556027103</v>
      </c>
      <c r="J536" s="2" t="n">
        <v>0.04393816110659077</v>
      </c>
      <c r="K536" s="2" t="n">
        <v>0.03301127214170685</v>
      </c>
      <c r="L536" s="2" t="n">
        <v>0.06120760959470628</v>
      </c>
      <c r="M536" s="2" t="n">
        <v>695048251.2</v>
      </c>
      <c r="N536" s="2" t="n">
        <v>662062488.2</v>
      </c>
      <c r="O536" s="2" t="n">
        <v>1.049822733636036</v>
      </c>
      <c r="P536" s="2" t="n">
        <v>0.0930060599690139</v>
      </c>
      <c r="Q536" s="2" t="n">
        <v>0.09189607171430066</v>
      </c>
      <c r="R536" s="2" t="n">
        <v>13.1</v>
      </c>
      <c r="S536" s="2" t="n">
        <v>13.45</v>
      </c>
      <c r="T536" s="2" t="b">
        <v>0</v>
      </c>
      <c r="U536" s="2" t="b">
        <v>0</v>
      </c>
      <c r="V536" s="2" t="n">
        <v>-0.04609665427509291</v>
      </c>
      <c r="W536" s="2" t="n">
        <v>-0.09039087947882729</v>
      </c>
      <c r="X536" s="2" t="n">
        <v>1.500173006216195</v>
      </c>
      <c r="Y536" s="2" t="n">
        <v>0</v>
      </c>
      <c r="Z536" s="2" t="b">
        <v>0</v>
      </c>
      <c r="AA536" s="2" t="n">
        <v>0.01680343951440122</v>
      </c>
      <c r="AB536" s="2" t="n">
        <v>-0.005129980222775221</v>
      </c>
      <c r="AC536" s="2" t="n">
        <v>0.8036666666666666</v>
      </c>
      <c r="AD536" s="2" t="n">
        <v>0.7306666666666667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1</v>
      </c>
      <c r="AJ536" s="2" t="b">
        <v>1</v>
      </c>
      <c r="AK536" s="2" t="b">
        <v>0</v>
      </c>
      <c r="AL536" s="2" t="n">
        <v>79</v>
      </c>
      <c r="AM536" s="2" t="inlineStr">
        <is>
          <t>回踩观察</t>
        </is>
      </c>
    </row>
    <row r="537">
      <c r="A537" s="2" t="inlineStr">
        <is>
          <t>002960</t>
        </is>
      </c>
      <c r="B537" s="2" t="inlineStr">
        <is>
          <t>青鸟智控</t>
        </is>
      </c>
      <c r="C537" s="2" t="inlineStr">
        <is>
          <t>2026-04-16</t>
        </is>
      </c>
      <c r="D537" s="2" t="n">
        <v>10.04</v>
      </c>
      <c r="E537" s="2" t="n">
        <v>9.760999999999999</v>
      </c>
      <c r="F537" s="2" t="n">
        <v>9.461000000000002</v>
      </c>
      <c r="G537" s="2" t="n">
        <v>9.266</v>
      </c>
      <c r="H537" s="2" t="n">
        <v>0.02150593898801745</v>
      </c>
      <c r="I537" s="2" t="n">
        <v>0.01302733956742097</v>
      </c>
      <c r="J537" s="2" t="n">
        <v>0.01722391084093222</v>
      </c>
      <c r="K537" s="2" t="n">
        <v>0.07264957264957261</v>
      </c>
      <c r="L537" s="2" t="n">
        <v>0.09011943539630818</v>
      </c>
      <c r="M537" s="2" t="n">
        <v>147637049.4</v>
      </c>
      <c r="N537" s="2" t="n">
        <v>194019114.25</v>
      </c>
      <c r="O537" s="2" t="n">
        <v>0.7609407453008203</v>
      </c>
      <c r="P537" s="2" t="n">
        <v>0.01494388722682464</v>
      </c>
      <c r="Q537" s="2" t="n">
        <v>0.02027469881743089</v>
      </c>
      <c r="R537" s="2" t="n">
        <v>10.27</v>
      </c>
      <c r="S537" s="2" t="n">
        <v>10.27</v>
      </c>
      <c r="T537" s="2" t="b">
        <v>0</v>
      </c>
      <c r="U537" s="2" t="b">
        <v>0</v>
      </c>
      <c r="V537" s="2" t="n">
        <v>-0.02239532619279461</v>
      </c>
      <c r="W537" s="2" t="n">
        <v>-0.05167173252279633</v>
      </c>
      <c r="X537" s="2" t="n">
        <v>1.372817674617166</v>
      </c>
      <c r="Y537" s="2" t="n">
        <v>0</v>
      </c>
      <c r="Z537" s="2" t="b">
        <v>0</v>
      </c>
      <c r="AA537" s="2" t="n">
        <v>0.01680343951440122</v>
      </c>
      <c r="AB537" s="2" t="n">
        <v>-0.005129980222775221</v>
      </c>
      <c r="AC537" s="2" t="n">
        <v>0.8736666666666667</v>
      </c>
      <c r="AD537" s="2" t="n">
        <v>0.7733333333333333</v>
      </c>
      <c r="AE537" s="2" t="b">
        <v>1</v>
      </c>
      <c r="AF537" s="2" t="b">
        <v>1</v>
      </c>
      <c r="AG537" s="2" t="b">
        <v>1</v>
      </c>
      <c r="AH537" s="2" t="b">
        <v>0</v>
      </c>
      <c r="AI537" s="2" t="b">
        <v>1</v>
      </c>
      <c r="AJ537" s="2" t="b">
        <v>1</v>
      </c>
      <c r="AK537" s="2" t="b">
        <v>0</v>
      </c>
      <c r="AL537" s="2" t="n">
        <v>79</v>
      </c>
      <c r="AM537" s="2" t="inlineStr">
        <is>
          <t>回踩观察</t>
        </is>
      </c>
    </row>
    <row r="538">
      <c r="A538" s="2" t="inlineStr">
        <is>
          <t>603565</t>
        </is>
      </c>
      <c r="B538" s="2" t="inlineStr">
        <is>
          <t>中谷物流</t>
        </is>
      </c>
      <c r="C538" s="2" t="inlineStr">
        <is>
          <t>2026-04-16</t>
        </is>
      </c>
      <c r="D538" s="2" t="n">
        <v>11.6</v>
      </c>
      <c r="E538" s="2" t="n">
        <v>11.0835</v>
      </c>
      <c r="F538" s="2" t="n">
        <v>10.55333333333333</v>
      </c>
      <c r="G538" s="2" t="n">
        <v>10.45941666666667</v>
      </c>
      <c r="H538" s="2" t="n">
        <v>0.009978130125751772</v>
      </c>
      <c r="I538" s="2" t="n">
        <v>0.02148802994127919</v>
      </c>
      <c r="J538" s="2" t="n">
        <v>0.03663985701519223</v>
      </c>
      <c r="K538" s="2" t="n">
        <v>0.06519742883379243</v>
      </c>
      <c r="L538" s="2" t="n">
        <v>0.1752786220871327</v>
      </c>
      <c r="M538" s="2" t="n">
        <v>166865738.8</v>
      </c>
      <c r="N538" s="2" t="n">
        <v>190675974.9</v>
      </c>
      <c r="O538" s="2" t="n">
        <v>0.8751272355497998</v>
      </c>
      <c r="P538" s="2" t="n">
        <v>0.006890474471613961</v>
      </c>
      <c r="Q538" s="2" t="n">
        <v>0.008022156418030221</v>
      </c>
      <c r="R538" s="2" t="n">
        <v>11.63</v>
      </c>
      <c r="S538" s="2" t="n">
        <v>11.63</v>
      </c>
      <c r="T538" s="2" t="b">
        <v>0</v>
      </c>
      <c r="U538" s="2" t="b">
        <v>0</v>
      </c>
      <c r="V538" s="2" t="n">
        <v>-0.00257953568357705</v>
      </c>
      <c r="W538" s="2" t="n">
        <v>-0.04395604395604402</v>
      </c>
      <c r="X538" s="2" t="n">
        <v>1.550651910989942</v>
      </c>
      <c r="Y538" s="2" t="n">
        <v>0</v>
      </c>
      <c r="Z538" s="2" t="b">
        <v>0</v>
      </c>
      <c r="AA538" s="2" t="n">
        <v>0.01680343951440122</v>
      </c>
      <c r="AB538" s="2" t="n">
        <v>-0.005129980222775221</v>
      </c>
      <c r="AC538" s="2" t="n">
        <v>0.8653333333333333</v>
      </c>
      <c r="AD538" s="2" t="n">
        <v>0.8636666666666667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1</v>
      </c>
      <c r="AJ538" s="2" t="b">
        <v>1</v>
      </c>
      <c r="AK538" s="2" t="b">
        <v>0</v>
      </c>
      <c r="AL538" s="2" t="n">
        <v>79</v>
      </c>
      <c r="AM538" s="2" t="inlineStr">
        <is>
          <t>回踩观察</t>
        </is>
      </c>
    </row>
    <row r="539">
      <c r="A539" s="2" t="inlineStr">
        <is>
          <t>601077</t>
        </is>
      </c>
      <c r="B539" s="2" t="inlineStr">
        <is>
          <t>渝农商行</t>
        </is>
      </c>
      <c r="C539" s="2" t="inlineStr">
        <is>
          <t>2026-04-16</t>
        </is>
      </c>
      <c r="D539" s="2" t="n">
        <v>7.08</v>
      </c>
      <c r="E539" s="2" t="n">
        <v>6.983</v>
      </c>
      <c r="F539" s="2" t="n">
        <v>6.5885</v>
      </c>
      <c r="G539" s="2" t="n">
        <v>6.463166666666666</v>
      </c>
      <c r="H539" s="2" t="n">
        <v>0.009979751229389544</v>
      </c>
      <c r="I539" s="2" t="n">
        <v>0.02401305564190226</v>
      </c>
      <c r="J539" s="2" t="n">
        <v>0.02017291066282412</v>
      </c>
      <c r="K539" s="2" t="n">
        <v>0.03206997084548102</v>
      </c>
      <c r="L539" s="2" t="n">
        <v>0.120253164556962</v>
      </c>
      <c r="M539" s="2" t="n">
        <v>265540837.2</v>
      </c>
      <c r="N539" s="2" t="n">
        <v>323963958.1</v>
      </c>
      <c r="O539" s="2" t="n">
        <v>0.8196616647029414</v>
      </c>
      <c r="P539" s="2" t="n">
        <v>0.00413266141725256</v>
      </c>
      <c r="Q539" s="2" t="n">
        <v>0.005166442584048346</v>
      </c>
      <c r="R539" s="2" t="n">
        <v>7.42</v>
      </c>
      <c r="S539" s="2" t="n">
        <v>7.42</v>
      </c>
      <c r="T539" s="2" t="b">
        <v>0</v>
      </c>
      <c r="U539" s="2" t="b">
        <v>0</v>
      </c>
      <c r="V539" s="2" t="n">
        <v>-0.04582210242587603</v>
      </c>
      <c r="W539" s="2" t="n">
        <v>-0.03687943262411342</v>
      </c>
      <c r="X539" s="2" t="n">
        <v>1.974931991713768</v>
      </c>
      <c r="Y539" s="2" t="n">
        <v>0</v>
      </c>
      <c r="Z539" s="2" t="b">
        <v>0</v>
      </c>
      <c r="AA539" s="2" t="n">
        <v>0.01680343951440122</v>
      </c>
      <c r="AB539" s="2" t="n">
        <v>-0.005129980222775221</v>
      </c>
      <c r="AC539" s="2" t="n">
        <v>0.7996666666666666</v>
      </c>
      <c r="AD539" s="2" t="n">
        <v>0.8083333333333333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1</v>
      </c>
      <c r="AJ539" s="2" t="b">
        <v>1</v>
      </c>
      <c r="AK539" s="2" t="b">
        <v>0</v>
      </c>
      <c r="AL539" s="2" t="n">
        <v>78</v>
      </c>
      <c r="AM539" s="2" t="inlineStr">
        <is>
          <t>回踩观察</t>
        </is>
      </c>
    </row>
    <row r="540">
      <c r="A540" s="2" t="inlineStr">
        <is>
          <t>603165</t>
        </is>
      </c>
      <c r="B540" s="2" t="inlineStr">
        <is>
          <t>荣晟环保</t>
        </is>
      </c>
      <c r="C540" s="2" t="inlineStr">
        <is>
          <t>2026-04-16</t>
        </is>
      </c>
      <c r="D540" s="2" t="n">
        <v>14.77</v>
      </c>
      <c r="E540" s="2" t="n">
        <v>14.1905</v>
      </c>
      <c r="F540" s="2" t="n">
        <v>13.55883333333333</v>
      </c>
      <c r="G540" s="2" t="n">
        <v>12.65725</v>
      </c>
      <c r="H540" s="2" t="n">
        <v>0.02001868890166758</v>
      </c>
      <c r="I540" s="2" t="n">
        <v>0.03457791794897869</v>
      </c>
      <c r="J540" s="2" t="n">
        <v>0.04234297812279464</v>
      </c>
      <c r="K540" s="2" t="n">
        <v>0.08046817849305055</v>
      </c>
      <c r="L540" s="2" t="n">
        <v>0.2166392092257001</v>
      </c>
      <c r="M540" s="2" t="n">
        <v>194769671.6</v>
      </c>
      <c r="N540" s="2" t="n">
        <v>285505811.3</v>
      </c>
      <c r="O540" s="2" t="n">
        <v>0.6821916188435916</v>
      </c>
      <c r="P540" s="2" t="n">
        <v>0.03856580957246265</v>
      </c>
      <c r="Q540" s="2" t="n">
        <v>0.05963108989165894</v>
      </c>
      <c r="R540" s="2" t="n">
        <v>15.46</v>
      </c>
      <c r="S540" s="2" t="n">
        <v>15.46</v>
      </c>
      <c r="T540" s="2" t="b">
        <v>0</v>
      </c>
      <c r="U540" s="2" t="b">
        <v>0</v>
      </c>
      <c r="V540" s="2" t="n">
        <v>-0.04463130659767145</v>
      </c>
      <c r="W540" s="2" t="n">
        <v>-0.08479138627187077</v>
      </c>
      <c r="X540" s="2" t="n">
        <v>1.108755033815256</v>
      </c>
      <c r="Y540" s="2" t="n">
        <v>0</v>
      </c>
      <c r="Z540" s="2" t="b">
        <v>0</v>
      </c>
      <c r="AA540" s="2" t="n">
        <v>0.01680343951440122</v>
      </c>
      <c r="AB540" s="2" t="n">
        <v>-0.005129980222775221</v>
      </c>
      <c r="AC540" s="2" t="n">
        <v>0.8846666666666667</v>
      </c>
      <c r="AD540" s="2" t="n">
        <v>0.893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1</v>
      </c>
      <c r="AJ540" s="2" t="b">
        <v>1</v>
      </c>
      <c r="AK540" s="2" t="b">
        <v>0</v>
      </c>
      <c r="AL540" s="2" t="n">
        <v>78</v>
      </c>
      <c r="AM540" s="2" t="inlineStr">
        <is>
          <t>回踩观察</t>
        </is>
      </c>
    </row>
    <row r="541">
      <c r="A541" s="2" t="inlineStr">
        <is>
          <t>003043</t>
        </is>
      </c>
      <c r="B541" s="2" t="inlineStr">
        <is>
          <t>华亚智能</t>
        </is>
      </c>
      <c r="C541" s="2" t="inlineStr">
        <is>
          <t>2026-04-16</t>
        </is>
      </c>
      <c r="D541" s="2" t="n">
        <v>54.05</v>
      </c>
      <c r="E541" s="2" t="n">
        <v>52.871</v>
      </c>
      <c r="F541" s="2" t="n">
        <v>52.42700000000001</v>
      </c>
      <c r="G541" s="2" t="n">
        <v>50.34408333333333</v>
      </c>
      <c r="H541" s="2" t="n">
        <v>0.02669113434893622</v>
      </c>
      <c r="I541" s="2" t="n">
        <v>0.02222785501199143</v>
      </c>
      <c r="J541" s="2" t="n">
        <v>-0.02752788772939907</v>
      </c>
      <c r="K541" s="2" t="n">
        <v>0.1082632766044698</v>
      </c>
      <c r="L541" s="2" t="n">
        <v>0.08883964544722001</v>
      </c>
      <c r="M541" s="2" t="n">
        <v>198632190.6</v>
      </c>
      <c r="N541" s="2" t="n">
        <v>183190881.55</v>
      </c>
      <c r="O541" s="2" t="n">
        <v>1.084290816875541</v>
      </c>
      <c r="P541" s="2" t="n">
        <v>0.04300463832975846</v>
      </c>
      <c r="Q541" s="2" t="n">
        <v>0.04093753800781105</v>
      </c>
      <c r="R541" s="2" t="n">
        <v>58.01</v>
      </c>
      <c r="S541" s="2" t="n">
        <v>58.01</v>
      </c>
      <c r="T541" s="2" t="b">
        <v>0</v>
      </c>
      <c r="U541" s="2" t="b">
        <v>0</v>
      </c>
      <c r="V541" s="2" t="n">
        <v>-0.06826409239786246</v>
      </c>
      <c r="W541" s="2" t="n">
        <v>-0.05727029438001774</v>
      </c>
      <c r="X541" s="2" t="n">
        <v>1.82612456933906</v>
      </c>
      <c r="Y541" s="2" t="n">
        <v>0</v>
      </c>
      <c r="Z541" s="2" t="b">
        <v>0</v>
      </c>
      <c r="AA541" s="2" t="n">
        <v>0.01680343951440122</v>
      </c>
      <c r="AB541" s="2" t="n">
        <v>-0.005129980222775221</v>
      </c>
      <c r="AC541" s="2" t="n">
        <v>0.912</v>
      </c>
      <c r="AD541" s="2" t="n">
        <v>0.7723333333333333</v>
      </c>
      <c r="AE541" s="2" t="b">
        <v>1</v>
      </c>
      <c r="AF541" s="2" t="b">
        <v>1</v>
      </c>
      <c r="AG541" s="2" t="b">
        <v>1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77</v>
      </c>
      <c r="AM541" s="2" t="inlineStr">
        <is>
          <t>回踩观察</t>
        </is>
      </c>
    </row>
    <row r="542">
      <c r="A542" s="2" t="inlineStr">
        <is>
          <t>600642</t>
        </is>
      </c>
      <c r="B542" s="2" t="inlineStr">
        <is>
          <t>申能股份</t>
        </is>
      </c>
      <c r="C542" s="2" t="inlineStr">
        <is>
          <t>2026-04-16</t>
        </is>
      </c>
      <c r="D542" s="2" t="n">
        <v>9.199999999999999</v>
      </c>
      <c r="E542" s="2" t="n">
        <v>8.9785</v>
      </c>
      <c r="F542" s="2" t="n">
        <v>8.681000000000001</v>
      </c>
      <c r="G542" s="2" t="n">
        <v>8.42775</v>
      </c>
      <c r="H542" s="2" t="n">
        <v>-0.003274866785079822</v>
      </c>
      <c r="I542" s="2" t="n">
        <v>0.01969459671104157</v>
      </c>
      <c r="J542" s="2" t="n">
        <v>0.03023516237402002</v>
      </c>
      <c r="K542" s="2" t="n">
        <v>0.01995565410199562</v>
      </c>
      <c r="L542" s="2" t="n">
        <v>0.145703611457036</v>
      </c>
      <c r="M542" s="2" t="n">
        <v>288630021</v>
      </c>
      <c r="N542" s="2" t="n">
        <v>263632329.85</v>
      </c>
      <c r="O542" s="2" t="n">
        <v>1.094820279304223</v>
      </c>
      <c r="P542" s="2" t="n">
        <v>0.006590361661122601</v>
      </c>
      <c r="Q542" s="2" t="n">
        <v>0.005991981930092255</v>
      </c>
      <c r="R542" s="2" t="n">
        <v>9.380000000000001</v>
      </c>
      <c r="S542" s="2" t="n">
        <v>9.380000000000001</v>
      </c>
      <c r="T542" s="2" t="b">
        <v>0</v>
      </c>
      <c r="U542" s="2" t="b">
        <v>0</v>
      </c>
      <c r="V542" s="2" t="n">
        <v>-0.01918976545842233</v>
      </c>
      <c r="W542" s="2" t="n">
        <v>-0.06896551724137923</v>
      </c>
      <c r="X542" s="2" t="n">
        <v>1.324875431071014</v>
      </c>
      <c r="Y542" s="2" t="n">
        <v>0</v>
      </c>
      <c r="Z542" s="2" t="b">
        <v>0</v>
      </c>
      <c r="AA542" s="2" t="n">
        <v>0.01680343951440122</v>
      </c>
      <c r="AB542" s="2" t="n">
        <v>-0.005129980222775221</v>
      </c>
      <c r="AC542" s="2" t="n">
        <v>0.7653333333333333</v>
      </c>
      <c r="AD542" s="2" t="n">
        <v>0.8353333333333334</v>
      </c>
      <c r="AE542" s="2" t="b">
        <v>1</v>
      </c>
      <c r="AF542" s="2" t="b">
        <v>0</v>
      </c>
      <c r="AG542" s="2" t="b">
        <v>1</v>
      </c>
      <c r="AH542" s="2" t="b">
        <v>0</v>
      </c>
      <c r="AI542" s="2" t="b">
        <v>1</v>
      </c>
      <c r="AJ542" s="2" t="b">
        <v>1</v>
      </c>
      <c r="AK542" s="2" t="b">
        <v>0</v>
      </c>
      <c r="AL542" s="2" t="n">
        <v>77</v>
      </c>
      <c r="AM542" s="2" t="inlineStr">
        <is>
          <t>回踩观察</t>
        </is>
      </c>
    </row>
    <row r="543">
      <c r="A543" s="2" t="inlineStr">
        <is>
          <t>600750</t>
        </is>
      </c>
      <c r="B543" s="2" t="inlineStr">
        <is>
          <t>华润江中</t>
        </is>
      </c>
      <c r="C543" s="2" t="inlineStr">
        <is>
          <t>2026-04-16</t>
        </is>
      </c>
      <c r="D543" s="2" t="n">
        <v>27.28</v>
      </c>
      <c r="E543" s="2" t="n">
        <v>26.318</v>
      </c>
      <c r="F543" s="2" t="n">
        <v>25.17966666666667</v>
      </c>
      <c r="G543" s="2" t="n">
        <v>23.90441666666667</v>
      </c>
      <c r="H543" s="2" t="n">
        <v>0.008371807889040017</v>
      </c>
      <c r="I543" s="2" t="n">
        <v>0.02261451092143463</v>
      </c>
      <c r="J543" s="2" t="n">
        <v>0.01829040686823458</v>
      </c>
      <c r="K543" s="2" t="n">
        <v>0.05982905982905984</v>
      </c>
      <c r="L543" s="2" t="n">
        <v>0.1985940246045694</v>
      </c>
      <c r="M543" s="2" t="n">
        <v>125428380.6</v>
      </c>
      <c r="N543" s="2" t="n">
        <v>173177841.1</v>
      </c>
      <c r="O543" s="2" t="n">
        <v>0.7242749984830479</v>
      </c>
      <c r="P543" s="2" t="n">
        <v>0.007578337695199837</v>
      </c>
      <c r="Q543" s="2" t="n">
        <v>0.01043690686198807</v>
      </c>
      <c r="R543" s="2" t="n">
        <v>27.75</v>
      </c>
      <c r="S543" s="2" t="n">
        <v>27.75</v>
      </c>
      <c r="T543" s="2" t="b">
        <v>0</v>
      </c>
      <c r="U543" s="2" t="b">
        <v>0</v>
      </c>
      <c r="V543" s="2" t="n">
        <v>-0.01693693693693687</v>
      </c>
      <c r="W543" s="2" t="n">
        <v>-0.05709023941068125</v>
      </c>
      <c r="X543" s="2" t="n">
        <v>1.0425660345959</v>
      </c>
      <c r="Y543" s="2" t="n">
        <v>0</v>
      </c>
      <c r="Z543" s="2" t="b">
        <v>0</v>
      </c>
      <c r="AA543" s="2" t="n">
        <v>0.01680343951440122</v>
      </c>
      <c r="AB543" s="2" t="n">
        <v>-0.005129980222775221</v>
      </c>
      <c r="AC543" s="2" t="n">
        <v>0.858</v>
      </c>
      <c r="AD543" s="2" t="n">
        <v>0.878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1</v>
      </c>
      <c r="AJ543" s="2" t="b">
        <v>1</v>
      </c>
      <c r="AK543" s="2" t="b">
        <v>0</v>
      </c>
      <c r="AL543" s="2" t="n">
        <v>77</v>
      </c>
      <c r="AM543" s="2" t="inlineStr">
        <is>
          <t>回踩观察</t>
        </is>
      </c>
    </row>
    <row r="544">
      <c r="A544" s="2" t="inlineStr">
        <is>
          <t>600869</t>
        </is>
      </c>
      <c r="B544" s="2" t="inlineStr">
        <is>
          <t>远东股份</t>
        </is>
      </c>
      <c r="C544" s="2" t="inlineStr">
        <is>
          <t>2026-04-16</t>
        </is>
      </c>
      <c r="D544" s="2" t="n">
        <v>14.37</v>
      </c>
      <c r="E544" s="2" t="n">
        <v>14.217</v>
      </c>
      <c r="F544" s="2" t="n">
        <v>13.13266666666667</v>
      </c>
      <c r="G544" s="2" t="n">
        <v>10.48241666666667</v>
      </c>
      <c r="H544" s="2" t="n">
        <v>0.03728294177732394</v>
      </c>
      <c r="I544" s="2" t="n">
        <v>0.07880613362541067</v>
      </c>
      <c r="J544" s="2" t="n">
        <v>0.03381294964028769</v>
      </c>
      <c r="K544" s="2" t="n">
        <v>0.1386687797147386</v>
      </c>
      <c r="L544" s="2" t="n">
        <v>0.3518344308560675</v>
      </c>
      <c r="M544" s="2" t="n">
        <v>1480522399.6</v>
      </c>
      <c r="N544" s="2" t="n">
        <v>1388496692.2</v>
      </c>
      <c r="O544" s="2" t="n">
        <v>1.066277224797842</v>
      </c>
      <c r="P544" s="2" t="n">
        <v>0.04397787561076599</v>
      </c>
      <c r="Q544" s="2" t="n">
        <v>0.04336645550080569</v>
      </c>
      <c r="R544" s="2" t="n">
        <v>16.36</v>
      </c>
      <c r="S544" s="2" t="n">
        <v>16.36</v>
      </c>
      <c r="T544" s="2" t="b">
        <v>0</v>
      </c>
      <c r="U544" s="2" t="b">
        <v>0</v>
      </c>
      <c r="V544" s="2" t="n">
        <v>-0.121638141809291</v>
      </c>
      <c r="W544" s="2" t="n">
        <v>-0.1007509386733417</v>
      </c>
      <c r="X544" s="2" t="n">
        <v>1.577113967245442</v>
      </c>
      <c r="Y544" s="2" t="n">
        <v>0</v>
      </c>
      <c r="Z544" s="2" t="b">
        <v>0</v>
      </c>
      <c r="AA544" s="2" t="n">
        <v>0.01680343951440122</v>
      </c>
      <c r="AB544" s="2" t="n">
        <v>-0.005129980222775221</v>
      </c>
      <c r="AC544" s="2" t="n">
        <v>0.9306666666666666</v>
      </c>
      <c r="AD544" s="2" t="n">
        <v>0.9399999999999999</v>
      </c>
      <c r="AE544" s="2" t="b">
        <v>1</v>
      </c>
      <c r="AF544" s="2" t="b">
        <v>1</v>
      </c>
      <c r="AG544" s="2" t="b">
        <v>1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77</v>
      </c>
      <c r="AM544" s="2" t="inlineStr">
        <is>
          <t>回踩观察</t>
        </is>
      </c>
    </row>
    <row r="545">
      <c r="A545" s="2" t="inlineStr">
        <is>
          <t>601998</t>
        </is>
      </c>
      <c r="B545" s="2" t="inlineStr">
        <is>
          <t>中信银行</t>
        </is>
      </c>
      <c r="C545" s="2" t="inlineStr">
        <is>
          <t>2026-04-16</t>
        </is>
      </c>
      <c r="D545" s="2" t="n">
        <v>8.08</v>
      </c>
      <c r="E545" s="2" t="n">
        <v>8.024000000000001</v>
      </c>
      <c r="F545" s="2" t="n">
        <v>7.494333333333334</v>
      </c>
      <c r="G545" s="2" t="n">
        <v>7.48125</v>
      </c>
      <c r="H545" s="2" t="n">
        <v>0.01976234352163697</v>
      </c>
      <c r="I545" s="2" t="n">
        <v>0.01691618797774663</v>
      </c>
      <c r="J545" s="2" t="n">
        <v>-0.001236093943139616</v>
      </c>
      <c r="K545" s="2" t="n">
        <v>0.04935064935064926</v>
      </c>
      <c r="L545" s="2" t="n">
        <v>0.08456375838926178</v>
      </c>
      <c r="M545" s="2" t="n">
        <v>264833388.8</v>
      </c>
      <c r="N545" s="2" t="n">
        <v>442771276.95</v>
      </c>
      <c r="O545" s="2" t="n">
        <v>0.5981268492036947</v>
      </c>
      <c r="P545" s="2" t="n">
        <v>0.0007862384947277401</v>
      </c>
      <c r="Q545" s="2" t="n">
        <v>0.001326520816569135</v>
      </c>
      <c r="R545" s="2" t="n">
        <v>8.27</v>
      </c>
      <c r="S545" s="2" t="n">
        <v>8.27</v>
      </c>
      <c r="T545" s="2" t="b">
        <v>0</v>
      </c>
      <c r="U545" s="2" t="b">
        <v>0</v>
      </c>
      <c r="V545" s="2" t="n">
        <v>-0.02297460701330101</v>
      </c>
      <c r="W545" s="2" t="n">
        <v>-0.0232558139534883</v>
      </c>
      <c r="X545" s="2" t="n">
        <v>1.375952838661484</v>
      </c>
      <c r="Y545" s="2" t="n">
        <v>0</v>
      </c>
      <c r="Z545" s="2" t="b">
        <v>0</v>
      </c>
      <c r="AA545" s="2" t="n">
        <v>0.01680343951440122</v>
      </c>
      <c r="AB545" s="2" t="n">
        <v>-0.005129980222775221</v>
      </c>
      <c r="AC545" s="2" t="n">
        <v>0.839</v>
      </c>
      <c r="AD545" s="2" t="n">
        <v>0.7646666666666667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77</v>
      </c>
      <c r="AM545" s="2" t="inlineStr">
        <is>
          <t>回踩观察</t>
        </is>
      </c>
    </row>
    <row r="546">
      <c r="A546" s="2" t="inlineStr">
        <is>
          <t>000429</t>
        </is>
      </c>
      <c r="B546" s="2" t="inlineStr">
        <is>
          <t>粤高速Ａ</t>
        </is>
      </c>
      <c r="C546" s="2" t="inlineStr">
        <is>
          <t>2026-04-16</t>
        </is>
      </c>
      <c r="D546" s="2" t="n">
        <v>12.85</v>
      </c>
      <c r="E546" s="2" t="n">
        <v>12.8015</v>
      </c>
      <c r="F546" s="2" t="n">
        <v>12.344</v>
      </c>
      <c r="G546" s="2" t="n">
        <v>12.19241666666667</v>
      </c>
      <c r="H546" s="2" t="n">
        <v>0.0005080109417741063</v>
      </c>
      <c r="I546" s="2" t="n">
        <v>0.01593920605744703</v>
      </c>
      <c r="J546" s="2" t="n">
        <v>-0.01153846153846161</v>
      </c>
      <c r="K546" s="2" t="n">
        <v>0.01500789889415488</v>
      </c>
      <c r="L546" s="2" t="n">
        <v>0.1183637946040035</v>
      </c>
      <c r="M546" s="2" t="n">
        <v>67772529.59999999</v>
      </c>
      <c r="N546" s="2" t="n">
        <v>85829101.65000001</v>
      </c>
      <c r="O546" s="2" t="n">
        <v>0.7896217984008224</v>
      </c>
      <c r="P546" s="2" t="n">
        <v>0.004103676724809181</v>
      </c>
      <c r="Q546" s="2" t="n">
        <v>0.005149902621815495</v>
      </c>
      <c r="R546" s="2" t="n">
        <v>13.18</v>
      </c>
      <c r="S546" s="2" t="n">
        <v>13.18</v>
      </c>
      <c r="T546" s="2" t="b">
        <v>0</v>
      </c>
      <c r="U546" s="2" t="b">
        <v>0</v>
      </c>
      <c r="V546" s="2" t="n">
        <v>-0.02503793626707129</v>
      </c>
      <c r="W546" s="2" t="n">
        <v>-0.0456968773800458</v>
      </c>
      <c r="X546" s="2" t="n">
        <v>1.520744479409384</v>
      </c>
      <c r="Y546" s="2" t="n">
        <v>0</v>
      </c>
      <c r="Z546" s="2" t="b">
        <v>0</v>
      </c>
      <c r="AA546" s="2" t="n">
        <v>0.01680343951440122</v>
      </c>
      <c r="AB546" s="2" t="n">
        <v>-0.005129980222775221</v>
      </c>
      <c r="AC546" s="2" t="n">
        <v>0.7503333333333333</v>
      </c>
      <c r="AD546" s="2" t="n">
        <v>0.8063333333333333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76</v>
      </c>
      <c r="AM546" s="2" t="inlineStr">
        <is>
          <t>回踩观察</t>
        </is>
      </c>
    </row>
    <row r="547">
      <c r="A547" s="2" t="inlineStr">
        <is>
          <t>002648</t>
        </is>
      </c>
      <c r="B547" s="2" t="inlineStr">
        <is>
          <t>卫星化学</t>
        </is>
      </c>
      <c r="C547" s="2" t="inlineStr">
        <is>
          <t>2026-04-16</t>
        </is>
      </c>
      <c r="D547" s="2" t="n">
        <v>27.6</v>
      </c>
      <c r="E547" s="2" t="n">
        <v>26.987</v>
      </c>
      <c r="F547" s="2" t="n">
        <v>24.30683333333333</v>
      </c>
      <c r="G547" s="2" t="n">
        <v>20.68033333333334</v>
      </c>
      <c r="H547" s="2" t="n">
        <v>0.01622985389365872</v>
      </c>
      <c r="I547" s="2" t="n">
        <v>0.07424021449300988</v>
      </c>
      <c r="J547" s="2" t="n">
        <v>0.04387291981845687</v>
      </c>
      <c r="K547" s="2" t="n">
        <v>0.08192865542924332</v>
      </c>
      <c r="L547" s="2" t="n">
        <v>0.5496911847276813</v>
      </c>
      <c r="M547" s="2" t="n">
        <v>1739749456</v>
      </c>
      <c r="N547" s="2" t="n">
        <v>1763205946.65</v>
      </c>
      <c r="O547" s="2" t="n">
        <v>0.9866966812954742</v>
      </c>
      <c r="P547" s="2" t="n">
        <v>0.01791345645453426</v>
      </c>
      <c r="Q547" s="2" t="n">
        <v>0.01914841073352556</v>
      </c>
      <c r="R547" s="2" t="n">
        <v>29.72</v>
      </c>
      <c r="S547" s="2" t="n">
        <v>29.72</v>
      </c>
      <c r="T547" s="2" t="b">
        <v>0</v>
      </c>
      <c r="U547" s="2" t="b">
        <v>0</v>
      </c>
      <c r="V547" s="2" t="n">
        <v>-0.0713324360699864</v>
      </c>
      <c r="W547" s="2" t="n">
        <v>-0.07824620573355823</v>
      </c>
      <c r="X547" s="2" t="n">
        <v>1.243121706851348</v>
      </c>
      <c r="Y547" s="2" t="n">
        <v>0</v>
      </c>
      <c r="Z547" s="2" t="b">
        <v>0</v>
      </c>
      <c r="AA547" s="2" t="n">
        <v>0.01680343951440122</v>
      </c>
      <c r="AB547" s="2" t="n">
        <v>-0.005129980222775221</v>
      </c>
      <c r="AC547" s="2" t="n">
        <v>0.8883333333333333</v>
      </c>
      <c r="AD547" s="2" t="n">
        <v>0.968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76</v>
      </c>
      <c r="AM547" s="2" t="inlineStr">
        <is>
          <t>回踩观察</t>
        </is>
      </c>
    </row>
    <row r="548">
      <c r="A548" s="2" t="inlineStr">
        <is>
          <t>600066</t>
        </is>
      </c>
      <c r="B548" s="2" t="inlineStr">
        <is>
          <t>宇通客车</t>
        </is>
      </c>
      <c r="C548" s="2" t="inlineStr">
        <is>
          <t>2026-04-16</t>
        </is>
      </c>
      <c r="D548" s="2" t="n">
        <v>34.37</v>
      </c>
      <c r="E548" s="2" t="n">
        <v>32.8875</v>
      </c>
      <c r="F548" s="2" t="n">
        <v>30.5255</v>
      </c>
      <c r="G548" s="2" t="n">
        <v>30.34466666666667</v>
      </c>
      <c r="H548" s="2" t="n">
        <v>0.04179865686771422</v>
      </c>
      <c r="I548" s="2" t="n">
        <v>0.02344125437253441</v>
      </c>
      <c r="J548" s="2" t="n">
        <v>-0.02107661634861868</v>
      </c>
      <c r="K548" s="2" t="n">
        <v>0.1702417432754511</v>
      </c>
      <c r="L548" s="2" t="n">
        <v>0.150652828925343</v>
      </c>
      <c r="M548" s="2" t="n">
        <v>649200993</v>
      </c>
      <c r="N548" s="2" t="n">
        <v>983284067.25</v>
      </c>
      <c r="O548" s="2" t="n">
        <v>0.6602374782860594</v>
      </c>
      <c r="P548" s="2" t="n">
        <v>0.0079871596366762</v>
      </c>
      <c r="Q548" s="2" t="n">
        <v>0.01253485902489921</v>
      </c>
      <c r="R548" s="2" t="n">
        <v>36.3</v>
      </c>
      <c r="S548" s="2" t="n">
        <v>36.3</v>
      </c>
      <c r="T548" s="2" t="b">
        <v>0</v>
      </c>
      <c r="U548" s="2" t="b">
        <v>0</v>
      </c>
      <c r="V548" s="2" t="n">
        <v>-0.05316804407713493</v>
      </c>
      <c r="W548" s="2" t="n">
        <v>-0.04963948973932331</v>
      </c>
      <c r="X548" s="2" t="n">
        <v>1.971747050348154</v>
      </c>
      <c r="Y548" s="2" t="n">
        <v>0</v>
      </c>
      <c r="Z548" s="2" t="b">
        <v>0</v>
      </c>
      <c r="AA548" s="2" t="n">
        <v>0.01680343951440122</v>
      </c>
      <c r="AB548" s="2" t="n">
        <v>-0.005129980222775221</v>
      </c>
      <c r="AC548" s="2" t="n">
        <v>0.9443333333333334</v>
      </c>
      <c r="AD548" s="2" t="n">
        <v>0.8413333333333334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76</v>
      </c>
      <c r="AM548" s="2" t="inlineStr">
        <is>
          <t>回踩观察</t>
        </is>
      </c>
    </row>
    <row r="549">
      <c r="A549" s="2" t="inlineStr">
        <is>
          <t>600241</t>
        </is>
      </c>
      <c r="B549" s="2" t="inlineStr">
        <is>
          <t>时代万恒</t>
        </is>
      </c>
      <c r="C549" s="2" t="inlineStr">
        <is>
          <t>2026-04-16</t>
        </is>
      </c>
      <c r="D549" s="2" t="n">
        <v>9.960000000000001</v>
      </c>
      <c r="E549" s="2" t="n">
        <v>9.531000000000001</v>
      </c>
      <c r="F549" s="2" t="n">
        <v>8.973166666666666</v>
      </c>
      <c r="G549" s="2" t="n">
        <v>8.895666666666665</v>
      </c>
      <c r="H549" s="2" t="n">
        <v>0.01707395155266278</v>
      </c>
      <c r="I549" s="2" t="n">
        <v>0.02192316452812992</v>
      </c>
      <c r="J549" s="2" t="n">
        <v>0.03212435233160638</v>
      </c>
      <c r="K549" s="2" t="n">
        <v>0.05957446808510647</v>
      </c>
      <c r="L549" s="2" t="n">
        <v>0.1690140845070425</v>
      </c>
      <c r="M549" s="2" t="n">
        <v>126036863.8</v>
      </c>
      <c r="N549" s="2" t="n">
        <v>128917363.65</v>
      </c>
      <c r="O549" s="2" t="n">
        <v>0.9776562305616152</v>
      </c>
      <c r="P549" s="2" t="n">
        <v>0.04321325791355591</v>
      </c>
      <c r="Q549" s="2" t="n">
        <v>0.04586672916027119</v>
      </c>
      <c r="R549" s="2" t="n">
        <v>10.45</v>
      </c>
      <c r="S549" s="2" t="n">
        <v>10.45</v>
      </c>
      <c r="T549" s="2" t="b">
        <v>0</v>
      </c>
      <c r="U549" s="2" t="b">
        <v>0</v>
      </c>
      <c r="V549" s="2" t="n">
        <v>-0.04688995215310987</v>
      </c>
      <c r="W549" s="2" t="n">
        <v>-0.1218274111675126</v>
      </c>
      <c r="X549" s="2" t="n">
        <v>1.632439084079182</v>
      </c>
      <c r="Y549" s="2" t="n">
        <v>0</v>
      </c>
      <c r="Z549" s="2" t="b">
        <v>0</v>
      </c>
      <c r="AA549" s="2" t="n">
        <v>0.01680343951440122</v>
      </c>
      <c r="AB549" s="2" t="n">
        <v>-0.005129980222775221</v>
      </c>
      <c r="AC549" s="2" t="n">
        <v>0.857</v>
      </c>
      <c r="AD549" s="2" t="n">
        <v>0.8596666666666667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1</v>
      </c>
      <c r="AJ549" s="2" t="b">
        <v>1</v>
      </c>
      <c r="AK549" s="2" t="b">
        <v>0</v>
      </c>
      <c r="AL549" s="2" t="n">
        <v>76</v>
      </c>
      <c r="AM549" s="2" t="inlineStr">
        <is>
          <t>回踩观察</t>
        </is>
      </c>
    </row>
    <row r="550">
      <c r="A550" s="2" t="inlineStr">
        <is>
          <t>600428</t>
        </is>
      </c>
      <c r="B550" s="2" t="inlineStr">
        <is>
          <t>中远海特</t>
        </is>
      </c>
      <c r="C550" s="2" t="inlineStr">
        <is>
          <t>2026-04-16</t>
        </is>
      </c>
      <c r="D550" s="2" t="n">
        <v>9.109999999999999</v>
      </c>
      <c r="E550" s="2" t="n">
        <v>8.8805</v>
      </c>
      <c r="F550" s="2" t="n">
        <v>8.257333333333333</v>
      </c>
      <c r="G550" s="2" t="n">
        <v>7.704166666666667</v>
      </c>
      <c r="H550" s="2" t="n">
        <v>0.01887333639284083</v>
      </c>
      <c r="I550" s="2" t="n">
        <v>0.04250483965996144</v>
      </c>
      <c r="J550" s="2" t="n">
        <v>-0.004371584699453646</v>
      </c>
      <c r="K550" s="2" t="n">
        <v>0.08711217183770859</v>
      </c>
      <c r="L550" s="2" t="n">
        <v>0.2344173441734416</v>
      </c>
      <c r="M550" s="2" t="n">
        <v>341753646.4</v>
      </c>
      <c r="N550" s="2" t="n">
        <v>512618676.4</v>
      </c>
      <c r="O550" s="2" t="n">
        <v>0.6666820038630961</v>
      </c>
      <c r="P550" s="2" t="n">
        <v>0.01551042416627206</v>
      </c>
      <c r="Q550" s="2" t="n">
        <v>0.02342108218285761</v>
      </c>
      <c r="R550" s="2" t="n">
        <v>10.07</v>
      </c>
      <c r="S550" s="2" t="n">
        <v>10.07</v>
      </c>
      <c r="T550" s="2" t="b">
        <v>0</v>
      </c>
      <c r="U550" s="2" t="b">
        <v>0</v>
      </c>
      <c r="V550" s="2" t="n">
        <v>-0.09533267130089385</v>
      </c>
      <c r="W550" s="2" t="n">
        <v>-0.08750000000000002</v>
      </c>
      <c r="X550" s="2" t="n">
        <v>1.52465280940892</v>
      </c>
      <c r="Y550" s="2" t="n">
        <v>0</v>
      </c>
      <c r="Z550" s="2" t="b">
        <v>0</v>
      </c>
      <c r="AA550" s="2" t="n">
        <v>0.01680343951440122</v>
      </c>
      <c r="AB550" s="2" t="n">
        <v>-0.005129980222775221</v>
      </c>
      <c r="AC550" s="2" t="n">
        <v>0.8943333333333333</v>
      </c>
      <c r="AD550" s="2" t="n">
        <v>0.899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76</v>
      </c>
      <c r="AM550" s="2" t="inlineStr">
        <is>
          <t>回踩观察</t>
        </is>
      </c>
    </row>
    <row r="551">
      <c r="A551" s="2" t="inlineStr">
        <is>
          <t>603227</t>
        </is>
      </c>
      <c r="B551" s="2" t="inlineStr">
        <is>
          <t>雪峰科技</t>
        </is>
      </c>
      <c r="C551" s="2" t="inlineStr">
        <is>
          <t>2026-04-16</t>
        </is>
      </c>
      <c r="D551" s="2" t="n">
        <v>9.74</v>
      </c>
      <c r="E551" s="2" t="n">
        <v>9.528500000000001</v>
      </c>
      <c r="F551" s="2" t="n">
        <v>8.899833333333333</v>
      </c>
      <c r="G551" s="2" t="n">
        <v>8.698083333333333</v>
      </c>
      <c r="H551" s="2" t="n">
        <v>0.03211655112651646</v>
      </c>
      <c r="I551" s="2" t="n">
        <v>0.03328237775498755</v>
      </c>
      <c r="J551" s="2" t="n">
        <v>-0.01616161616161615</v>
      </c>
      <c r="K551" s="2" t="n">
        <v>0.1325581395348838</v>
      </c>
      <c r="L551" s="2" t="n">
        <v>0.1763285024154591</v>
      </c>
      <c r="M551" s="2" t="n">
        <v>306488427.2</v>
      </c>
      <c r="N551" s="2" t="n">
        <v>399036131.2</v>
      </c>
      <c r="O551" s="2" t="n">
        <v>0.7680718692773854</v>
      </c>
      <c r="P551" s="2" t="n">
        <v>0.02807008418436636</v>
      </c>
      <c r="Q551" s="2" t="n">
        <v>0.03831646396535225</v>
      </c>
      <c r="R551" s="2" t="n">
        <v>10.56</v>
      </c>
      <c r="S551" s="2" t="n">
        <v>10.56</v>
      </c>
      <c r="T551" s="2" t="b">
        <v>0</v>
      </c>
      <c r="U551" s="2" t="b">
        <v>0</v>
      </c>
      <c r="V551" s="2" t="n">
        <v>-0.07765151515151514</v>
      </c>
      <c r="W551" s="2" t="n">
        <v>-0.0552861299709021</v>
      </c>
      <c r="X551" s="2" t="n">
        <v>2.027231102200124</v>
      </c>
      <c r="Y551" s="2" t="n">
        <v>0</v>
      </c>
      <c r="Z551" s="2" t="b">
        <v>0</v>
      </c>
      <c r="AA551" s="2" t="n">
        <v>0.01680343951440122</v>
      </c>
      <c r="AB551" s="2" t="n">
        <v>-0.005129980222775221</v>
      </c>
      <c r="AC551" s="2" t="n">
        <v>0.928</v>
      </c>
      <c r="AD551" s="2" t="n">
        <v>0.8653333333333333</v>
      </c>
      <c r="AE551" s="2" t="b">
        <v>1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76</v>
      </c>
      <c r="AM551" s="2" t="inlineStr">
        <is>
          <t>回踩观察</t>
        </is>
      </c>
    </row>
    <row r="552">
      <c r="A552" s="2" t="inlineStr">
        <is>
          <t>603288</t>
        </is>
      </c>
      <c r="B552" s="2" t="inlineStr">
        <is>
          <t>海天味业</t>
        </is>
      </c>
      <c r="C552" s="2" t="inlineStr">
        <is>
          <t>2026-04-16</t>
        </is>
      </c>
      <c r="D552" s="2" t="n">
        <v>39.82</v>
      </c>
      <c r="E552" s="2" t="n">
        <v>39.014</v>
      </c>
      <c r="F552" s="2" t="n">
        <v>36.77200000000001</v>
      </c>
      <c r="G552" s="2" t="n">
        <v>36.633</v>
      </c>
      <c r="H552" s="2" t="n">
        <v>0.01777864736189927</v>
      </c>
      <c r="I552" s="2" t="n">
        <v>0.01669516010856698</v>
      </c>
      <c r="J552" s="2" t="n">
        <v>-0.02449779519843209</v>
      </c>
      <c r="K552" s="2" t="n">
        <v>0.05651366410188396</v>
      </c>
      <c r="L552" s="2" t="n">
        <v>0.07534431541992981</v>
      </c>
      <c r="M552" s="2" t="n">
        <v>548293458.2</v>
      </c>
      <c r="N552" s="2" t="n">
        <v>870298965.25</v>
      </c>
      <c r="O552" s="2" t="n">
        <v>0.6300058716518163</v>
      </c>
      <c r="P552" s="2" t="n">
        <v>0.00240631688863852</v>
      </c>
      <c r="Q552" s="2" t="n">
        <v>0.00389997561925206</v>
      </c>
      <c r="R552" s="2" t="n">
        <v>41.49</v>
      </c>
      <c r="S552" s="2" t="n">
        <v>41.49</v>
      </c>
      <c r="T552" s="2" t="b">
        <v>0</v>
      </c>
      <c r="U552" s="2" t="b">
        <v>0</v>
      </c>
      <c r="V552" s="2" t="n">
        <v>-0.04025066281031575</v>
      </c>
      <c r="W552" s="2" t="n">
        <v>-0.05033467202141906</v>
      </c>
      <c r="X552" s="2" t="n">
        <v>1.42834855582664</v>
      </c>
      <c r="Y552" s="2" t="n">
        <v>0</v>
      </c>
      <c r="Z552" s="2" t="b">
        <v>0</v>
      </c>
      <c r="AA552" s="2" t="n">
        <v>0.01680343951440122</v>
      </c>
      <c r="AB552" s="2" t="n">
        <v>-0.005129980222775221</v>
      </c>
      <c r="AC552" s="2" t="n">
        <v>0.852</v>
      </c>
      <c r="AD552" s="2" t="n">
        <v>0.7513333333333333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1</v>
      </c>
      <c r="AJ552" s="2" t="b">
        <v>1</v>
      </c>
      <c r="AK552" s="2" t="b">
        <v>0</v>
      </c>
      <c r="AL552" s="2" t="n">
        <v>76</v>
      </c>
      <c r="AM552" s="2" t="inlineStr">
        <is>
          <t>回踩观察</t>
        </is>
      </c>
    </row>
    <row r="553">
      <c r="A553" s="2" t="inlineStr">
        <is>
          <t>603345</t>
        </is>
      </c>
      <c r="B553" s="2" t="inlineStr">
        <is>
          <t>安井食品</t>
        </is>
      </c>
      <c r="C553" s="2" t="inlineStr">
        <is>
          <t>2026-04-16</t>
        </is>
      </c>
      <c r="D553" s="2" t="n">
        <v>94.89</v>
      </c>
      <c r="E553" s="2" t="n">
        <v>91.44199999999999</v>
      </c>
      <c r="F553" s="2" t="n">
        <v>90.26083333333332</v>
      </c>
      <c r="G553" s="2" t="n">
        <v>84.61783333333332</v>
      </c>
      <c r="H553" s="2" t="n">
        <v>0.0233734548730602</v>
      </c>
      <c r="I553" s="2" t="n">
        <v>0.02534368083547434</v>
      </c>
      <c r="J553" s="2" t="n">
        <v>0.006256627783669089</v>
      </c>
      <c r="K553" s="2" t="n">
        <v>0.09800971997222874</v>
      </c>
      <c r="L553" s="2" t="n">
        <v>0.1041424249476379</v>
      </c>
      <c r="M553" s="2" t="n">
        <v>381268495.6</v>
      </c>
      <c r="N553" s="2" t="n">
        <v>433644792.45</v>
      </c>
      <c r="O553" s="2" t="n">
        <v>0.8792184346222973</v>
      </c>
      <c r="P553" s="2" t="n">
        <v>0.01359045547135064</v>
      </c>
      <c r="Q553" s="2" t="n">
        <v>0.01606033680880565</v>
      </c>
      <c r="R553" s="2" t="n">
        <v>100.68</v>
      </c>
      <c r="S553" s="2" t="n">
        <v>100.68</v>
      </c>
      <c r="T553" s="2" t="b">
        <v>0</v>
      </c>
      <c r="U553" s="2" t="b">
        <v>0</v>
      </c>
      <c r="V553" s="2" t="n">
        <v>-0.05750893921334932</v>
      </c>
      <c r="W553" s="2" t="n">
        <v>-0.03413143148242492</v>
      </c>
      <c r="X553" s="2" t="n">
        <v>1.508828234910127</v>
      </c>
      <c r="Y553" s="2" t="n">
        <v>0</v>
      </c>
      <c r="Z553" s="2" t="b">
        <v>0</v>
      </c>
      <c r="AA553" s="2" t="n">
        <v>0.01680343951440122</v>
      </c>
      <c r="AB553" s="2" t="n">
        <v>-0.005129980222775221</v>
      </c>
      <c r="AC553" s="2" t="n">
        <v>0.9046666666666666</v>
      </c>
      <c r="AD553" s="2" t="n">
        <v>0.7896666666666666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76</v>
      </c>
      <c r="AM553" s="2" t="inlineStr">
        <is>
          <t>回踩观察</t>
        </is>
      </c>
    </row>
    <row r="554">
      <c r="A554" s="2" t="inlineStr">
        <is>
          <t>603588</t>
        </is>
      </c>
      <c r="B554" s="2" t="inlineStr">
        <is>
          <t>高能环境</t>
        </is>
      </c>
      <c r="C554" s="2" t="inlineStr">
        <is>
          <t>2026-04-16</t>
        </is>
      </c>
      <c r="D554" s="2" t="n">
        <v>15.6</v>
      </c>
      <c r="E554" s="2" t="n">
        <v>15.146</v>
      </c>
      <c r="F554" s="2" t="n">
        <v>12.69966666666667</v>
      </c>
      <c r="G554" s="2" t="n">
        <v>10.04408333333333</v>
      </c>
      <c r="H554" s="2" t="n">
        <v>0.008556683868819803</v>
      </c>
      <c r="I554" s="2" t="n">
        <v>0.1134035682452474</v>
      </c>
      <c r="J554" s="2" t="n">
        <v>0.04069379586390931</v>
      </c>
      <c r="K554" s="2" t="n">
        <v>0.06922549691569557</v>
      </c>
      <c r="L554" s="2" t="n">
        <v>0.7808219178082192</v>
      </c>
      <c r="M554" s="2" t="n">
        <v>1867932580</v>
      </c>
      <c r="N554" s="2" t="n">
        <v>1471072060.2</v>
      </c>
      <c r="O554" s="2" t="n">
        <v>1.26977639677695</v>
      </c>
      <c r="P554" s="2" t="n">
        <v>0.07619382851185064</v>
      </c>
      <c r="Q554" s="2" t="n">
        <v>0.06219193487559081</v>
      </c>
      <c r="R554" s="2" t="n">
        <v>18.54</v>
      </c>
      <c r="S554" s="2" t="n">
        <v>18.54</v>
      </c>
      <c r="T554" s="2" t="b">
        <v>0</v>
      </c>
      <c r="U554" s="2" t="b">
        <v>0</v>
      </c>
      <c r="V554" s="2" t="n">
        <v>-0.1585760517799353</v>
      </c>
      <c r="W554" s="2" t="n">
        <v>-0.1762138570649209</v>
      </c>
      <c r="X554" s="2" t="n">
        <v>1.196531791964479</v>
      </c>
      <c r="Y554" s="2" t="n">
        <v>0</v>
      </c>
      <c r="Z554" s="2" t="b">
        <v>0</v>
      </c>
      <c r="AA554" s="2" t="n">
        <v>0.01680343951440122</v>
      </c>
      <c r="AB554" s="2" t="n">
        <v>-0.005129980222775221</v>
      </c>
      <c r="AC554" s="2" t="n">
        <v>0.8713333333333333</v>
      </c>
      <c r="AD554" s="2" t="n">
        <v>0.985</v>
      </c>
      <c r="AE554" s="2" t="b">
        <v>1</v>
      </c>
      <c r="AF554" s="2" t="b">
        <v>1</v>
      </c>
      <c r="AG554" s="2" t="b">
        <v>1</v>
      </c>
      <c r="AH554" s="2" t="b">
        <v>1</v>
      </c>
      <c r="AI554" s="2" t="b">
        <v>0</v>
      </c>
      <c r="AJ554" s="2" t="b">
        <v>1</v>
      </c>
      <c r="AK554" s="2" t="b">
        <v>0</v>
      </c>
      <c r="AL554" s="2" t="n">
        <v>76</v>
      </c>
      <c r="AM554" s="2" t="inlineStr">
        <is>
          <t>回踩观察</t>
        </is>
      </c>
    </row>
    <row r="555">
      <c r="A555" s="2" t="inlineStr">
        <is>
          <t>603811</t>
        </is>
      </c>
      <c r="B555" s="2" t="inlineStr">
        <is>
          <t>诚意药业</t>
        </is>
      </c>
      <c r="C555" s="2" t="inlineStr">
        <is>
          <t>2026-04-16</t>
        </is>
      </c>
      <c r="D555" s="2" t="n">
        <v>12.23</v>
      </c>
      <c r="E555" s="2" t="n">
        <v>11.8685</v>
      </c>
      <c r="F555" s="2" t="n">
        <v>11.75666666666667</v>
      </c>
      <c r="G555" s="2" t="n">
        <v>11.55358333333333</v>
      </c>
      <c r="H555" s="2" t="n">
        <v>0.00644477422090306</v>
      </c>
      <c r="I555" s="2" t="n">
        <v>0.01530002734717972</v>
      </c>
      <c r="J555" s="2" t="n">
        <v>-0.006498781478472826</v>
      </c>
      <c r="K555" s="2" t="n">
        <v>0.01916666666666678</v>
      </c>
      <c r="L555" s="2" t="n">
        <v>0.0625543006081668</v>
      </c>
      <c r="M555" s="2" t="n">
        <v>90806052.8</v>
      </c>
      <c r="N555" s="2" t="n">
        <v>91333378.95</v>
      </c>
      <c r="O555" s="2" t="n">
        <v>0.9942263589055576</v>
      </c>
      <c r="P555" s="2" t="n">
        <v>0.02298352860115008</v>
      </c>
      <c r="Q555" s="2" t="n">
        <v>0.02350240473452957</v>
      </c>
      <c r="R555" s="2" t="n">
        <v>12.38</v>
      </c>
      <c r="S555" s="2" t="n">
        <v>12.83</v>
      </c>
      <c r="T555" s="2" t="b">
        <v>0</v>
      </c>
      <c r="U555" s="2" t="b">
        <v>0</v>
      </c>
      <c r="V555" s="2" t="n">
        <v>-0.04676539360872956</v>
      </c>
      <c r="W555" s="2" t="n">
        <v>-0.0884879725085912</v>
      </c>
      <c r="X555" s="2" t="n">
        <v>1.27581790521742</v>
      </c>
      <c r="Y555" s="2" t="n">
        <v>0</v>
      </c>
      <c r="Z555" s="2" t="b">
        <v>0</v>
      </c>
      <c r="AA555" s="2" t="n">
        <v>0.01680343951440122</v>
      </c>
      <c r="AB555" s="2" t="n">
        <v>-0.005129980222775221</v>
      </c>
      <c r="AC555" s="2" t="n">
        <v>0.761</v>
      </c>
      <c r="AD555" s="2" t="n">
        <v>0.733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1</v>
      </c>
      <c r="AJ555" s="2" t="b">
        <v>1</v>
      </c>
      <c r="AK555" s="2" t="b">
        <v>0</v>
      </c>
      <c r="AL555" s="2" t="n">
        <v>76</v>
      </c>
      <c r="AM555" s="2" t="inlineStr">
        <is>
          <t>回踩观察</t>
        </is>
      </c>
    </row>
    <row r="556">
      <c r="A556" s="2" t="inlineStr">
        <is>
          <t>002422</t>
        </is>
      </c>
      <c r="B556" s="2" t="inlineStr">
        <is>
          <t>科伦药业</t>
        </is>
      </c>
      <c r="C556" s="2" t="inlineStr">
        <is>
          <t>2026-04-16</t>
        </is>
      </c>
      <c r="D556" s="2" t="n">
        <v>35.42</v>
      </c>
      <c r="E556" s="2" t="n">
        <v>33.9725</v>
      </c>
      <c r="F556" s="2" t="n">
        <v>32.18533333333333</v>
      </c>
      <c r="G556" s="2" t="n">
        <v>32.33908333333333</v>
      </c>
      <c r="H556" s="2" t="n">
        <v>0.0146345105652208</v>
      </c>
      <c r="I556" s="2" t="n">
        <v>0.01822246593833055</v>
      </c>
      <c r="J556" s="2" t="n">
        <v>-0.007565144298122606</v>
      </c>
      <c r="K556" s="2" t="n">
        <v>0.07725060827250596</v>
      </c>
      <c r="L556" s="2" t="n">
        <v>0.05857740585774063</v>
      </c>
      <c r="M556" s="2" t="n">
        <v>804594326.6</v>
      </c>
      <c r="N556" s="2" t="n">
        <v>745261491.1</v>
      </c>
      <c r="O556" s="2" t="n">
        <v>1.079613446030098</v>
      </c>
      <c r="P556" s="2" t="n">
        <v>0.01774601103408633</v>
      </c>
      <c r="Q556" s="2" t="n">
        <v>0.01650792470363845</v>
      </c>
      <c r="R556" s="2" t="n">
        <v>36.39</v>
      </c>
      <c r="S556" s="2" t="n">
        <v>36.39</v>
      </c>
      <c r="T556" s="2" t="b">
        <v>0</v>
      </c>
      <c r="U556" s="2" t="b">
        <v>0</v>
      </c>
      <c r="V556" s="2" t="n">
        <v>-0.02665567463588892</v>
      </c>
      <c r="W556" s="2" t="n">
        <v>-0.06580112127471227</v>
      </c>
      <c r="X556" s="2" t="n">
        <v>1.41031400536388</v>
      </c>
      <c r="Y556" s="2" t="n">
        <v>0</v>
      </c>
      <c r="Z556" s="2" t="b">
        <v>0</v>
      </c>
      <c r="AA556" s="2" t="n">
        <v>0.01680343951440122</v>
      </c>
      <c r="AB556" s="2" t="n">
        <v>-0.005129980222775221</v>
      </c>
      <c r="AC556" s="2" t="n">
        <v>0.88</v>
      </c>
      <c r="AD556" s="2" t="n">
        <v>0.7266666666666667</v>
      </c>
      <c r="AE556" s="2" t="b">
        <v>1</v>
      </c>
      <c r="AF556" s="2" t="b">
        <v>0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75</v>
      </c>
      <c r="AM556" s="2" t="inlineStr">
        <is>
          <t>回踩观察</t>
        </is>
      </c>
    </row>
    <row r="557">
      <c r="A557" s="2" t="inlineStr">
        <is>
          <t>600639</t>
        </is>
      </c>
      <c r="B557" s="2" t="inlineStr">
        <is>
          <t>浦东金桥</t>
        </is>
      </c>
      <c r="C557" s="2" t="inlineStr">
        <is>
          <t>2026-04-16</t>
        </is>
      </c>
      <c r="D557" s="2" t="n">
        <v>11.22</v>
      </c>
      <c r="E557" s="2" t="n">
        <v>10.9055</v>
      </c>
      <c r="F557" s="2" t="n">
        <v>10.72416666666667</v>
      </c>
      <c r="G557" s="2" t="n">
        <v>10.70933333333334</v>
      </c>
      <c r="H557" s="2" t="n">
        <v>0.003173581087296595</v>
      </c>
      <c r="I557" s="2" t="n">
        <v>0.00734235080468415</v>
      </c>
      <c r="J557" s="2" t="n">
        <v>0.01630434782608714</v>
      </c>
      <c r="K557" s="2" t="n">
        <v>0.00899280575539585</v>
      </c>
      <c r="L557" s="2" t="n">
        <v>0.07368421052631602</v>
      </c>
      <c r="M557" s="2" t="n">
        <v>117048613.2</v>
      </c>
      <c r="N557" s="2" t="n">
        <v>98108389.05</v>
      </c>
      <c r="O557" s="2" t="n">
        <v>1.193054073493627</v>
      </c>
      <c r="P557" s="2" t="n">
        <v>0.01239800300646392</v>
      </c>
      <c r="Q557" s="2" t="n">
        <v>0.01054844747157423</v>
      </c>
      <c r="R557" s="2" t="n">
        <v>11.42</v>
      </c>
      <c r="S557" s="2" t="n">
        <v>11.42</v>
      </c>
      <c r="T557" s="2" t="b">
        <v>0</v>
      </c>
      <c r="U557" s="2" t="b">
        <v>0</v>
      </c>
      <c r="V557" s="2" t="n">
        <v>-0.01751313485113826</v>
      </c>
      <c r="W557" s="2" t="n">
        <v>-0.06582506762849416</v>
      </c>
      <c r="X557" s="2" t="n">
        <v>1.156957505660859</v>
      </c>
      <c r="Y557" s="2" t="n">
        <v>0</v>
      </c>
      <c r="Z557" s="2" t="b">
        <v>0</v>
      </c>
      <c r="AA557" s="2" t="n">
        <v>0.01680343951440122</v>
      </c>
      <c r="AB557" s="2" t="n">
        <v>-0.005129980222775221</v>
      </c>
      <c r="AC557" s="2" t="n">
        <v>0.7313333333333333</v>
      </c>
      <c r="AD557" s="2" t="n">
        <v>0.7486666666666667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1</v>
      </c>
      <c r="AJ557" s="2" t="b">
        <v>1</v>
      </c>
      <c r="AK557" s="2" t="b">
        <v>0</v>
      </c>
      <c r="AL557" s="2" t="n">
        <v>75</v>
      </c>
      <c r="AM557" s="2" t="inlineStr">
        <is>
          <t>回踩观察</t>
        </is>
      </c>
    </row>
    <row r="558">
      <c r="A558" s="2" t="inlineStr">
        <is>
          <t>605162</t>
        </is>
      </c>
      <c r="B558" s="2" t="inlineStr">
        <is>
          <t>新中港</t>
        </is>
      </c>
      <c r="C558" s="2" t="inlineStr">
        <is>
          <t>2026-04-16</t>
        </is>
      </c>
      <c r="D558" s="2" t="n">
        <v>13.04</v>
      </c>
      <c r="E558" s="2" t="n">
        <v>12.421</v>
      </c>
      <c r="F558" s="2" t="n">
        <v>10.487</v>
      </c>
      <c r="G558" s="2" t="n">
        <v>9.776999999999999</v>
      </c>
      <c r="H558" s="2" t="n">
        <v>0.08211003179858012</v>
      </c>
      <c r="I558" s="2" t="n">
        <v>0.08260353400664111</v>
      </c>
      <c r="J558" s="2" t="n">
        <v>0.02114330462020364</v>
      </c>
      <c r="K558" s="2" t="n">
        <v>0.2746823069403712</v>
      </c>
      <c r="L558" s="2" t="n">
        <v>0.2872655478775912</v>
      </c>
      <c r="M558" s="2" t="n">
        <v>556116793.8</v>
      </c>
      <c r="N558" s="2" t="n">
        <v>522772949.6</v>
      </c>
      <c r="O558" s="2" t="n">
        <v>1.063782650241396</v>
      </c>
      <c r="P558" s="2" t="n">
        <v>0.1010131685828259</v>
      </c>
      <c r="Q558" s="2" t="n">
        <v>0.1023885099155165</v>
      </c>
      <c r="R558" s="2" t="n">
        <v>15.48</v>
      </c>
      <c r="S558" s="2" t="n">
        <v>15.48</v>
      </c>
      <c r="T558" s="2" t="b">
        <v>0</v>
      </c>
      <c r="U558" s="2" t="b">
        <v>0</v>
      </c>
      <c r="V558" s="2" t="n">
        <v>-0.157622739018088</v>
      </c>
      <c r="W558" s="2" t="n">
        <v>-0.1718346253229974</v>
      </c>
      <c r="X558" s="2" t="n">
        <v>1.813726607690489</v>
      </c>
      <c r="Y558" s="2" t="n">
        <v>0</v>
      </c>
      <c r="Z558" s="2" t="b">
        <v>0</v>
      </c>
      <c r="AA558" s="2" t="n">
        <v>0.01680343951440122</v>
      </c>
      <c r="AB558" s="2" t="n">
        <v>-0.005129980222775221</v>
      </c>
      <c r="AC558" s="2" t="n">
        <v>0.9723333333333334</v>
      </c>
      <c r="AD558" s="2" t="n">
        <v>0.9206666666666666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75</v>
      </c>
      <c r="AM558" s="2" t="inlineStr">
        <is>
          <t>回踩观察</t>
        </is>
      </c>
    </row>
    <row r="559">
      <c r="A559" s="2" t="inlineStr">
        <is>
          <t>002246</t>
        </is>
      </c>
      <c r="B559" s="2" t="inlineStr">
        <is>
          <t>北化股份</t>
        </is>
      </c>
      <c r="C559" s="2" t="inlineStr">
        <is>
          <t>2026-04-16</t>
        </is>
      </c>
      <c r="D559" s="2" t="n">
        <v>25.86</v>
      </c>
      <c r="E559" s="2" t="n">
        <v>24.6515</v>
      </c>
      <c r="F559" s="2" t="n">
        <v>22.8125</v>
      </c>
      <c r="G559" s="2" t="n">
        <v>20.59175</v>
      </c>
      <c r="H559" s="2" t="n">
        <v>0.007643728668069949</v>
      </c>
      <c r="I559" s="2" t="n">
        <v>0.04092201925563166</v>
      </c>
      <c r="J559" s="2" t="n">
        <v>0.03730445246690728</v>
      </c>
      <c r="K559" s="2" t="n">
        <v>0.04823672476692331</v>
      </c>
      <c r="L559" s="2" t="n">
        <v>0.335054207537429</v>
      </c>
      <c r="M559" s="2" t="n">
        <v>528136323.2</v>
      </c>
      <c r="N559" s="2" t="n">
        <v>727596927.7</v>
      </c>
      <c r="O559" s="2" t="n">
        <v>0.7258638720060114</v>
      </c>
      <c r="P559" s="2" t="n">
        <v>0.03818986998481554</v>
      </c>
      <c r="Q559" s="2" t="n">
        <v>0.05347062120802489</v>
      </c>
      <c r="R559" s="2" t="n">
        <v>26.97</v>
      </c>
      <c r="S559" s="2" t="n">
        <v>26.97</v>
      </c>
      <c r="T559" s="2" t="b">
        <v>0</v>
      </c>
      <c r="U559" s="2" t="b">
        <v>0</v>
      </c>
      <c r="V559" s="2" t="n">
        <v>-0.04115684093437155</v>
      </c>
      <c r="W559" s="2" t="n">
        <v>-0.1233082706766918</v>
      </c>
      <c r="X559" s="2" t="n">
        <v>1.189118662970262</v>
      </c>
      <c r="Y559" s="2" t="n">
        <v>0</v>
      </c>
      <c r="Z559" s="2" t="b">
        <v>0</v>
      </c>
      <c r="AA559" s="2" t="n">
        <v>0.01680343951440122</v>
      </c>
      <c r="AB559" s="2" t="n">
        <v>-0.005129980222775221</v>
      </c>
      <c r="AC559" s="2" t="n">
        <v>0.8363333333333334</v>
      </c>
      <c r="AD559" s="2" t="n">
        <v>0.9343333333333333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74</v>
      </c>
      <c r="AM559" s="2" t="inlineStr">
        <is>
          <t>回踩观察</t>
        </is>
      </c>
    </row>
    <row r="560">
      <c r="A560" s="2" t="inlineStr">
        <is>
          <t>002693</t>
        </is>
      </c>
      <c r="B560" s="2" t="inlineStr">
        <is>
          <t>双成药业</t>
        </is>
      </c>
      <c r="C560" s="2" t="inlineStr">
        <is>
          <t>2026-04-16</t>
        </is>
      </c>
      <c r="D560" s="2" t="n">
        <v>8.359999999999999</v>
      </c>
      <c r="E560" s="2" t="n">
        <v>8.068</v>
      </c>
      <c r="F560" s="2" t="n">
        <v>7.769000000000001</v>
      </c>
      <c r="G560" s="2" t="n">
        <v>7.628</v>
      </c>
      <c r="H560" s="2" t="n">
        <v>0.01439617778336566</v>
      </c>
      <c r="I560" s="2" t="n">
        <v>0.01732867743343536</v>
      </c>
      <c r="J560" s="2" t="n">
        <v>0.03465346534653468</v>
      </c>
      <c r="K560" s="2" t="n">
        <v>0.01827040194884266</v>
      </c>
      <c r="L560" s="2" t="n">
        <v>0.1389645776566757</v>
      </c>
      <c r="M560" s="2" t="n">
        <v>71256602.40000001</v>
      </c>
      <c r="N560" s="2" t="n">
        <v>90777518.90000001</v>
      </c>
      <c r="O560" s="2" t="n">
        <v>0.7849586909121835</v>
      </c>
      <c r="P560" s="2" t="n">
        <v>0.02104026234790327</v>
      </c>
      <c r="Q560" s="2" t="n">
        <v>0.02728436092792822</v>
      </c>
      <c r="R560" s="2" t="n">
        <v>8.630000000000001</v>
      </c>
      <c r="S560" s="2" t="n">
        <v>8.630000000000001</v>
      </c>
      <c r="T560" s="2" t="b">
        <v>0</v>
      </c>
      <c r="U560" s="2" t="b">
        <v>0</v>
      </c>
      <c r="V560" s="2" t="n">
        <v>-0.03128621089223649</v>
      </c>
      <c r="W560" s="2" t="n">
        <v>-0.0878859857482186</v>
      </c>
      <c r="X560" s="2" t="n">
        <v>0.8275434399324958</v>
      </c>
      <c r="Y560" s="2" t="n">
        <v>0</v>
      </c>
      <c r="Z560" s="2" t="b">
        <v>0</v>
      </c>
      <c r="AA560" s="2" t="n">
        <v>0.01680343951440122</v>
      </c>
      <c r="AB560" s="2" t="n">
        <v>-0.005129980222775221</v>
      </c>
      <c r="AC560" s="2" t="n">
        <v>0.7586666666666667</v>
      </c>
      <c r="AD560" s="2" t="n">
        <v>0.829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74</v>
      </c>
      <c r="AM560" s="2" t="inlineStr">
        <is>
          <t>回踩观察</t>
        </is>
      </c>
    </row>
    <row r="561">
      <c r="A561" s="2" t="inlineStr">
        <is>
          <t>600988</t>
        </is>
      </c>
      <c r="B561" s="2" t="inlineStr">
        <is>
          <t>赤峰黄金</t>
        </is>
      </c>
      <c r="C561" s="2" t="inlineStr">
        <is>
          <t>2026-04-16</t>
        </is>
      </c>
      <c r="D561" s="2" t="n">
        <v>43.73</v>
      </c>
      <c r="E561" s="2" t="n">
        <v>42.0635</v>
      </c>
      <c r="F561" s="2" t="n">
        <v>39.75833333333333</v>
      </c>
      <c r="G561" s="2" t="n">
        <v>35.11575000000001</v>
      </c>
      <c r="H561" s="2" t="n">
        <v>0.01826478491369921</v>
      </c>
      <c r="I561" s="2" t="n">
        <v>0.0583829877856703</v>
      </c>
      <c r="J561" s="2" t="n">
        <v>-0.02757393818100962</v>
      </c>
      <c r="K561" s="2" t="n">
        <v>0.1135727018079957</v>
      </c>
      <c r="L561" s="2" t="n">
        <v>0.4211894702632433</v>
      </c>
      <c r="M561" s="2" t="n">
        <v>1671810087.8</v>
      </c>
      <c r="N561" s="2" t="n">
        <v>2621048851.05</v>
      </c>
      <c r="O561" s="2" t="n">
        <v>0.637840110126245</v>
      </c>
      <c r="P561" s="2" t="n">
        <v>0.02269328661324888</v>
      </c>
      <c r="Q561" s="2" t="n">
        <v>0.03776498768554001</v>
      </c>
      <c r="R561" s="2" t="n">
        <v>47.09</v>
      </c>
      <c r="S561" s="2" t="n">
        <v>51.07</v>
      </c>
      <c r="T561" s="2" t="b">
        <v>0</v>
      </c>
      <c r="U561" s="2" t="b">
        <v>0</v>
      </c>
      <c r="V561" s="2" t="n">
        <v>-0.1437242999804191</v>
      </c>
      <c r="W561" s="2" t="n">
        <v>-0.1151185770750988</v>
      </c>
      <c r="X561" s="2" t="n">
        <v>1.301722831895206</v>
      </c>
      <c r="Y561" s="2" t="n">
        <v>0</v>
      </c>
      <c r="Z561" s="2" t="b">
        <v>0</v>
      </c>
      <c r="AA561" s="2" t="n">
        <v>0.01680343951440122</v>
      </c>
      <c r="AB561" s="2" t="n">
        <v>-0.005129980222775221</v>
      </c>
      <c r="AC561" s="2" t="n">
        <v>0.9143333333333333</v>
      </c>
      <c r="AD561" s="2" t="n">
        <v>0.9536666666666667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74</v>
      </c>
      <c r="AM561" s="2" t="inlineStr">
        <is>
          <t>回踩观察</t>
        </is>
      </c>
    </row>
    <row r="562">
      <c r="A562" s="2" t="inlineStr">
        <is>
          <t>000028</t>
        </is>
      </c>
      <c r="B562" s="2" t="inlineStr">
        <is>
          <t>国药一致</t>
        </is>
      </c>
      <c r="C562" s="2" t="inlineStr">
        <is>
          <t>2026-04-16</t>
        </is>
      </c>
      <c r="D562" s="2" t="n">
        <v>26.51</v>
      </c>
      <c r="E562" s="2" t="n">
        <v>25.9945</v>
      </c>
      <c r="F562" s="2" t="n">
        <v>25.88016666666666</v>
      </c>
      <c r="G562" s="2" t="n">
        <v>25.5245</v>
      </c>
      <c r="H562" s="2" t="n">
        <v>0.00156045310934716</v>
      </c>
      <c r="I562" s="2" t="n">
        <v>0.009189754788226034</v>
      </c>
      <c r="J562" s="2" t="n">
        <v>0.003406510219530645</v>
      </c>
      <c r="K562" s="2" t="n">
        <v>0.01493108728943349</v>
      </c>
      <c r="L562" s="2" t="n">
        <v>0.05407554671968207</v>
      </c>
      <c r="M562" s="2" t="n">
        <v>161567712.8</v>
      </c>
      <c r="N562" s="2" t="n">
        <v>168198323.45</v>
      </c>
      <c r="O562" s="2" t="n">
        <v>0.9605786162787108</v>
      </c>
      <c r="P562" s="2" t="n">
        <v>0.01296262411153908</v>
      </c>
      <c r="Q562" s="2" t="n">
        <v>0.0134756764863968</v>
      </c>
      <c r="R562" s="2" t="n">
        <v>27.19</v>
      </c>
      <c r="S562" s="2" t="n">
        <v>27.43</v>
      </c>
      <c r="T562" s="2" t="b">
        <v>0</v>
      </c>
      <c r="U562" s="2" t="b">
        <v>0</v>
      </c>
      <c r="V562" s="2" t="n">
        <v>-0.03353991979584392</v>
      </c>
      <c r="W562" s="2" t="n">
        <v>-0.06173312883435578</v>
      </c>
      <c r="X562" s="2" t="n">
        <v>1.379804022402114</v>
      </c>
      <c r="Y562" s="2" t="n">
        <v>0</v>
      </c>
      <c r="Z562" s="2" t="b">
        <v>0</v>
      </c>
      <c r="AA562" s="2" t="n">
        <v>0.01680343951440122</v>
      </c>
      <c r="AB562" s="2" t="n">
        <v>-0.005129980222775221</v>
      </c>
      <c r="AC562" s="2" t="n">
        <v>0.75</v>
      </c>
      <c r="AD562" s="2" t="n">
        <v>0.7203333333333334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1</v>
      </c>
      <c r="AJ562" s="2" t="b">
        <v>1</v>
      </c>
      <c r="AK562" s="2" t="b">
        <v>0</v>
      </c>
      <c r="AL562" s="2" t="n">
        <v>73</v>
      </c>
      <c r="AM562" s="2" t="inlineStr">
        <is>
          <t>回踩观察</t>
        </is>
      </c>
    </row>
    <row r="563">
      <c r="A563" s="2" t="inlineStr">
        <is>
          <t>002432</t>
        </is>
      </c>
      <c r="B563" s="2" t="inlineStr">
        <is>
          <t>九安医疗</t>
        </is>
      </c>
      <c r="C563" s="2" t="inlineStr">
        <is>
          <t>2026-04-16</t>
        </is>
      </c>
      <c r="D563" s="2" t="n">
        <v>73.84</v>
      </c>
      <c r="E563" s="2" t="n">
        <v>73.6915</v>
      </c>
      <c r="F563" s="2" t="n">
        <v>54.577</v>
      </c>
      <c r="G563" s="2" t="n">
        <v>47.45883333333333</v>
      </c>
      <c r="H563" s="2" t="n">
        <v>0.09021577518548396</v>
      </c>
      <c r="I563" s="2" t="n">
        <v>0.1428342087354075</v>
      </c>
      <c r="J563" s="2" t="n">
        <v>-0.06990804887265401</v>
      </c>
      <c r="K563" s="2" t="n">
        <v>0.2555687808195886</v>
      </c>
      <c r="L563" s="2" t="n">
        <v>0.7669298875329027</v>
      </c>
      <c r="M563" s="2" t="n">
        <v>3177153064.8</v>
      </c>
      <c r="N563" s="2" t="n">
        <v>3171561587.35</v>
      </c>
      <c r="O563" s="2" t="n">
        <v>1.001763004531365</v>
      </c>
      <c r="P563" s="2" t="n">
        <v>0.08364295138141184</v>
      </c>
      <c r="Q563" s="2" t="n">
        <v>0.0928079833423892</v>
      </c>
      <c r="R563" s="2" t="n">
        <v>92.98999999999999</v>
      </c>
      <c r="S563" s="2" t="n">
        <v>92.98999999999999</v>
      </c>
      <c r="T563" s="2" t="b">
        <v>0</v>
      </c>
      <c r="U563" s="2" t="b">
        <v>0</v>
      </c>
      <c r="V563" s="2" t="n">
        <v>-0.2059361221636734</v>
      </c>
      <c r="W563" s="2" t="n">
        <v>-0.1883930534183337</v>
      </c>
      <c r="X563" s="2" t="n">
        <v>1.094337420833716</v>
      </c>
      <c r="Y563" s="2" t="n">
        <v>0</v>
      </c>
      <c r="Z563" s="2" t="b">
        <v>0</v>
      </c>
      <c r="AA563" s="2" t="n">
        <v>0.01680343951440122</v>
      </c>
      <c r="AB563" s="2" t="n">
        <v>-0.005129980222775221</v>
      </c>
      <c r="AC563" s="2" t="n">
        <v>0.968</v>
      </c>
      <c r="AD563" s="2" t="n">
        <v>0.9843333333333333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73</v>
      </c>
      <c r="AM563" s="2" t="inlineStr">
        <is>
          <t>回踩观察</t>
        </is>
      </c>
    </row>
    <row r="564">
      <c r="A564" s="2" t="inlineStr">
        <is>
          <t>600012</t>
        </is>
      </c>
      <c r="B564" s="2" t="inlineStr">
        <is>
          <t>皖通高速</t>
        </is>
      </c>
      <c r="C564" s="2" t="inlineStr">
        <is>
          <t>2026-04-16</t>
        </is>
      </c>
      <c r="D564" s="2" t="n">
        <v>15.68</v>
      </c>
      <c r="E564" s="2" t="n">
        <v>15.275</v>
      </c>
      <c r="F564" s="2" t="n">
        <v>14.712</v>
      </c>
      <c r="G564" s="2" t="n">
        <v>14.84816666666667</v>
      </c>
      <c r="H564" s="2" t="n">
        <v>0.0002946858321599688</v>
      </c>
      <c r="I564" s="2" t="n">
        <v>0.00494091395523566</v>
      </c>
      <c r="J564" s="2" t="n">
        <v>0.02887139107611536</v>
      </c>
      <c r="K564" s="2" t="n">
        <v>0.01686121919584949</v>
      </c>
      <c r="L564" s="2" t="n">
        <v>0.06449422946367944</v>
      </c>
      <c r="M564" s="2" t="n">
        <v>96038936</v>
      </c>
      <c r="N564" s="2" t="n">
        <v>93447179.40000001</v>
      </c>
      <c r="O564" s="2" t="n">
        <v>1.027734990147814</v>
      </c>
      <c r="P564" s="2" t="n">
        <v>0.00540902505147558</v>
      </c>
      <c r="Q564" s="2" t="n">
        <v>0.00526461457618389</v>
      </c>
      <c r="R564" s="2" t="n">
        <v>15.95</v>
      </c>
      <c r="S564" s="2" t="n">
        <v>15.95</v>
      </c>
      <c r="T564" s="2" t="b">
        <v>0</v>
      </c>
      <c r="U564" s="2" t="b">
        <v>0</v>
      </c>
      <c r="V564" s="2" t="n">
        <v>-0.01692789968652031</v>
      </c>
      <c r="W564" s="2" t="n">
        <v>-0.07961783439490444</v>
      </c>
      <c r="X564" s="2" t="n">
        <v>1.297682868347068</v>
      </c>
      <c r="Y564" s="2" t="n">
        <v>0</v>
      </c>
      <c r="Z564" s="2" t="b">
        <v>0</v>
      </c>
      <c r="AA564" s="2" t="n">
        <v>0.01680343951440122</v>
      </c>
      <c r="AB564" s="2" t="n">
        <v>-0.005129980222775221</v>
      </c>
      <c r="AC564" s="2" t="n">
        <v>0.754</v>
      </c>
      <c r="AD564" s="2" t="n">
        <v>0.736</v>
      </c>
      <c r="AE564" s="2" t="b">
        <v>1</v>
      </c>
      <c r="AF564" s="2" t="b">
        <v>0</v>
      </c>
      <c r="AG564" s="2" t="b">
        <v>1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73</v>
      </c>
      <c r="AM564" s="2" t="inlineStr">
        <is>
          <t>回踩观察</t>
        </is>
      </c>
    </row>
    <row r="565">
      <c r="A565" s="2" t="inlineStr">
        <is>
          <t>600487</t>
        </is>
      </c>
      <c r="B565" s="2" t="inlineStr">
        <is>
          <t>亨通光电</t>
        </is>
      </c>
      <c r="C565" s="2" t="inlineStr">
        <is>
          <t>2026-04-16</t>
        </is>
      </c>
      <c r="D565" s="2" t="n">
        <v>53.14</v>
      </c>
      <c r="E565" s="2" t="n">
        <v>51.547</v>
      </c>
      <c r="F565" s="2" t="n">
        <v>43.1885</v>
      </c>
      <c r="G565" s="2" t="n">
        <v>32.54108333333333</v>
      </c>
      <c r="H565" s="2" t="n">
        <v>0.03136285877209666</v>
      </c>
      <c r="I565" s="2" t="n">
        <v>0.1353592975722604</v>
      </c>
      <c r="J565" s="2" t="n">
        <v>0.02270977675134711</v>
      </c>
      <c r="K565" s="2" t="n">
        <v>0.1938890137047855</v>
      </c>
      <c r="L565" s="2" t="n">
        <v>1.20956340956341</v>
      </c>
      <c r="M565" s="2" t="n">
        <v>9122820030.799999</v>
      </c>
      <c r="N565" s="2" t="n">
        <v>8051784069.45</v>
      </c>
      <c r="O565" s="2" t="n">
        <v>1.133018465486887</v>
      </c>
      <c r="P565" s="2" t="n">
        <v>0.06890193657944252</v>
      </c>
      <c r="Q565" s="2" t="n">
        <v>0.06294833099531631</v>
      </c>
      <c r="R565" s="2" t="n">
        <v>61.5</v>
      </c>
      <c r="S565" s="2" t="n">
        <v>61.5</v>
      </c>
      <c r="T565" s="2" t="b">
        <v>0</v>
      </c>
      <c r="U565" s="2" t="b">
        <v>0</v>
      </c>
      <c r="V565" s="2" t="n">
        <v>-0.1359349593495934</v>
      </c>
      <c r="W565" s="2" t="n">
        <v>-0.1244541484716156</v>
      </c>
      <c r="X565" s="2" t="n">
        <v>0.8667760494360972</v>
      </c>
      <c r="Y565" s="2" t="n">
        <v>0</v>
      </c>
      <c r="Z565" s="2" t="b">
        <v>0</v>
      </c>
      <c r="AA565" s="2" t="n">
        <v>0.01680343951440122</v>
      </c>
      <c r="AB565" s="2" t="n">
        <v>-0.005129980222775221</v>
      </c>
      <c r="AC565" s="2" t="n">
        <v>0.9546666666666667</v>
      </c>
      <c r="AD565" s="2" t="n">
        <v>0.9943333333333333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73</v>
      </c>
      <c r="AM565" s="2" t="inlineStr">
        <is>
          <t>回踩观察</t>
        </is>
      </c>
    </row>
    <row r="566">
      <c r="A566" s="2" t="inlineStr">
        <is>
          <t>000065</t>
        </is>
      </c>
      <c r="B566" s="2" t="inlineStr">
        <is>
          <t>北方国际</t>
        </is>
      </c>
      <c r="C566" s="2" t="inlineStr">
        <is>
          <t>2026-04-16</t>
        </is>
      </c>
      <c r="D566" s="2" t="n">
        <v>14.22</v>
      </c>
      <c r="E566" s="2" t="n">
        <v>14.042</v>
      </c>
      <c r="F566" s="2" t="n">
        <v>13.02683333333333</v>
      </c>
      <c r="G566" s="2" t="n">
        <v>12.43958333333333</v>
      </c>
      <c r="H566" s="2" t="n">
        <v>0.02004939706523334</v>
      </c>
      <c r="I566" s="2" t="n">
        <v>0.03282371129933792</v>
      </c>
      <c r="J566" s="2" t="n">
        <v>-0.01318528799444829</v>
      </c>
      <c r="K566" s="2" t="n">
        <v>0.1144200626959249</v>
      </c>
      <c r="L566" s="2" t="n">
        <v>0.2010135135135136</v>
      </c>
      <c r="M566" s="2" t="n">
        <v>944411365</v>
      </c>
      <c r="N566" s="2" t="n">
        <v>1012859459.45</v>
      </c>
      <c r="O566" s="2" t="n">
        <v>0.9324209357859298</v>
      </c>
      <c r="P566" s="2" t="n">
        <v>0.06697159572596714</v>
      </c>
      <c r="Q566" s="2" t="n">
        <v>0.0716065436676664</v>
      </c>
      <c r="R566" s="2" t="n">
        <v>16.19</v>
      </c>
      <c r="S566" s="2" t="n">
        <v>16.19</v>
      </c>
      <c r="T566" s="2" t="b">
        <v>0</v>
      </c>
      <c r="U566" s="2" t="b">
        <v>0</v>
      </c>
      <c r="V566" s="2" t="n">
        <v>-0.1216800494132181</v>
      </c>
      <c r="W566" s="2" t="n">
        <v>-0.153125</v>
      </c>
      <c r="X566" s="2" t="n">
        <v>1.51885779440366</v>
      </c>
      <c r="Y566" s="2" t="n">
        <v>0</v>
      </c>
      <c r="Z566" s="2" t="b">
        <v>0</v>
      </c>
      <c r="AA566" s="2" t="n">
        <v>0.01680343951440122</v>
      </c>
      <c r="AB566" s="2" t="n">
        <v>-0.005129980222775221</v>
      </c>
      <c r="AC566" s="2" t="n">
        <v>0.915</v>
      </c>
      <c r="AD566" s="2" t="n">
        <v>0.8793333333333333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72</v>
      </c>
      <c r="AM566" s="2" t="inlineStr">
        <is>
          <t>回踩观察</t>
        </is>
      </c>
    </row>
    <row r="567">
      <c r="A567" s="2" t="inlineStr">
        <is>
          <t>000895</t>
        </is>
      </c>
      <c r="B567" s="2" t="inlineStr">
        <is>
          <t>双汇发展</t>
        </is>
      </c>
      <c r="C567" s="2" t="inlineStr">
        <is>
          <t>2026-04-16</t>
        </is>
      </c>
      <c r="D567" s="2" t="n">
        <v>27.92</v>
      </c>
      <c r="E567" s="2" t="n">
        <v>27.287</v>
      </c>
      <c r="F567" s="2" t="n">
        <v>26.2725</v>
      </c>
      <c r="G567" s="2" t="n">
        <v>26.01775</v>
      </c>
      <c r="H567" s="2" t="n">
        <v>0.002130081897976366</v>
      </c>
      <c r="I567" s="2" t="n">
        <v>0.01240173662847432</v>
      </c>
      <c r="J567" s="2" t="n">
        <v>0.02158799853640692</v>
      </c>
      <c r="K567" s="2" t="n">
        <v>0.006851785070320915</v>
      </c>
      <c r="L567" s="2" t="n">
        <v>0.1168</v>
      </c>
      <c r="M567" s="2" t="n">
        <v>324182623.4</v>
      </c>
      <c r="N567" s="2" t="n">
        <v>348190491.3</v>
      </c>
      <c r="O567" s="2" t="n">
        <v>0.931049616517773</v>
      </c>
      <c r="P567" s="2" t="n">
        <v>0.00328764807916272</v>
      </c>
      <c r="Q567" s="2" t="n">
        <v>0.003589664588258525</v>
      </c>
      <c r="R567" s="2" t="n">
        <v>28.2</v>
      </c>
      <c r="S567" s="2" t="n">
        <v>28.2</v>
      </c>
      <c r="T567" s="2" t="b">
        <v>0</v>
      </c>
      <c r="U567" s="2" t="b">
        <v>0</v>
      </c>
      <c r="V567" s="2" t="n">
        <v>-0.0099290780141843</v>
      </c>
      <c r="W567" s="2" t="n">
        <v>-0.04195298372513567</v>
      </c>
      <c r="X567" s="2" t="n">
        <v>0.815509165305533</v>
      </c>
      <c r="Y567" s="2" t="n">
        <v>0</v>
      </c>
      <c r="Z567" s="2" t="b">
        <v>0</v>
      </c>
      <c r="AA567" s="2" t="n">
        <v>0.01680343951440122</v>
      </c>
      <c r="AB567" s="2" t="n">
        <v>-0.005129980222775221</v>
      </c>
      <c r="AC567" s="2" t="n">
        <v>0.7236666666666667</v>
      </c>
      <c r="AD567" s="2" t="n">
        <v>0.804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72</v>
      </c>
      <c r="AM567" s="2" t="inlineStr">
        <is>
          <t>回踩观察</t>
        </is>
      </c>
    </row>
    <row r="568">
      <c r="A568" s="2" t="inlineStr">
        <is>
          <t>002091</t>
        </is>
      </c>
      <c r="B568" s="2" t="inlineStr">
        <is>
          <t>江苏国泰</t>
        </is>
      </c>
      <c r="C568" s="2" t="inlineStr">
        <is>
          <t>2026-04-16</t>
        </is>
      </c>
      <c r="D568" s="2" t="n">
        <v>9.08</v>
      </c>
      <c r="E568" s="2" t="n">
        <v>8.819000000000001</v>
      </c>
      <c r="F568" s="2" t="n">
        <v>8.768666666666666</v>
      </c>
      <c r="G568" s="2" t="n">
        <v>8.766500000000001</v>
      </c>
      <c r="H568" s="2" t="n">
        <v>-0.0014719202898551</v>
      </c>
      <c r="I568" s="2" t="n">
        <v>0.002343348130084522</v>
      </c>
      <c r="J568" s="2" t="n">
        <v>0.03181818181818175</v>
      </c>
      <c r="K568" s="2" t="n">
        <v>0.01565995525727071</v>
      </c>
      <c r="L568" s="2" t="n">
        <v>0.04487917146145004</v>
      </c>
      <c r="M568" s="2" t="n">
        <v>224239091.4</v>
      </c>
      <c r="N568" s="2" t="n">
        <v>213923870.15</v>
      </c>
      <c r="O568" s="2" t="n">
        <v>1.048219122264229</v>
      </c>
      <c r="P568" s="2" t="n">
        <v>0.01506171257532004</v>
      </c>
      <c r="Q568" s="2" t="n">
        <v>0.01464227786448123</v>
      </c>
      <c r="R568" s="2" t="n">
        <v>9.18</v>
      </c>
      <c r="S568" s="2" t="n">
        <v>9.27</v>
      </c>
      <c r="T568" s="2" t="b">
        <v>0</v>
      </c>
      <c r="U568" s="2" t="b">
        <v>0</v>
      </c>
      <c r="V568" s="2" t="n">
        <v>-0.02049622437971943</v>
      </c>
      <c r="W568" s="2" t="n">
        <v>-0.0421753607103218</v>
      </c>
      <c r="X568" s="2" t="n">
        <v>1.299196510469405</v>
      </c>
      <c r="Y568" s="2" t="n">
        <v>0</v>
      </c>
      <c r="Z568" s="2" t="b">
        <v>0</v>
      </c>
      <c r="AA568" s="2" t="n">
        <v>0.01680343951440122</v>
      </c>
      <c r="AB568" s="2" t="n">
        <v>-0.005129980222775221</v>
      </c>
      <c r="AC568" s="2" t="n">
        <v>0.751</v>
      </c>
      <c r="AD568" s="2" t="n">
        <v>0.7036666666666667</v>
      </c>
      <c r="AE568" s="2" t="b">
        <v>1</v>
      </c>
      <c r="AF568" s="2" t="b">
        <v>0</v>
      </c>
      <c r="AG568" s="2" t="b">
        <v>1</v>
      </c>
      <c r="AH568" s="2" t="b">
        <v>0</v>
      </c>
      <c r="AI568" s="2" t="b">
        <v>1</v>
      </c>
      <c r="AJ568" s="2" t="b">
        <v>1</v>
      </c>
      <c r="AK568" s="2" t="b">
        <v>0</v>
      </c>
      <c r="AL568" s="2" t="n">
        <v>72</v>
      </c>
      <c r="AM568" s="2" t="inlineStr">
        <is>
          <t>回踩观察</t>
        </is>
      </c>
    </row>
    <row r="569">
      <c r="A569" s="2" t="inlineStr">
        <is>
          <t>002795</t>
        </is>
      </c>
      <c r="B569" s="2" t="inlineStr">
        <is>
          <t>永和智控</t>
        </is>
      </c>
      <c r="C569" s="2" t="inlineStr">
        <is>
          <t>2026-04-16</t>
        </is>
      </c>
      <c r="D569" s="2" t="n">
        <v>7.93</v>
      </c>
      <c r="E569" s="2" t="n">
        <v>7.7935</v>
      </c>
      <c r="F569" s="2" t="n">
        <v>7.511166666666667</v>
      </c>
      <c r="G569" s="2" t="n">
        <v>6.874666666666666</v>
      </c>
      <c r="H569" s="2" t="n">
        <v>0.01083009079118047</v>
      </c>
      <c r="I569" s="2" t="n">
        <v>0.02700423863998913</v>
      </c>
      <c r="J569" s="2" t="n">
        <v>-0.007509386733416834</v>
      </c>
      <c r="K569" s="2" t="n">
        <v>0.02454780361757103</v>
      </c>
      <c r="L569" s="2" t="n">
        <v>0.1013888888888888</v>
      </c>
      <c r="M569" s="2" t="n">
        <v>128639458</v>
      </c>
      <c r="N569" s="2" t="n">
        <v>148493665.2</v>
      </c>
      <c r="O569" s="2" t="n">
        <v>0.8662959313903447</v>
      </c>
      <c r="P569" s="2" t="n">
        <v>0.03675823931686574</v>
      </c>
      <c r="Q569" s="2" t="n">
        <v>0.04398793883778647</v>
      </c>
      <c r="R569" s="2" t="n">
        <v>8.300000000000001</v>
      </c>
      <c r="S569" s="2" t="n">
        <v>8.83</v>
      </c>
      <c r="T569" s="2" t="b">
        <v>0</v>
      </c>
      <c r="U569" s="2" t="b">
        <v>0</v>
      </c>
      <c r="V569" s="2" t="n">
        <v>-0.1019252548131371</v>
      </c>
      <c r="W569" s="2" t="n">
        <v>-0.09362279511533245</v>
      </c>
      <c r="X569" s="2" t="n">
        <v>1.066495794083471</v>
      </c>
      <c r="Y569" s="2" t="n">
        <v>0</v>
      </c>
      <c r="Z569" s="2" t="b">
        <v>0</v>
      </c>
      <c r="AA569" s="2" t="n">
        <v>0.01680343951440122</v>
      </c>
      <c r="AB569" s="2" t="n">
        <v>-0.005129980222775221</v>
      </c>
      <c r="AC569" s="2" t="n">
        <v>0.7803333333333333</v>
      </c>
      <c r="AD569" s="2" t="n">
        <v>0.7866666666666666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72</v>
      </c>
      <c r="AM569" s="2" t="inlineStr">
        <is>
          <t>回踩观察</t>
        </is>
      </c>
    </row>
    <row r="570">
      <c r="A570" s="2" t="inlineStr">
        <is>
          <t>600158</t>
        </is>
      </c>
      <c r="B570" s="2" t="inlineStr">
        <is>
          <t>中体产业</t>
        </is>
      </c>
      <c r="C570" s="2" t="inlineStr">
        <is>
          <t>2026-04-16</t>
        </is>
      </c>
      <c r="D570" s="2" t="n">
        <v>11.31</v>
      </c>
      <c r="E570" s="2" t="n">
        <v>11.158</v>
      </c>
      <c r="F570" s="2" t="n">
        <v>10.35883333333333</v>
      </c>
      <c r="G570" s="2" t="n">
        <v>9.6485</v>
      </c>
      <c r="H570" s="2" t="n">
        <v>0.009956553222302711</v>
      </c>
      <c r="I570" s="2" t="n">
        <v>0.04453556963514438</v>
      </c>
      <c r="J570" s="2" t="n">
        <v>-0.01136363636363624</v>
      </c>
      <c r="K570" s="2" t="n">
        <v>0.04625346901017569</v>
      </c>
      <c r="L570" s="2" t="n">
        <v>0.2580645161290323</v>
      </c>
      <c r="M570" s="2" t="n">
        <v>789134016.2</v>
      </c>
      <c r="N570" s="2" t="n">
        <v>980409231.8</v>
      </c>
      <c r="O570" s="2" t="n">
        <v>0.8049026779880227</v>
      </c>
      <c r="P570" s="2" t="n">
        <v>0.07237469148505087</v>
      </c>
      <c r="Q570" s="2" t="n">
        <v>0.09035651001717933</v>
      </c>
      <c r="R570" s="2" t="n">
        <v>12.2</v>
      </c>
      <c r="S570" s="2" t="n">
        <v>12.2</v>
      </c>
      <c r="T570" s="2" t="b">
        <v>0</v>
      </c>
      <c r="U570" s="2" t="b">
        <v>0</v>
      </c>
      <c r="V570" s="2" t="n">
        <v>-0.07295081967213102</v>
      </c>
      <c r="W570" s="2" t="n">
        <v>-0.1000834028356965</v>
      </c>
      <c r="X570" s="2" t="n">
        <v>1.452961486888298</v>
      </c>
      <c r="Y570" s="2" t="n">
        <v>0</v>
      </c>
      <c r="Z570" s="2" t="b">
        <v>0</v>
      </c>
      <c r="AA570" s="2" t="n">
        <v>0.01680343951440122</v>
      </c>
      <c r="AB570" s="2" t="n">
        <v>-0.005129980222775221</v>
      </c>
      <c r="AC570" s="2" t="n">
        <v>0.8316666666666667</v>
      </c>
      <c r="AD570" s="2" t="n">
        <v>0.9106666666666666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72</v>
      </c>
      <c r="AM570" s="2" t="inlineStr">
        <is>
          <t>回踩观察</t>
        </is>
      </c>
    </row>
    <row r="571">
      <c r="A571" s="2" t="inlineStr">
        <is>
          <t>603937</t>
        </is>
      </c>
      <c r="B571" s="2" t="inlineStr">
        <is>
          <t>丽岛新材</t>
        </is>
      </c>
      <c r="C571" s="2" t="inlineStr">
        <is>
          <t>2026-04-16</t>
        </is>
      </c>
      <c r="D571" s="2" t="n">
        <v>14.18</v>
      </c>
      <c r="E571" s="2" t="n">
        <v>13.791</v>
      </c>
      <c r="F571" s="2" t="n">
        <v>13.17833333333333</v>
      </c>
      <c r="G571" s="2" t="n">
        <v>12.7725</v>
      </c>
      <c r="H571" s="2" t="n">
        <v>0.02068608222625157</v>
      </c>
      <c r="I571" s="2" t="n">
        <v>0.0283120700193773</v>
      </c>
      <c r="J571" s="2" t="n">
        <v>-0.07138179436804193</v>
      </c>
      <c r="K571" s="2" t="n">
        <v>0.1182965299684542</v>
      </c>
      <c r="L571" s="2" t="n">
        <v>0.160392798690671</v>
      </c>
      <c r="M571" s="2" t="n">
        <v>114213801</v>
      </c>
      <c r="N571" s="2" t="n">
        <v>185933094.4</v>
      </c>
      <c r="O571" s="2" t="n">
        <v>0.6142736524047222</v>
      </c>
      <c r="P571" s="2" t="n">
        <v>0.0385589548194053</v>
      </c>
      <c r="Q571" s="2" t="n">
        <v>0.06356808653882186</v>
      </c>
      <c r="R571" s="2" t="n">
        <v>15.27</v>
      </c>
      <c r="S571" s="2" t="n">
        <v>15.27</v>
      </c>
      <c r="T571" s="2" t="b">
        <v>0</v>
      </c>
      <c r="U571" s="2" t="b">
        <v>0</v>
      </c>
      <c r="V571" s="2" t="n">
        <v>-0.07138179436804193</v>
      </c>
      <c r="W571" s="2" t="n">
        <v>-0.08906352324819899</v>
      </c>
      <c r="X571" s="2" t="n">
        <v>0.9890059459200146</v>
      </c>
      <c r="Y571" s="2" t="n">
        <v>0</v>
      </c>
      <c r="Z571" s="2" t="b">
        <v>0</v>
      </c>
      <c r="AA571" s="2" t="n">
        <v>0.01680343951440122</v>
      </c>
      <c r="AB571" s="2" t="n">
        <v>-0.005129980222775221</v>
      </c>
      <c r="AC571" s="2" t="n">
        <v>0.918</v>
      </c>
      <c r="AD571" s="2" t="n">
        <v>0.852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72</v>
      </c>
      <c r="AM571" s="2" t="inlineStr">
        <is>
          <t>回踩观察</t>
        </is>
      </c>
    </row>
    <row r="572">
      <c r="A572" s="2" t="inlineStr">
        <is>
          <t>000019</t>
        </is>
      </c>
      <c r="B572" s="2" t="inlineStr">
        <is>
          <t>深粮控股</t>
        </is>
      </c>
      <c r="C572" s="2" t="inlineStr">
        <is>
          <t>2026-04-16</t>
        </is>
      </c>
      <c r="D572" s="2" t="n">
        <v>7.77</v>
      </c>
      <c r="E572" s="2" t="n">
        <v>7.709000000000001</v>
      </c>
      <c r="F572" s="2" t="n">
        <v>7.384</v>
      </c>
      <c r="G572" s="2" t="n">
        <v>7.245166666666666</v>
      </c>
      <c r="H572" s="2" t="n">
        <v>0.01194539249146764</v>
      </c>
      <c r="I572" s="2" t="n">
        <v>0.02040628310838843</v>
      </c>
      <c r="J572" s="2" t="n">
        <v>0.01171875</v>
      </c>
      <c r="K572" s="2" t="n">
        <v>0.01968503937007871</v>
      </c>
      <c r="L572" s="2" t="n">
        <v>0.1212121212121211</v>
      </c>
      <c r="M572" s="2" t="n">
        <v>235345616.4</v>
      </c>
      <c r="N572" s="2" t="n">
        <v>203286250.35</v>
      </c>
      <c r="O572" s="2" t="n">
        <v>1.157705530968293</v>
      </c>
      <c r="P572" s="2" t="n">
        <v>0.07058489419169363</v>
      </c>
      <c r="Q572" s="2" t="n">
        <v>0.06296128461568823</v>
      </c>
      <c r="R572" s="2" t="n">
        <v>8.58</v>
      </c>
      <c r="S572" s="2" t="n">
        <v>8.58</v>
      </c>
      <c r="T572" s="2" t="b">
        <v>0</v>
      </c>
      <c r="U572" s="2" t="b">
        <v>0</v>
      </c>
      <c r="V572" s="2" t="n">
        <v>-0.09440559440559448</v>
      </c>
      <c r="W572" s="2" t="n">
        <v>-0.102015113350126</v>
      </c>
      <c r="X572" s="2" t="n">
        <v>0.8345992842617784</v>
      </c>
      <c r="Y572" s="2" t="n">
        <v>0</v>
      </c>
      <c r="Z572" s="2" t="b">
        <v>0</v>
      </c>
      <c r="AA572" s="2" t="n">
        <v>0.01680343951440122</v>
      </c>
      <c r="AB572" s="2" t="n">
        <v>-0.005129980222775221</v>
      </c>
      <c r="AC572" s="2" t="n">
        <v>0.7643333333333333</v>
      </c>
      <c r="AD572" s="2" t="n">
        <v>0.8093333333333333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71</v>
      </c>
      <c r="AM572" s="2" t="inlineStr">
        <is>
          <t>回踩观察</t>
        </is>
      </c>
    </row>
    <row r="573">
      <c r="A573" s="2" t="inlineStr">
        <is>
          <t>001338</t>
        </is>
      </c>
      <c r="B573" s="2" t="inlineStr">
        <is>
          <t>永顺泰</t>
        </is>
      </c>
      <c r="C573" s="2" t="inlineStr">
        <is>
          <t>2026-04-16</t>
        </is>
      </c>
      <c r="D573" s="2" t="n">
        <v>13.5</v>
      </c>
      <c r="E573" s="2" t="n">
        <v>13.195</v>
      </c>
      <c r="F573" s="2" t="n">
        <v>12.91</v>
      </c>
      <c r="G573" s="2" t="n">
        <v>12.50041666666667</v>
      </c>
      <c r="H573" s="2" t="n">
        <v>0.002316836947852341</v>
      </c>
      <c r="I573" s="2" t="n">
        <v>0.0162953633000078</v>
      </c>
      <c r="J573" s="2" t="n">
        <v>0.00821508588498876</v>
      </c>
      <c r="K573" s="2" t="n">
        <v>0.01656626506024095</v>
      </c>
      <c r="L573" s="2" t="n">
        <v>0.1002444987775062</v>
      </c>
      <c r="M573" s="2" t="n">
        <v>102715159.4</v>
      </c>
      <c r="N573" s="2" t="n">
        <v>140734609.2</v>
      </c>
      <c r="O573" s="2" t="n">
        <v>0.7298500346423672</v>
      </c>
      <c r="P573" s="2" t="n">
        <v>0.0151079779960264</v>
      </c>
      <c r="Q573" s="2" t="n">
        <v>0.02143642969728262</v>
      </c>
      <c r="R573" s="2" t="n">
        <v>13.8</v>
      </c>
      <c r="S573" s="2" t="n">
        <v>14.37</v>
      </c>
      <c r="T573" s="2" t="b">
        <v>0</v>
      </c>
      <c r="U573" s="2" t="b">
        <v>0</v>
      </c>
      <c r="V573" s="2" t="n">
        <v>-0.06054279749478075</v>
      </c>
      <c r="W573" s="2" t="n">
        <v>-0.06899224806201554</v>
      </c>
      <c r="X573" s="2" t="n">
        <v>1.265023519767934</v>
      </c>
      <c r="Y573" s="2" t="n">
        <v>0</v>
      </c>
      <c r="Z573" s="2" t="b">
        <v>0</v>
      </c>
      <c r="AA573" s="2" t="n">
        <v>0.01680343951440122</v>
      </c>
      <c r="AB573" s="2" t="n">
        <v>-0.005129980222775221</v>
      </c>
      <c r="AC573" s="2" t="n">
        <v>0.753</v>
      </c>
      <c r="AD573" s="2" t="n">
        <v>0.7843333333333333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71</v>
      </c>
      <c r="AM573" s="2" t="inlineStr">
        <is>
          <t>回踩观察</t>
        </is>
      </c>
    </row>
    <row r="574">
      <c r="A574" s="2" t="inlineStr">
        <is>
          <t>603808</t>
        </is>
      </c>
      <c r="B574" s="2" t="inlineStr">
        <is>
          <t>歌力思</t>
        </is>
      </c>
      <c r="C574" s="2" t="inlineStr">
        <is>
          <t>2026-04-16</t>
        </is>
      </c>
      <c r="D574" s="2" t="n">
        <v>10.28</v>
      </c>
      <c r="E574" s="2" t="n">
        <v>10.248</v>
      </c>
      <c r="F574" s="2" t="n">
        <v>10.074</v>
      </c>
      <c r="G574" s="2" t="n">
        <v>9.411666666666667</v>
      </c>
      <c r="H574" s="2" t="n">
        <v>0.01944789853270334</v>
      </c>
      <c r="I574" s="2" t="n">
        <v>0.02900919305413718</v>
      </c>
      <c r="J574" s="2" t="n">
        <v>-0.03110273327049951</v>
      </c>
      <c r="K574" s="2" t="n">
        <v>0.05327868852459017</v>
      </c>
      <c r="L574" s="2" t="n">
        <v>0.08668076109936562</v>
      </c>
      <c r="M574" s="2" t="n">
        <v>164769393.6</v>
      </c>
      <c r="N574" s="2" t="n">
        <v>141381459.65</v>
      </c>
      <c r="O574" s="2" t="n">
        <v>1.165424335042929</v>
      </c>
      <c r="P574" s="2" t="n">
        <v>0.04268143098659299</v>
      </c>
      <c r="Q574" s="2" t="n">
        <v>0.03687286388116105</v>
      </c>
      <c r="R574" s="2" t="n">
        <v>11.36</v>
      </c>
      <c r="S574" s="2" t="n">
        <v>11.36</v>
      </c>
      <c r="T574" s="2" t="b">
        <v>0</v>
      </c>
      <c r="U574" s="2" t="b">
        <v>0</v>
      </c>
      <c r="V574" s="2" t="n">
        <v>-0.09507042253521125</v>
      </c>
      <c r="W574" s="2" t="n">
        <v>-0.09507042253521125</v>
      </c>
      <c r="X574" s="2" t="n">
        <v>0.9941382725059833</v>
      </c>
      <c r="Y574" s="2" t="n">
        <v>0</v>
      </c>
      <c r="Z574" s="2" t="b">
        <v>0</v>
      </c>
      <c r="AA574" s="2" t="n">
        <v>0.01680343951440122</v>
      </c>
      <c r="AB574" s="2" t="n">
        <v>-0.005129980222775221</v>
      </c>
      <c r="AC574" s="2" t="n">
        <v>0.8476666666666667</v>
      </c>
      <c r="AD574" s="2" t="n">
        <v>0.768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71</v>
      </c>
      <c r="AM574" s="2" t="inlineStr">
        <is>
          <t>回踩观察</t>
        </is>
      </c>
    </row>
    <row r="575">
      <c r="A575" s="2" t="inlineStr">
        <is>
          <t>605299</t>
        </is>
      </c>
      <c r="B575" s="2" t="inlineStr">
        <is>
          <t>舒华体育</t>
        </is>
      </c>
      <c r="C575" s="2" t="inlineStr">
        <is>
          <t>2026-04-16</t>
        </is>
      </c>
      <c r="D575" s="2" t="n">
        <v>19.12</v>
      </c>
      <c r="E575" s="2" t="n">
        <v>18.876</v>
      </c>
      <c r="F575" s="2" t="n">
        <v>14.37233333333333</v>
      </c>
      <c r="G575" s="2" t="n">
        <v>12.5645</v>
      </c>
      <c r="H575" s="2" t="n">
        <v>0.07696696525360869</v>
      </c>
      <c r="I575" s="2" t="n">
        <v>0.1128403664989033</v>
      </c>
      <c r="J575" s="2" t="n">
        <v>-0.1065420560747663</v>
      </c>
      <c r="K575" s="2" t="n">
        <v>0.3725771715721466</v>
      </c>
      <c r="L575" s="2" t="n">
        <v>0.6107834877843303</v>
      </c>
      <c r="M575" s="2" t="n">
        <v>787670121.6</v>
      </c>
      <c r="N575" s="2" t="n">
        <v>966512798.25</v>
      </c>
      <c r="O575" s="2" t="n">
        <v>0.8149608810418046</v>
      </c>
      <c r="P575" s="2" t="n">
        <v>0.1019440638748628</v>
      </c>
      <c r="Q575" s="2" t="n">
        <v>0.1224754409430104</v>
      </c>
      <c r="R575" s="2" t="n">
        <v>23.76</v>
      </c>
      <c r="S575" s="2" t="n">
        <v>23.76</v>
      </c>
      <c r="T575" s="2" t="b">
        <v>0</v>
      </c>
      <c r="U575" s="2" t="b">
        <v>0</v>
      </c>
      <c r="V575" s="2" t="n">
        <v>-0.1952861952861953</v>
      </c>
      <c r="W575" s="2" t="n">
        <v>-0.2227571115973742</v>
      </c>
      <c r="X575" s="2" t="n">
        <v>1.578016053715684</v>
      </c>
      <c r="Y575" s="2" t="n">
        <v>0</v>
      </c>
      <c r="Z575" s="2" t="b">
        <v>0</v>
      </c>
      <c r="AA575" s="2" t="n">
        <v>0.01680343951440122</v>
      </c>
      <c r="AB575" s="2" t="n">
        <v>-0.005129980222775221</v>
      </c>
      <c r="AC575" s="2" t="n">
        <v>0.9866666666666667</v>
      </c>
      <c r="AD575" s="2" t="n">
        <v>0.9753333333333334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71</v>
      </c>
      <c r="AM575" s="2" t="inlineStr">
        <is>
          <t>回踩观察</t>
        </is>
      </c>
    </row>
    <row r="576">
      <c r="A576" s="2" t="inlineStr">
        <is>
          <t>000989</t>
        </is>
      </c>
      <c r="B576" s="2" t="inlineStr">
        <is>
          <t>九芝堂</t>
        </is>
      </c>
      <c r="C576" s="2" t="inlineStr">
        <is>
          <t>2026-04-16</t>
        </is>
      </c>
      <c r="D576" s="2" t="n">
        <v>9.43</v>
      </c>
      <c r="E576" s="2" t="n">
        <v>9.0205</v>
      </c>
      <c r="F576" s="2" t="n">
        <v>8.772166666666667</v>
      </c>
      <c r="G576" s="2" t="n">
        <v>8.975583333333333</v>
      </c>
      <c r="H576" s="2" t="n">
        <v>0.01439415237559749</v>
      </c>
      <c r="I576" s="2" t="n">
        <v>0.01170613562970924</v>
      </c>
      <c r="J576" s="2" t="n">
        <v>0.0118025751072961</v>
      </c>
      <c r="K576" s="2" t="n">
        <v>0.05836139169472498</v>
      </c>
      <c r="L576" s="2" t="n">
        <v>0.05836139169472498</v>
      </c>
      <c r="M576" s="2" t="n">
        <v>204974076</v>
      </c>
      <c r="N576" s="2" t="n">
        <v>206083299.5</v>
      </c>
      <c r="O576" s="2" t="n">
        <v>0.9946175963666576</v>
      </c>
      <c r="P576" s="2" t="n">
        <v>0.03060489885444724</v>
      </c>
      <c r="Q576" s="2" t="n">
        <v>0.03151103355051652</v>
      </c>
      <c r="R576" s="2" t="n">
        <v>9.65</v>
      </c>
      <c r="S576" s="2" t="n">
        <v>9.65</v>
      </c>
      <c r="T576" s="2" t="b">
        <v>0</v>
      </c>
      <c r="U576" s="2" t="b">
        <v>0</v>
      </c>
      <c r="V576" s="2" t="n">
        <v>-0.02279792746113996</v>
      </c>
      <c r="W576" s="2" t="n">
        <v>-0.05902777777777779</v>
      </c>
      <c r="X576" s="2" t="n">
        <v>1.893993882609427</v>
      </c>
      <c r="Y576" s="2" t="n">
        <v>0</v>
      </c>
      <c r="Z576" s="2" t="b">
        <v>0</v>
      </c>
      <c r="AA576" s="2" t="n">
        <v>0.01680343951440122</v>
      </c>
      <c r="AB576" s="2" t="n">
        <v>-0.005129980222775221</v>
      </c>
      <c r="AC576" s="2" t="n">
        <v>0.8566666666666667</v>
      </c>
      <c r="AD576" s="2" t="n">
        <v>0.726</v>
      </c>
      <c r="AE576" s="2" t="b">
        <v>1</v>
      </c>
      <c r="AF576" s="2" t="b">
        <v>0</v>
      </c>
      <c r="AG576" s="2" t="b">
        <v>1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70</v>
      </c>
      <c r="AM576" s="2" t="inlineStr">
        <is>
          <t>回踩观察</t>
        </is>
      </c>
    </row>
    <row r="577">
      <c r="A577" s="2" t="inlineStr">
        <is>
          <t>002812</t>
        </is>
      </c>
      <c r="B577" s="2" t="inlineStr">
        <is>
          <t>恩捷股份</t>
        </is>
      </c>
      <c r="C577" s="2" t="inlineStr">
        <is>
          <t>2026-04-16</t>
        </is>
      </c>
      <c r="D577" s="2" t="n">
        <v>71.38</v>
      </c>
      <c r="E577" s="2" t="n">
        <v>68.2655</v>
      </c>
      <c r="F577" s="2" t="n">
        <v>62.07883333333334</v>
      </c>
      <c r="G577" s="2" t="n">
        <v>56.16116666666667</v>
      </c>
      <c r="H577" s="2" t="n">
        <v>-0.004897852087782262</v>
      </c>
      <c r="I577" s="2" t="n">
        <v>0.03658794520852937</v>
      </c>
      <c r="J577" s="2" t="n">
        <v>0.06744429490055315</v>
      </c>
      <c r="K577" s="2" t="n">
        <v>0.03765082134031084</v>
      </c>
      <c r="L577" s="2" t="n">
        <v>0.3508705526116576</v>
      </c>
      <c r="M577" s="2" t="n">
        <v>2538536854</v>
      </c>
      <c r="N577" s="2" t="n">
        <v>2503684302.25</v>
      </c>
      <c r="O577" s="2" t="n">
        <v>1.013920505759723</v>
      </c>
      <c r="P577" s="2" t="n">
        <v>0.04467533317297162</v>
      </c>
      <c r="Q577" s="2" t="n">
        <v>0.04450984367082227</v>
      </c>
      <c r="R577" s="2" t="n">
        <v>74.61</v>
      </c>
      <c r="S577" s="2" t="n">
        <v>76.56999999999999</v>
      </c>
      <c r="T577" s="2" t="b">
        <v>0</v>
      </c>
      <c r="U577" s="2" t="b">
        <v>0</v>
      </c>
      <c r="V577" s="2" t="n">
        <v>-0.06778111531931563</v>
      </c>
      <c r="W577" s="2" t="n">
        <v>-0.1129380053908358</v>
      </c>
      <c r="X577" s="2" t="n">
        <v>1.919981878402103</v>
      </c>
      <c r="Y577" s="2" t="n">
        <v>0</v>
      </c>
      <c r="Z577" s="2" t="b">
        <v>0</v>
      </c>
      <c r="AA577" s="2" t="n">
        <v>0.01680343951440122</v>
      </c>
      <c r="AB577" s="2" t="n">
        <v>-0.005129980222775221</v>
      </c>
      <c r="AC577" s="2" t="n">
        <v>0.8120000000000001</v>
      </c>
      <c r="AD577" s="2" t="n">
        <v>0.9393333333333334</v>
      </c>
      <c r="AE577" s="2" t="b">
        <v>1</v>
      </c>
      <c r="AF577" s="2" t="b">
        <v>0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70</v>
      </c>
      <c r="AM577" s="2" t="inlineStr">
        <is>
          <t>回踩观察</t>
        </is>
      </c>
    </row>
    <row r="578">
      <c r="A578" s="2" t="inlineStr">
        <is>
          <t>600023</t>
        </is>
      </c>
      <c r="B578" s="2" t="inlineStr">
        <is>
          <t>浙能电力</t>
        </is>
      </c>
      <c r="C578" s="2" t="inlineStr">
        <is>
          <t>2026-04-16</t>
        </is>
      </c>
      <c r="D578" s="2" t="n">
        <v>5.54</v>
      </c>
      <c r="E578" s="2" t="n">
        <v>5.4805</v>
      </c>
      <c r="F578" s="2" t="n">
        <v>5.263333333333333</v>
      </c>
      <c r="G578" s="2" t="n">
        <v>5.203666666666666</v>
      </c>
      <c r="H578" s="2" t="n">
        <v>-0.0004559547692868371</v>
      </c>
      <c r="I578" s="2" t="n">
        <v>0.01536878657321061</v>
      </c>
      <c r="J578" s="2" t="n">
        <v>0.01279707495429627</v>
      </c>
      <c r="K578" s="2" t="n">
        <v>0.0146520146520146</v>
      </c>
      <c r="L578" s="2" t="n">
        <v>0.09702970297029712</v>
      </c>
      <c r="M578" s="2" t="n">
        <v>289178731</v>
      </c>
      <c r="N578" s="2" t="n">
        <v>442023580.4</v>
      </c>
      <c r="O578" s="2" t="n">
        <v>0.6542156206651097</v>
      </c>
      <c r="P578" s="2" t="n">
        <v>0.003922219391233798</v>
      </c>
      <c r="Q578" s="2" t="n">
        <v>0.006003656389974875</v>
      </c>
      <c r="R578" s="2" t="n">
        <v>5.73</v>
      </c>
      <c r="S578" s="2" t="n">
        <v>5.73</v>
      </c>
      <c r="T578" s="2" t="b">
        <v>0</v>
      </c>
      <c r="U578" s="2" t="b">
        <v>0</v>
      </c>
      <c r="V578" s="2" t="n">
        <v>-0.03315881326352532</v>
      </c>
      <c r="W578" s="2" t="n">
        <v>-0.05253940455341499</v>
      </c>
      <c r="X578" s="2" t="n">
        <v>2.100869618471403</v>
      </c>
      <c r="Y578" s="2" t="n">
        <v>0</v>
      </c>
      <c r="Z578" s="2" t="b">
        <v>0</v>
      </c>
      <c r="AA578" s="2" t="n">
        <v>0.01680343951440122</v>
      </c>
      <c r="AB578" s="2" t="n">
        <v>-0.005129980222775221</v>
      </c>
      <c r="AC578" s="2" t="n">
        <v>0.749</v>
      </c>
      <c r="AD578" s="2" t="n">
        <v>0.78</v>
      </c>
      <c r="AE578" s="2" t="b">
        <v>1</v>
      </c>
      <c r="AF578" s="2" t="b">
        <v>0</v>
      </c>
      <c r="AG578" s="2" t="b">
        <v>1</v>
      </c>
      <c r="AH578" s="2" t="b">
        <v>0</v>
      </c>
      <c r="AI578" s="2" t="b">
        <v>1</v>
      </c>
      <c r="AJ578" s="2" t="b">
        <v>1</v>
      </c>
      <c r="AK578" s="2" t="b">
        <v>0</v>
      </c>
      <c r="AL578" s="2" t="n">
        <v>70</v>
      </c>
      <c r="AM578" s="2" t="inlineStr">
        <is>
          <t>回踩观察</t>
        </is>
      </c>
    </row>
    <row r="579">
      <c r="A579" s="2" t="inlineStr">
        <is>
          <t>601083</t>
        </is>
      </c>
      <c r="B579" s="2" t="inlineStr">
        <is>
          <t>锦江航运</t>
        </is>
      </c>
      <c r="C579" s="2" t="inlineStr">
        <is>
          <t>2026-04-16</t>
        </is>
      </c>
      <c r="D579" s="2" t="n">
        <v>12.77</v>
      </c>
      <c r="E579" s="2" t="n">
        <v>12.523</v>
      </c>
      <c r="F579" s="2" t="n">
        <v>12.19233333333333</v>
      </c>
      <c r="G579" s="2" t="n">
        <v>11.92983333333333</v>
      </c>
      <c r="H579" s="2" t="n">
        <v>0.01499432647106502</v>
      </c>
      <c r="I579" s="2" t="n">
        <v>0.02351937095126821</v>
      </c>
      <c r="J579" s="2" t="n">
        <v>-0.01237432327919563</v>
      </c>
      <c r="K579" s="2" t="n">
        <v>0.0290088638195003</v>
      </c>
      <c r="L579" s="2" t="n">
        <v>0.1018119068162209</v>
      </c>
      <c r="M579" s="2" t="n">
        <v>156760994.4</v>
      </c>
      <c r="N579" s="2" t="n">
        <v>196685393.9</v>
      </c>
      <c r="O579" s="2" t="n">
        <v>0.7970139078029423</v>
      </c>
      <c r="P579" s="2" t="n">
        <v>0.06222277045126721</v>
      </c>
      <c r="Q579" s="2" t="n">
        <v>0.07970681228106322</v>
      </c>
      <c r="R579" s="2" t="n">
        <v>13.45</v>
      </c>
      <c r="S579" s="2" t="n">
        <v>13.81</v>
      </c>
      <c r="T579" s="2" t="b">
        <v>0</v>
      </c>
      <c r="U579" s="2" t="b">
        <v>0</v>
      </c>
      <c r="V579" s="2" t="n">
        <v>-0.07530774800868945</v>
      </c>
      <c r="W579" s="2" t="n">
        <v>-0.05550952775476392</v>
      </c>
      <c r="X579" s="2" t="n">
        <v>0.9160933879143695</v>
      </c>
      <c r="Y579" s="2" t="n">
        <v>0</v>
      </c>
      <c r="Z579" s="2" t="b">
        <v>0</v>
      </c>
      <c r="AA579" s="2" t="n">
        <v>0.01680343951440122</v>
      </c>
      <c r="AB579" s="2" t="n">
        <v>-0.005129980222775221</v>
      </c>
      <c r="AC579" s="2" t="n">
        <v>0.791</v>
      </c>
      <c r="AD579" s="2" t="n">
        <v>0.787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70</v>
      </c>
      <c r="AM579" s="2" t="inlineStr">
        <is>
          <t>回踩观察</t>
        </is>
      </c>
    </row>
    <row r="580">
      <c r="A580" s="2" t="inlineStr">
        <is>
          <t>603042</t>
        </is>
      </c>
      <c r="B580" s="2" t="inlineStr">
        <is>
          <t>华脉科技</t>
        </is>
      </c>
      <c r="C580" s="2" t="inlineStr">
        <is>
          <t>2026-04-16</t>
        </is>
      </c>
      <c r="D580" s="2" t="n">
        <v>21.7</v>
      </c>
      <c r="E580" s="2" t="n">
        <v>21.057</v>
      </c>
      <c r="F580" s="2" t="n">
        <v>19.494</v>
      </c>
      <c r="G580" s="2" t="n">
        <v>18.03733333333333</v>
      </c>
      <c r="H580" s="2" t="n">
        <v>0.01988230450681705</v>
      </c>
      <c r="I580" s="2" t="n">
        <v>0.03913503140575192</v>
      </c>
      <c r="J580" s="2" t="n">
        <v>0.09706774519716865</v>
      </c>
      <c r="K580" s="2" t="n">
        <v>0.09817813765182182</v>
      </c>
      <c r="L580" s="2" t="n">
        <v>0.2357630979498861</v>
      </c>
      <c r="M580" s="2" t="n">
        <v>479866516.8</v>
      </c>
      <c r="N580" s="2" t="n">
        <v>584742645.3</v>
      </c>
      <c r="O580" s="2" t="n">
        <v>0.8206456646475756</v>
      </c>
      <c r="P580" s="2" t="n">
        <v>0.1371875319136005</v>
      </c>
      <c r="Q580" s="2" t="n">
        <v>0.1713895390268774</v>
      </c>
      <c r="R580" s="2" t="n">
        <v>23.56</v>
      </c>
      <c r="S580" s="2" t="n">
        <v>23.56</v>
      </c>
      <c r="T580" s="2" t="b">
        <v>0</v>
      </c>
      <c r="U580" s="2" t="b">
        <v>0</v>
      </c>
      <c r="V580" s="2" t="n">
        <v>-0.07894736842105265</v>
      </c>
      <c r="W580" s="2" t="n">
        <v>-0.1198646689221846</v>
      </c>
      <c r="X580" s="2" t="n">
        <v>0.9009677499258414</v>
      </c>
      <c r="Y580" s="2" t="n">
        <v>0</v>
      </c>
      <c r="Z580" s="2" t="b">
        <v>0</v>
      </c>
      <c r="AA580" s="2" t="n">
        <v>0.01680343951440122</v>
      </c>
      <c r="AB580" s="2" t="n">
        <v>-0.005129980222775221</v>
      </c>
      <c r="AC580" s="2" t="n">
        <v>0.905</v>
      </c>
      <c r="AD580" s="2" t="n">
        <v>0.8996666666666666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70</v>
      </c>
      <c r="AM580" s="2" t="inlineStr">
        <is>
          <t>回踩观察</t>
        </is>
      </c>
    </row>
    <row r="581">
      <c r="A581" s="2" t="inlineStr">
        <is>
          <t>000626</t>
        </is>
      </c>
      <c r="B581" s="2" t="inlineStr">
        <is>
          <t>远大控股</t>
        </is>
      </c>
      <c r="C581" s="2" t="inlineStr">
        <is>
          <t>2026-04-16</t>
        </is>
      </c>
      <c r="D581" s="2" t="n">
        <v>8.449999999999999</v>
      </c>
      <c r="E581" s="2" t="n">
        <v>8.131499999999999</v>
      </c>
      <c r="F581" s="2" t="n">
        <v>7.949166666666668</v>
      </c>
      <c r="G581" s="2" t="n">
        <v>8.073333333333334</v>
      </c>
      <c r="H581" s="2" t="n">
        <v>0.001848087229717299</v>
      </c>
      <c r="I581" s="2" t="n">
        <v>0.003408158542486328</v>
      </c>
      <c r="J581" s="2" t="n">
        <v>0.02300242130750596</v>
      </c>
      <c r="K581" s="2" t="n">
        <v>0.02798053527980526</v>
      </c>
      <c r="L581" s="2" t="n">
        <v>0.05230386052303859</v>
      </c>
      <c r="M581" s="2" t="n">
        <v>191565017.4</v>
      </c>
      <c r="N581" s="2" t="n">
        <v>133779856.3</v>
      </c>
      <c r="O581" s="2" t="n">
        <v>1.431942167514498</v>
      </c>
      <c r="P581" s="2" t="n">
        <v>0.04487461703302986</v>
      </c>
      <c r="Q581" s="2" t="n">
        <v>0.03247783784560286</v>
      </c>
      <c r="R581" s="2" t="n">
        <v>8.77</v>
      </c>
      <c r="S581" s="2" t="n">
        <v>9.029999999999999</v>
      </c>
      <c r="T581" s="2" t="b">
        <v>0</v>
      </c>
      <c r="U581" s="2" t="b">
        <v>0</v>
      </c>
      <c r="V581" s="2" t="n">
        <v>-0.06423034330011079</v>
      </c>
      <c r="W581" s="2" t="n">
        <v>-0.08862275449101786</v>
      </c>
      <c r="X581" s="2" t="n">
        <v>1.175647398783999</v>
      </c>
      <c r="Y581" s="2" t="n">
        <v>1</v>
      </c>
      <c r="Z581" s="2" t="b">
        <v>0</v>
      </c>
      <c r="AA581" s="2" t="n">
        <v>0.01680343951440122</v>
      </c>
      <c r="AB581" s="2" t="n">
        <v>-0.005129980222775221</v>
      </c>
      <c r="AC581" s="2" t="n">
        <v>0.7886666666666666</v>
      </c>
      <c r="AD581" s="2" t="n">
        <v>0.7173333333333334</v>
      </c>
      <c r="AE581" s="2" t="b">
        <v>1</v>
      </c>
      <c r="AF581" s="2" t="b">
        <v>0</v>
      </c>
      <c r="AG581" s="2" t="b">
        <v>1</v>
      </c>
      <c r="AH581" s="2" t="b">
        <v>1</v>
      </c>
      <c r="AI581" s="2" t="b">
        <v>0</v>
      </c>
      <c r="AJ581" s="2" t="b">
        <v>1</v>
      </c>
      <c r="AK581" s="2" t="b">
        <v>0</v>
      </c>
      <c r="AL581" s="2" t="n">
        <v>69</v>
      </c>
      <c r="AM581" s="2" t="inlineStr">
        <is>
          <t>回踩观察</t>
        </is>
      </c>
    </row>
    <row r="582">
      <c r="A582" s="2" t="inlineStr">
        <is>
          <t>001256</t>
        </is>
      </c>
      <c r="B582" s="2" t="inlineStr">
        <is>
          <t>炜冈科技</t>
        </is>
      </c>
      <c r="C582" s="2" t="inlineStr">
        <is>
          <t>2026-04-16</t>
        </is>
      </c>
      <c r="D582" s="2" t="n">
        <v>24.42</v>
      </c>
      <c r="E582" s="2" t="n">
        <v>23.7735</v>
      </c>
      <c r="F582" s="2" t="n">
        <v>22.75683333333334</v>
      </c>
      <c r="G582" s="2" t="n">
        <v>22.34408333333333</v>
      </c>
      <c r="H582" s="2" t="n">
        <v>0.01187511970886823</v>
      </c>
      <c r="I582" s="2" t="n">
        <v>0.009284103928743015</v>
      </c>
      <c r="J582" s="2" t="n">
        <v>0.06173913043478274</v>
      </c>
      <c r="K582" s="2" t="n">
        <v>0.05714285714285716</v>
      </c>
      <c r="L582" s="2" t="n">
        <v>0.1331786542923434</v>
      </c>
      <c r="M582" s="2" t="n">
        <v>80392073.59999999</v>
      </c>
      <c r="N582" s="2" t="n">
        <v>145931837.6</v>
      </c>
      <c r="O582" s="2" t="n">
        <v>0.5508878317585169</v>
      </c>
      <c r="P582" s="2" t="n">
        <v>0.0313401948534427</v>
      </c>
      <c r="Q582" s="2" t="n">
        <v>0.05640711636513266</v>
      </c>
      <c r="R582" s="2" t="n">
        <v>28.55</v>
      </c>
      <c r="S582" s="2" t="n">
        <v>28.55</v>
      </c>
      <c r="T582" s="2" t="b">
        <v>0</v>
      </c>
      <c r="U582" s="2" t="b">
        <v>0</v>
      </c>
      <c r="V582" s="2" t="n">
        <v>-0.1446584938704027</v>
      </c>
      <c r="W582" s="2" t="n">
        <v>-0.213176826959485</v>
      </c>
      <c r="X582" s="2" t="n">
        <v>1.475146589741262</v>
      </c>
      <c r="Y582" s="2" t="n">
        <v>0</v>
      </c>
      <c r="Z582" s="2" t="b">
        <v>0</v>
      </c>
      <c r="AA582" s="2" t="n">
        <v>0.01680343951440122</v>
      </c>
      <c r="AB582" s="2" t="n">
        <v>-0.005129980222775221</v>
      </c>
      <c r="AC582" s="2" t="n">
        <v>0.8531666666666666</v>
      </c>
      <c r="AD582" s="2" t="n">
        <v>0.823</v>
      </c>
      <c r="AE582" s="2" t="b">
        <v>1</v>
      </c>
      <c r="AF582" s="2" t="b">
        <v>1</v>
      </c>
      <c r="AG582" s="2" t="b">
        <v>1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69</v>
      </c>
      <c r="AM582" s="2" t="inlineStr">
        <is>
          <t>回踩观察</t>
        </is>
      </c>
    </row>
    <row r="583">
      <c r="A583" s="2" t="inlineStr">
        <is>
          <t>001286</t>
        </is>
      </c>
      <c r="B583" s="2" t="inlineStr">
        <is>
          <t>陕西能源</t>
        </is>
      </c>
      <c r="C583" s="2" t="inlineStr">
        <is>
          <t>2026-04-16</t>
        </is>
      </c>
      <c r="D583" s="2" t="n">
        <v>11.34</v>
      </c>
      <c r="E583" s="2" t="n">
        <v>11.1395</v>
      </c>
      <c r="F583" s="2" t="n">
        <v>10.57383333333333</v>
      </c>
      <c r="G583" s="2" t="n">
        <v>10.19208333333333</v>
      </c>
      <c r="H583" s="2" t="n">
        <v>-0.00035895365010985</v>
      </c>
      <c r="I583" s="2" t="n">
        <v>0.02505978155496669</v>
      </c>
      <c r="J583" s="2" t="n">
        <v>0.04227941176470584</v>
      </c>
      <c r="K583" s="2" t="n">
        <v>0.01704035874439458</v>
      </c>
      <c r="L583" s="2" t="n">
        <v>0.1739130434782608</v>
      </c>
      <c r="M583" s="2" t="n">
        <v>224176034.4</v>
      </c>
      <c r="N583" s="2" t="n">
        <v>286778057.05</v>
      </c>
      <c r="O583" s="2" t="n">
        <v>0.7817056740882888</v>
      </c>
      <c r="P583" s="2" t="n">
        <v>0.01745457176719572</v>
      </c>
      <c r="Q583" s="2" t="n">
        <v>0.02396318398941793</v>
      </c>
      <c r="R583" s="2" t="n">
        <v>11.77</v>
      </c>
      <c r="S583" s="2" t="n">
        <v>11.77</v>
      </c>
      <c r="T583" s="2" t="b">
        <v>0</v>
      </c>
      <c r="U583" s="2" t="b">
        <v>0</v>
      </c>
      <c r="V583" s="2" t="n">
        <v>-0.03653355989804585</v>
      </c>
      <c r="W583" s="2" t="n">
        <v>-0.06423611111111116</v>
      </c>
      <c r="X583" s="2" t="n">
        <v>0.9534833689068666</v>
      </c>
      <c r="Y583" s="2" t="n">
        <v>0</v>
      </c>
      <c r="Z583" s="2" t="b">
        <v>0</v>
      </c>
      <c r="AA583" s="2" t="n">
        <v>0.01680343951440122</v>
      </c>
      <c r="AB583" s="2" t="n">
        <v>-0.005129980222775221</v>
      </c>
      <c r="AC583" s="2" t="n">
        <v>0.7543333333333333</v>
      </c>
      <c r="AD583" s="2" t="n">
        <v>0.8623333333333333</v>
      </c>
      <c r="AE583" s="2" t="b">
        <v>1</v>
      </c>
      <c r="AF583" s="2" t="b">
        <v>0</v>
      </c>
      <c r="AG583" s="2" t="b">
        <v>1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69</v>
      </c>
      <c r="AM583" s="2" t="inlineStr">
        <is>
          <t>回踩观察</t>
        </is>
      </c>
    </row>
    <row r="584">
      <c r="A584" s="2" t="inlineStr">
        <is>
          <t>002329</t>
        </is>
      </c>
      <c r="B584" s="2" t="inlineStr">
        <is>
          <t>皇氏集团</t>
        </is>
      </c>
      <c r="C584" s="2" t="inlineStr">
        <is>
          <t>2026-04-16</t>
        </is>
      </c>
      <c r="D584" s="2" t="n">
        <v>4.21</v>
      </c>
      <c r="E584" s="2" t="n">
        <v>4.034000000000001</v>
      </c>
      <c r="F584" s="2" t="n">
        <v>3.903166666666666</v>
      </c>
      <c r="G584" s="2" t="n">
        <v>3.914166666666667</v>
      </c>
      <c r="H584" s="2" t="n">
        <v>0.02074898785425106</v>
      </c>
      <c r="I584" s="2" t="n">
        <v>0.0026544504859356</v>
      </c>
      <c r="J584" s="2" t="n">
        <v>0.03439803439803435</v>
      </c>
      <c r="K584" s="2" t="n">
        <v>0.07397959183673475</v>
      </c>
      <c r="L584" s="2" t="n">
        <v>0.06852791878172582</v>
      </c>
      <c r="M584" s="2" t="n">
        <v>318227349.2</v>
      </c>
      <c r="N584" s="2" t="n">
        <v>222900880.4</v>
      </c>
      <c r="O584" s="2" t="n">
        <v>1.427663043003396</v>
      </c>
      <c r="P584" s="2" t="n">
        <v>0.115103326076021</v>
      </c>
      <c r="Q584" s="2" t="n">
        <v>0.08387964592138507</v>
      </c>
      <c r="R584" s="2" t="n">
        <v>4.47</v>
      </c>
      <c r="S584" s="2" t="n">
        <v>4.47</v>
      </c>
      <c r="T584" s="2" t="b">
        <v>0</v>
      </c>
      <c r="U584" s="2" t="b">
        <v>0</v>
      </c>
      <c r="V584" s="2" t="n">
        <v>-0.05816554809843399</v>
      </c>
      <c r="W584" s="2" t="n">
        <v>-0.09879518072289162</v>
      </c>
      <c r="X584" s="2" t="n">
        <v>0.9615702493333692</v>
      </c>
      <c r="Y584" s="2" t="n">
        <v>0</v>
      </c>
      <c r="Z584" s="2" t="b">
        <v>0</v>
      </c>
      <c r="AA584" s="2" t="n">
        <v>0.01680343951440122</v>
      </c>
      <c r="AB584" s="2" t="n">
        <v>-0.005129980222775221</v>
      </c>
      <c r="AC584" s="2" t="n">
        <v>0.8756666666666667</v>
      </c>
      <c r="AD584" s="2" t="n">
        <v>0.7416666666666667</v>
      </c>
      <c r="AE584" s="2" t="b">
        <v>1</v>
      </c>
      <c r="AF584" s="2" t="b">
        <v>0</v>
      </c>
      <c r="AG584" s="2" t="b">
        <v>1</v>
      </c>
      <c r="AH584" s="2" t="b">
        <v>1</v>
      </c>
      <c r="AI584" s="2" t="b">
        <v>0</v>
      </c>
      <c r="AJ584" s="2" t="b">
        <v>1</v>
      </c>
      <c r="AK584" s="2" t="b">
        <v>0</v>
      </c>
      <c r="AL584" s="2" t="n">
        <v>69</v>
      </c>
      <c r="AM584" s="2" t="inlineStr">
        <is>
          <t>回踩观察</t>
        </is>
      </c>
    </row>
    <row r="585">
      <c r="A585" s="2" t="inlineStr">
        <is>
          <t>002393</t>
        </is>
      </c>
      <c r="B585" s="2" t="inlineStr">
        <is>
          <t>力生制药</t>
        </is>
      </c>
      <c r="C585" s="2" t="inlineStr">
        <is>
          <t>2026-04-16</t>
        </is>
      </c>
      <c r="D585" s="2" t="n">
        <v>19.2</v>
      </c>
      <c r="E585" s="2" t="n">
        <v>18.869</v>
      </c>
      <c r="F585" s="2" t="n">
        <v>18.17033333333334</v>
      </c>
      <c r="G585" s="2" t="n">
        <v>17.62916666666667</v>
      </c>
      <c r="H585" s="2" t="n">
        <v>0.00903743315508021</v>
      </c>
      <c r="I585" s="2" t="n">
        <v>0.01529148817284431</v>
      </c>
      <c r="J585" s="2" t="n">
        <v>-0.02339776195320453</v>
      </c>
      <c r="K585" s="2" t="n">
        <v>0.0164107993647431</v>
      </c>
      <c r="L585" s="2" t="n">
        <v>0.08291032148900168</v>
      </c>
      <c r="M585" s="2" t="n">
        <v>117205468.8</v>
      </c>
      <c r="N585" s="2" t="n">
        <v>166047335.85</v>
      </c>
      <c r="O585" s="2" t="n">
        <v>0.7058557621537414</v>
      </c>
      <c r="P585" s="2" t="n">
        <v>0.01998369246990022</v>
      </c>
      <c r="Q585" s="2" t="n">
        <v>0.02846751586580635</v>
      </c>
      <c r="R585" s="2" t="n">
        <v>19.8</v>
      </c>
      <c r="S585" s="2" t="n">
        <v>19.8</v>
      </c>
      <c r="T585" s="2" t="b">
        <v>0</v>
      </c>
      <c r="U585" s="2" t="b">
        <v>0</v>
      </c>
      <c r="V585" s="2" t="n">
        <v>-0.03030303030303039</v>
      </c>
      <c r="W585" s="2" t="n">
        <v>-0.1009719222462203</v>
      </c>
      <c r="X585" s="2" t="n">
        <v>1.092112617201434</v>
      </c>
      <c r="Y585" s="2" t="n">
        <v>0</v>
      </c>
      <c r="Z585" s="2" t="b">
        <v>0</v>
      </c>
      <c r="AA585" s="2" t="n">
        <v>0.01680343951440122</v>
      </c>
      <c r="AB585" s="2" t="n">
        <v>-0.005129980222775221</v>
      </c>
      <c r="AC585" s="2" t="n">
        <v>0.7523333333333333</v>
      </c>
      <c r="AD585" s="2" t="n">
        <v>0.762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69</v>
      </c>
      <c r="AM585" s="2" t="inlineStr">
        <is>
          <t>回踩观察</t>
        </is>
      </c>
    </row>
    <row r="586">
      <c r="A586" s="2" t="inlineStr">
        <is>
          <t>002930</t>
        </is>
      </c>
      <c r="B586" s="2" t="inlineStr">
        <is>
          <t>宏川智慧</t>
        </is>
      </c>
      <c r="C586" s="2" t="inlineStr">
        <is>
          <t>2026-04-16</t>
        </is>
      </c>
      <c r="D586" s="2" t="n">
        <v>13.84</v>
      </c>
      <c r="E586" s="2" t="n">
        <v>13.504</v>
      </c>
      <c r="F586" s="2" t="n">
        <v>12.891</v>
      </c>
      <c r="G586" s="2" t="n">
        <v>12.03683333333333</v>
      </c>
      <c r="H586" s="2" t="n">
        <v>-0.007241315934571002</v>
      </c>
      <c r="I586" s="2" t="n">
        <v>0.03221587572732587</v>
      </c>
      <c r="J586" s="2" t="n">
        <v>-0.0107219442458899</v>
      </c>
      <c r="K586" s="2" t="n">
        <v>0.0251851851851852</v>
      </c>
      <c r="L586" s="2" t="n">
        <v>0.2662397072278133</v>
      </c>
      <c r="M586" s="2" t="n">
        <v>97328533.40000001</v>
      </c>
      <c r="N586" s="2" t="n">
        <v>149067328.15</v>
      </c>
      <c r="O586" s="2" t="n">
        <v>0.6529166022353504</v>
      </c>
      <c r="P586" s="2" t="n">
        <v>0.01669252450323017</v>
      </c>
      <c r="Q586" s="2" t="n">
        <v>0.02556410248055527</v>
      </c>
      <c r="R586" s="2" t="n">
        <v>14.36</v>
      </c>
      <c r="S586" s="2" t="n">
        <v>14.9</v>
      </c>
      <c r="T586" s="2" t="b">
        <v>0</v>
      </c>
      <c r="U586" s="2" t="b">
        <v>0</v>
      </c>
      <c r="V586" s="2" t="n">
        <v>-0.07114093959731549</v>
      </c>
      <c r="W586" s="2" t="n">
        <v>-0.09401114206128136</v>
      </c>
      <c r="X586" s="2" t="n">
        <v>1.264648456012427</v>
      </c>
      <c r="Y586" s="2" t="n">
        <v>0</v>
      </c>
      <c r="Z586" s="2" t="b">
        <v>0</v>
      </c>
      <c r="AA586" s="2" t="n">
        <v>0.01680343951440122</v>
      </c>
      <c r="AB586" s="2" t="n">
        <v>-0.005129980222775221</v>
      </c>
      <c r="AC586" s="2" t="n">
        <v>0.7823333333333333</v>
      </c>
      <c r="AD586" s="2" t="n">
        <v>0.9133333333333333</v>
      </c>
      <c r="AE586" s="2" t="b">
        <v>1</v>
      </c>
      <c r="AF586" s="2" t="b">
        <v>0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69</v>
      </c>
      <c r="AM586" s="2" t="inlineStr">
        <is>
          <t>回踩观察</t>
        </is>
      </c>
    </row>
    <row r="587">
      <c r="A587" s="2" t="inlineStr">
        <is>
          <t>002952</t>
        </is>
      </c>
      <c r="B587" s="2" t="inlineStr">
        <is>
          <t>亚世光电</t>
        </is>
      </c>
      <c r="C587" s="2" t="inlineStr">
        <is>
          <t>2026-04-16</t>
        </is>
      </c>
      <c r="D587" s="2" t="n">
        <v>25.88</v>
      </c>
      <c r="E587" s="2" t="n">
        <v>25.09</v>
      </c>
      <c r="F587" s="2" t="n">
        <v>24.07066666666666</v>
      </c>
      <c r="G587" s="2" t="n">
        <v>22.35758333333333</v>
      </c>
      <c r="H587" s="2" t="n">
        <v>0.001556824078879249</v>
      </c>
      <c r="I587" s="2" t="n">
        <v>0.03782696177062372</v>
      </c>
      <c r="J587" s="2" t="n">
        <v>0.09661016949152534</v>
      </c>
      <c r="K587" s="2" t="n">
        <v>0.01291585127201555</v>
      </c>
      <c r="L587" s="2" t="n">
        <v>0.2173095014111006</v>
      </c>
      <c r="M587" s="2" t="n">
        <v>179042035.4</v>
      </c>
      <c r="N587" s="2" t="n">
        <v>216413131.55</v>
      </c>
      <c r="O587" s="2" t="n">
        <v>0.8273159494419783</v>
      </c>
      <c r="P587" s="2" t="n">
        <v>0.05186767245420998</v>
      </c>
      <c r="Q587" s="2" t="n">
        <v>0.06490640034179182</v>
      </c>
      <c r="R587" s="2" t="n">
        <v>27.15</v>
      </c>
      <c r="S587" s="2" t="n">
        <v>28.45</v>
      </c>
      <c r="T587" s="2" t="b">
        <v>0</v>
      </c>
      <c r="U587" s="2" t="b">
        <v>0</v>
      </c>
      <c r="V587" s="2" t="n">
        <v>-0.09033391915641475</v>
      </c>
      <c r="W587" s="2" t="n">
        <v>-0.1321686289403721</v>
      </c>
      <c r="X587" s="2" t="n">
        <v>1.430269850941526</v>
      </c>
      <c r="Y587" s="2" t="n">
        <v>0</v>
      </c>
      <c r="Z587" s="2" t="b">
        <v>0</v>
      </c>
      <c r="AA587" s="2" t="n">
        <v>0.01680343951440122</v>
      </c>
      <c r="AB587" s="2" t="n">
        <v>-0.005129980222775221</v>
      </c>
      <c r="AC587" s="2" t="n">
        <v>0.7426666666666667</v>
      </c>
      <c r="AD587" s="2" t="n">
        <v>0.8936666666666667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69</v>
      </c>
      <c r="AM587" s="2" t="inlineStr">
        <is>
          <t>回踩观察</t>
        </is>
      </c>
    </row>
    <row r="588">
      <c r="A588" s="2" t="inlineStr">
        <is>
          <t>002966</t>
        </is>
      </c>
      <c r="B588" s="2" t="inlineStr">
        <is>
          <t>苏州银行</t>
        </is>
      </c>
      <c r="C588" s="2" t="inlineStr">
        <is>
          <t>2026-04-16</t>
        </is>
      </c>
      <c r="D588" s="2" t="n">
        <v>8.6</v>
      </c>
      <c r="E588" s="2" t="n">
        <v>8.320499999999999</v>
      </c>
      <c r="F588" s="2" t="n">
        <v>8.234166666666667</v>
      </c>
      <c r="G588" s="2" t="n">
        <v>8.221166666666667</v>
      </c>
      <c r="H588" s="2" t="n">
        <v>0.002288742998253213</v>
      </c>
      <c r="I588" s="2" t="n">
        <v>0.002740004059265333</v>
      </c>
      <c r="J588" s="2" t="n">
        <v>0.02747909199522103</v>
      </c>
      <c r="K588" s="2" t="n">
        <v>0.04116222760290555</v>
      </c>
      <c r="L588" s="2" t="n">
        <v>0.04116222760290555</v>
      </c>
      <c r="M588" s="2" t="n">
        <v>252964612.8</v>
      </c>
      <c r="N588" s="2" t="n">
        <v>257597166.75</v>
      </c>
      <c r="O588" s="2" t="n">
        <v>0.982016285316927</v>
      </c>
      <c r="P588" s="2" t="n">
        <v>0.006816619258172821</v>
      </c>
      <c r="Q588" s="2" t="n">
        <v>0.007049096860281575</v>
      </c>
      <c r="R588" s="2" t="n">
        <v>8.74</v>
      </c>
      <c r="S588" s="2" t="n">
        <v>8.74</v>
      </c>
      <c r="T588" s="2" t="b">
        <v>0</v>
      </c>
      <c r="U588" s="2" t="b">
        <v>0</v>
      </c>
      <c r="V588" s="2" t="n">
        <v>-0.01601830663615567</v>
      </c>
      <c r="W588" s="2" t="n">
        <v>-0.03883495145631066</v>
      </c>
      <c r="X588" s="2" t="n">
        <v>2.017535144828054</v>
      </c>
      <c r="Y588" s="2" t="n">
        <v>0</v>
      </c>
      <c r="Z588" s="2" t="b">
        <v>0</v>
      </c>
      <c r="AA588" s="2" t="n">
        <v>0.01680343951440122</v>
      </c>
      <c r="AB588" s="2" t="n">
        <v>-0.005129980222775221</v>
      </c>
      <c r="AC588" s="2" t="n">
        <v>0.822</v>
      </c>
      <c r="AD588" s="2" t="n">
        <v>0.6953333333333334</v>
      </c>
      <c r="AE588" s="2" t="b">
        <v>1</v>
      </c>
      <c r="AF588" s="2" t="b">
        <v>1</v>
      </c>
      <c r="AG588" s="2" t="b">
        <v>0</v>
      </c>
      <c r="AH588" s="2" t="b">
        <v>0</v>
      </c>
      <c r="AI588" s="2" t="b">
        <v>1</v>
      </c>
      <c r="AJ588" s="2" t="b">
        <v>1</v>
      </c>
      <c r="AK588" s="2" t="b">
        <v>0</v>
      </c>
      <c r="AL588" s="2" t="n">
        <v>69</v>
      </c>
      <c r="AM588" s="2" t="inlineStr">
        <is>
          <t>回踩观察</t>
        </is>
      </c>
    </row>
    <row r="589">
      <c r="A589" s="2" t="inlineStr">
        <is>
          <t>600236</t>
        </is>
      </c>
      <c r="B589" s="2" t="inlineStr">
        <is>
          <t>桂冠电力</t>
        </is>
      </c>
      <c r="C589" s="2" t="inlineStr">
        <is>
          <t>2026-04-16</t>
        </is>
      </c>
      <c r="D589" s="2" t="n">
        <v>9.57</v>
      </c>
      <c r="E589" s="2" t="n">
        <v>9.353999999999999</v>
      </c>
      <c r="F589" s="2" t="n">
        <v>8.951166666666666</v>
      </c>
      <c r="G589" s="2" t="n">
        <v>8.014833333333334</v>
      </c>
      <c r="H589" s="2" t="n">
        <v>-0.001067919692439245</v>
      </c>
      <c r="I589" s="2" t="n">
        <v>0.03294610916644247</v>
      </c>
      <c r="J589" s="2" t="n">
        <v>0.01269841269841288</v>
      </c>
      <c r="K589" s="2" t="n">
        <v>0.04819277108433728</v>
      </c>
      <c r="L589" s="2" t="n">
        <v>0.2237851662404091</v>
      </c>
      <c r="M589" s="2" t="n">
        <v>139220969</v>
      </c>
      <c r="N589" s="2" t="n">
        <v>202760226.45</v>
      </c>
      <c r="O589" s="2" t="n">
        <v>0.6866285929816291</v>
      </c>
      <c r="P589" s="2" t="n">
        <v>0.0018258658442314</v>
      </c>
      <c r="Q589" s="2" t="n">
        <v>0.002681694500184465</v>
      </c>
      <c r="R589" s="2" t="n">
        <v>9.98</v>
      </c>
      <c r="S589" s="2" t="n">
        <v>11.65</v>
      </c>
      <c r="T589" s="2" t="b">
        <v>0</v>
      </c>
      <c r="U589" s="2" t="b">
        <v>0</v>
      </c>
      <c r="V589" s="2" t="n">
        <v>-0.1785407725321888</v>
      </c>
      <c r="W589" s="2" t="n">
        <v>-0.08040201005025116</v>
      </c>
      <c r="X589" s="2" t="n">
        <v>1.786102560684821</v>
      </c>
      <c r="Y589" s="2" t="n">
        <v>0</v>
      </c>
      <c r="Z589" s="2" t="b">
        <v>0</v>
      </c>
      <c r="AA589" s="2" t="n">
        <v>0.01680343951440122</v>
      </c>
      <c r="AB589" s="2" t="n">
        <v>-0.005129980222775221</v>
      </c>
      <c r="AC589" s="2" t="n">
        <v>0.836</v>
      </c>
      <c r="AD589" s="2" t="n">
        <v>0.8956666666666667</v>
      </c>
      <c r="AE589" s="2" t="b">
        <v>1</v>
      </c>
      <c r="AF589" s="2" t="b">
        <v>0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69</v>
      </c>
      <c r="AM589" s="2" t="inlineStr">
        <is>
          <t>回踩观察</t>
        </is>
      </c>
    </row>
    <row r="590">
      <c r="A590" s="2" t="inlineStr">
        <is>
          <t>600546</t>
        </is>
      </c>
      <c r="B590" s="2" t="inlineStr">
        <is>
          <t>山煤国际</t>
        </is>
      </c>
      <c r="C590" s="2" t="inlineStr">
        <is>
          <t>2026-04-16</t>
        </is>
      </c>
      <c r="D590" s="2" t="n">
        <v>11.95</v>
      </c>
      <c r="E590" s="2" t="n">
        <v>11.569</v>
      </c>
      <c r="F590" s="2" t="n">
        <v>11.41016666666667</v>
      </c>
      <c r="G590" s="2" t="n">
        <v>11.07008333333333</v>
      </c>
      <c r="H590" s="2" t="n">
        <v>-0.006398419719156667</v>
      </c>
      <c r="I590" s="2" t="n">
        <v>0.01622432015200093</v>
      </c>
      <c r="J590" s="2" t="n">
        <v>0.06982990152193369</v>
      </c>
      <c r="K590" s="2" t="n">
        <v>0.02136752136752129</v>
      </c>
      <c r="L590" s="2" t="n">
        <v>0.147934678194044</v>
      </c>
      <c r="M590" s="2" t="n">
        <v>299246966.8</v>
      </c>
      <c r="N590" s="2" t="n">
        <v>363107926.25</v>
      </c>
      <c r="O590" s="2" t="n">
        <v>0.8241267820575426</v>
      </c>
      <c r="P590" s="2" t="n">
        <v>0.01291478075272822</v>
      </c>
      <c r="Q590" s="2" t="n">
        <v>0.01579626122270725</v>
      </c>
      <c r="R590" s="2" t="n">
        <v>12.35</v>
      </c>
      <c r="S590" s="2" t="n">
        <v>12.89</v>
      </c>
      <c r="T590" s="2" t="b">
        <v>0</v>
      </c>
      <c r="U590" s="2" t="b">
        <v>0</v>
      </c>
      <c r="V590" s="2" t="n">
        <v>-0.07292474786656333</v>
      </c>
      <c r="W590" s="2" t="n">
        <v>-0.07220822837951302</v>
      </c>
      <c r="X590" s="2" t="n">
        <v>1.41117343560306</v>
      </c>
      <c r="Y590" s="2" t="n">
        <v>0</v>
      </c>
      <c r="Z590" s="2" t="b">
        <v>0</v>
      </c>
      <c r="AA590" s="2" t="n">
        <v>0.01680343951440122</v>
      </c>
      <c r="AB590" s="2" t="n">
        <v>-0.005129980222775221</v>
      </c>
      <c r="AC590" s="2" t="n">
        <v>0.7713333333333333</v>
      </c>
      <c r="AD590" s="2" t="n">
        <v>0.8386666666666667</v>
      </c>
      <c r="AE590" s="2" t="b">
        <v>1</v>
      </c>
      <c r="AF590" s="2" t="b">
        <v>0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69</v>
      </c>
      <c r="AM590" s="2" t="inlineStr">
        <is>
          <t>回踩观察</t>
        </is>
      </c>
    </row>
    <row r="591">
      <c r="A591" s="2" t="inlineStr">
        <is>
          <t>600498</t>
        </is>
      </c>
      <c r="B591" s="2" t="inlineStr">
        <is>
          <t>烽火通信</t>
        </is>
      </c>
      <c r="C591" s="2" t="inlineStr">
        <is>
          <t>2026-04-16</t>
        </is>
      </c>
      <c r="D591" s="2" t="n">
        <v>48.63</v>
      </c>
      <c r="E591" s="2" t="n">
        <v>48.255</v>
      </c>
      <c r="F591" s="2" t="n">
        <v>46.487</v>
      </c>
      <c r="G591" s="2" t="n">
        <v>36.57158333333334</v>
      </c>
      <c r="H591" s="2" t="n">
        <v>-0.003026765699410072</v>
      </c>
      <c r="I591" s="2" t="n">
        <v>0.05280600304983918</v>
      </c>
      <c r="J591" s="2" t="n">
        <v>-0.004707327056897248</v>
      </c>
      <c r="K591" s="2" t="n">
        <v>0.02056663168940198</v>
      </c>
      <c r="L591" s="2" t="n">
        <v>0.09724729241877261</v>
      </c>
      <c r="M591" s="2" t="n">
        <v>4910730087.6</v>
      </c>
      <c r="N591" s="2" t="n">
        <v>4882111096.55</v>
      </c>
      <c r="O591" s="2" t="n">
        <v>1.005862011429896</v>
      </c>
      <c r="P591" s="2" t="n">
        <v>0.07646214157619555</v>
      </c>
      <c r="Q591" s="2" t="n">
        <v>0.07893655020240545</v>
      </c>
      <c r="R591" s="2" t="n">
        <v>54.98</v>
      </c>
      <c r="S591" s="2" t="n">
        <v>61.78</v>
      </c>
      <c r="T591" s="2" t="b">
        <v>0</v>
      </c>
      <c r="U591" s="2" t="b">
        <v>0</v>
      </c>
      <c r="V591" s="2" t="n">
        <v>-0.2128520556814503</v>
      </c>
      <c r="W591" s="2" t="n">
        <v>-0.1177434030937217</v>
      </c>
      <c r="X591" s="2" t="n">
        <v>1.190328507704836</v>
      </c>
      <c r="Y591" s="2" t="n">
        <v>0</v>
      </c>
      <c r="Z591" s="2" t="b">
        <v>0</v>
      </c>
      <c r="AA591" s="2" t="n">
        <v>0.01680343951440122</v>
      </c>
      <c r="AB591" s="2" t="n">
        <v>-0.005129980222775221</v>
      </c>
      <c r="AC591" s="2" t="n">
        <v>0.768</v>
      </c>
      <c r="AD591" s="2" t="n">
        <v>0.7806666666666666</v>
      </c>
      <c r="AE591" s="2" t="b">
        <v>1</v>
      </c>
      <c r="AF591" s="2" t="b">
        <v>0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68</v>
      </c>
      <c r="AM591" s="2" t="inlineStr">
        <is>
          <t>回踩观察</t>
        </is>
      </c>
    </row>
    <row r="592">
      <c r="A592" s="2" t="inlineStr">
        <is>
          <t>002322</t>
        </is>
      </c>
      <c r="B592" s="2" t="inlineStr">
        <is>
          <t>理工能科</t>
        </is>
      </c>
      <c r="C592" s="2" t="inlineStr">
        <is>
          <t>2026-04-16</t>
        </is>
      </c>
      <c r="D592" s="2" t="n">
        <v>14.1</v>
      </c>
      <c r="E592" s="2" t="n">
        <v>13.5915</v>
      </c>
      <c r="F592" s="2" t="n">
        <v>13.404</v>
      </c>
      <c r="G592" s="2" t="n">
        <v>12.75158333333333</v>
      </c>
      <c r="H592" s="2" t="n">
        <v>-0.004905370282241805</v>
      </c>
      <c r="I592" s="2" t="n">
        <v>0.01430192962542542</v>
      </c>
      <c r="J592" s="2" t="n">
        <v>0.02994886778670569</v>
      </c>
      <c r="K592" s="2" t="n">
        <v>0.02396514161220042</v>
      </c>
      <c r="L592" s="2" t="n">
        <v>0.1270983213429258</v>
      </c>
      <c r="M592" s="2" t="n">
        <v>95751028</v>
      </c>
      <c r="N592" s="2" t="n">
        <v>128213116.9</v>
      </c>
      <c r="O592" s="2" t="n">
        <v>0.7468114832172837</v>
      </c>
      <c r="P592" s="2" t="n">
        <v>0.0195323487046388</v>
      </c>
      <c r="Q592" s="2" t="n">
        <v>0.02589534733795539</v>
      </c>
      <c r="R592" s="2" t="n">
        <v>14.77</v>
      </c>
      <c r="S592" s="2" t="n">
        <v>15.18</v>
      </c>
      <c r="T592" s="2" t="b">
        <v>0</v>
      </c>
      <c r="U592" s="2" t="b">
        <v>0</v>
      </c>
      <c r="V592" s="2" t="n">
        <v>-0.07114624505928857</v>
      </c>
      <c r="W592" s="2" t="n">
        <v>-0.1268191268191269</v>
      </c>
      <c r="X592" s="2" t="n">
        <v>1.453713096574206</v>
      </c>
      <c r="Y592" s="2" t="n">
        <v>0</v>
      </c>
      <c r="Z592" s="2" t="b">
        <v>0</v>
      </c>
      <c r="AA592" s="2" t="n">
        <v>0.01680343951440122</v>
      </c>
      <c r="AB592" s="2" t="n">
        <v>-0.005129980222775221</v>
      </c>
      <c r="AC592" s="2" t="n">
        <v>0.777</v>
      </c>
      <c r="AD592" s="2" t="n">
        <v>0.8166666666666667</v>
      </c>
      <c r="AE592" s="2" t="b">
        <v>1</v>
      </c>
      <c r="AF592" s="2" t="b">
        <v>0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67</v>
      </c>
      <c r="AM592" s="2" t="inlineStr">
        <is>
          <t>回踩观察</t>
        </is>
      </c>
    </row>
    <row r="593">
      <c r="A593" s="2" t="inlineStr">
        <is>
          <t>603683</t>
        </is>
      </c>
      <c r="B593" s="2" t="inlineStr">
        <is>
          <t>晶华新材</t>
        </is>
      </c>
      <c r="C593" s="2" t="inlineStr">
        <is>
          <t>2026-04-16</t>
        </is>
      </c>
      <c r="D593" s="2" t="n">
        <v>28.66</v>
      </c>
      <c r="E593" s="2" t="n">
        <v>27.3125</v>
      </c>
      <c r="F593" s="2" t="n">
        <v>26.4435</v>
      </c>
      <c r="G593" s="2" t="n">
        <v>27.20883333333333</v>
      </c>
      <c r="H593" s="2" t="n">
        <v>0.006504274764151052</v>
      </c>
      <c r="I593" s="2" t="n">
        <v>0.005800464037122754</v>
      </c>
      <c r="J593" s="2" t="n">
        <v>0.07140186915887847</v>
      </c>
      <c r="K593" s="2" t="n">
        <v>0.04104613149291669</v>
      </c>
      <c r="L593" s="2" t="n">
        <v>0.04029038112522687</v>
      </c>
      <c r="M593" s="2" t="n">
        <v>423835603.6</v>
      </c>
      <c r="N593" s="2" t="n">
        <v>345563095.95</v>
      </c>
      <c r="O593" s="2" t="n">
        <v>1.226507137386353</v>
      </c>
      <c r="P593" s="2" t="n">
        <v>0.05275938417590388</v>
      </c>
      <c r="Q593" s="2" t="n">
        <v>0.04383208238659415</v>
      </c>
      <c r="R593" s="2" t="n">
        <v>29.18</v>
      </c>
      <c r="S593" s="2" t="n">
        <v>29.55</v>
      </c>
      <c r="T593" s="2" t="b">
        <v>0</v>
      </c>
      <c r="U593" s="2" t="b">
        <v>0</v>
      </c>
      <c r="V593" s="2" t="n">
        <v>-0.03011844331641289</v>
      </c>
      <c r="W593" s="2" t="n">
        <v>-0.06216505894962476</v>
      </c>
      <c r="X593" s="2" t="n">
        <v>1.725137772880439</v>
      </c>
      <c r="Y593" s="2" t="n">
        <v>0</v>
      </c>
      <c r="Z593" s="2" t="b">
        <v>0</v>
      </c>
      <c r="AA593" s="2" t="n">
        <v>0.01680343951440122</v>
      </c>
      <c r="AB593" s="2" t="n">
        <v>-0.005129980222775221</v>
      </c>
      <c r="AC593" s="2" t="n">
        <v>0.8216666666666667</v>
      </c>
      <c r="AD593" s="2" t="n">
        <v>0.6929999999999999</v>
      </c>
      <c r="AE593" s="2" t="b">
        <v>1</v>
      </c>
      <c r="AF593" s="2" t="b">
        <v>0</v>
      </c>
      <c r="AG593" s="2" t="b">
        <v>0</v>
      </c>
      <c r="AH593" s="2" t="b">
        <v>1</v>
      </c>
      <c r="AI593" s="2" t="b">
        <v>1</v>
      </c>
      <c r="AJ593" s="2" t="b">
        <v>1</v>
      </c>
      <c r="AK593" s="2" t="b">
        <v>0</v>
      </c>
      <c r="AL593" s="2" t="n">
        <v>67</v>
      </c>
      <c r="AM593" s="2" t="inlineStr">
        <is>
          <t>回踩观察</t>
        </is>
      </c>
    </row>
    <row r="594">
      <c r="A594" s="2" t="inlineStr">
        <is>
          <t>002948</t>
        </is>
      </c>
      <c r="B594" s="2" t="inlineStr">
        <is>
          <t>青岛银行</t>
        </is>
      </c>
      <c r="C594" s="2" t="inlineStr">
        <is>
          <t>2026-04-16</t>
        </is>
      </c>
      <c r="D594" s="2" t="n">
        <v>5.25</v>
      </c>
      <c r="E594" s="2" t="n">
        <v>5.162</v>
      </c>
      <c r="F594" s="2" t="n">
        <v>5.119666666666666</v>
      </c>
      <c r="G594" s="2" t="n">
        <v>4.965416666666667</v>
      </c>
      <c r="H594" s="2" t="n">
        <v>-0.004243827160493874</v>
      </c>
      <c r="I594" s="2" t="n">
        <v>0.02461641094062705</v>
      </c>
      <c r="J594" s="2" t="n">
        <v>-0.005681818181818232</v>
      </c>
      <c r="K594" s="2" t="n">
        <v>0.007677543186180413</v>
      </c>
      <c r="L594" s="2" t="n">
        <v>0.1851015801354403</v>
      </c>
      <c r="M594" s="2" t="n">
        <v>171184780.4</v>
      </c>
      <c r="N594" s="2" t="n">
        <v>245300043.65</v>
      </c>
      <c r="O594" s="2" t="n">
        <v>0.697858744143766</v>
      </c>
      <c r="P594" s="2" t="n">
        <v>0.01058755379837306</v>
      </c>
      <c r="Q594" s="2" t="n">
        <v>0.01527531720638566</v>
      </c>
      <c r="R594" s="2" t="n">
        <v>5.37</v>
      </c>
      <c r="S594" s="2" t="n">
        <v>5.69</v>
      </c>
      <c r="T594" s="2" t="b">
        <v>0</v>
      </c>
      <c r="U594" s="2" t="b">
        <v>0</v>
      </c>
      <c r="V594" s="2" t="n">
        <v>-0.07732864674868201</v>
      </c>
      <c r="W594" s="2" t="n">
        <v>-0.05252918287937736</v>
      </c>
      <c r="X594" s="2" t="n">
        <v>1.286452264348658</v>
      </c>
      <c r="Y594" s="2" t="n">
        <v>0</v>
      </c>
      <c r="Z594" s="2" t="b">
        <v>0</v>
      </c>
      <c r="AA594" s="2" t="n">
        <v>0.01680343951440122</v>
      </c>
      <c r="AB594" s="2" t="n">
        <v>-0.005129980222775221</v>
      </c>
      <c r="AC594" s="2" t="n">
        <v>0.726</v>
      </c>
      <c r="AD594" s="2" t="n">
        <v>0.8693333333333333</v>
      </c>
      <c r="AE594" s="2" t="b">
        <v>1</v>
      </c>
      <c r="AF594" s="2" t="b">
        <v>0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66</v>
      </c>
      <c r="AM594" s="2" t="inlineStr">
        <is>
          <t>回踩观察</t>
        </is>
      </c>
    </row>
    <row r="595">
      <c r="A595" s="2" t="inlineStr">
        <is>
          <t>600251</t>
        </is>
      </c>
      <c r="B595" s="2" t="inlineStr">
        <is>
          <t>冠农股份</t>
        </is>
      </c>
      <c r="C595" s="2" t="inlineStr">
        <is>
          <t>2026-04-16</t>
        </is>
      </c>
      <c r="D595" s="2" t="n">
        <v>11.52</v>
      </c>
      <c r="E595" s="2" t="n">
        <v>11.0605</v>
      </c>
      <c r="F595" s="2" t="n">
        <v>10.8415</v>
      </c>
      <c r="G595" s="2" t="n">
        <v>9.898999999999999</v>
      </c>
      <c r="H595" s="2" t="n">
        <v>-0.007136445242369671</v>
      </c>
      <c r="I595" s="2" t="n">
        <v>0.02659238684426479</v>
      </c>
      <c r="J595" s="2" t="n">
        <v>-0.0008673026886383273</v>
      </c>
      <c r="K595" s="2" t="n">
        <v>0.01230228471001737</v>
      </c>
      <c r="L595" s="2" t="n">
        <v>0.2088142707240295</v>
      </c>
      <c r="M595" s="2" t="n">
        <v>112916551</v>
      </c>
      <c r="N595" s="2" t="n">
        <v>158127958.45</v>
      </c>
      <c r="O595" s="2" t="n">
        <v>0.7140834050273543</v>
      </c>
      <c r="P595" s="2" t="n">
        <v>0.01301867714395262</v>
      </c>
      <c r="Q595" s="2" t="n">
        <v>0.01832052279638963</v>
      </c>
      <c r="R595" s="2" t="n">
        <v>11.92</v>
      </c>
      <c r="S595" s="2" t="n">
        <v>12.11</v>
      </c>
      <c r="T595" s="2" t="b">
        <v>0</v>
      </c>
      <c r="U595" s="2" t="b">
        <v>0</v>
      </c>
      <c r="V595" s="2" t="n">
        <v>-0.04872006606110646</v>
      </c>
      <c r="W595" s="2" t="n">
        <v>-0.08544839255499148</v>
      </c>
      <c r="X595" s="2" t="n">
        <v>0.9350293668849397</v>
      </c>
      <c r="Y595" s="2" t="n">
        <v>0</v>
      </c>
      <c r="Z595" s="2" t="b">
        <v>0</v>
      </c>
      <c r="AA595" s="2" t="n">
        <v>0.01680343951440122</v>
      </c>
      <c r="AB595" s="2" t="n">
        <v>-0.005129980222775221</v>
      </c>
      <c r="AC595" s="2" t="n">
        <v>0.741</v>
      </c>
      <c r="AD595" s="2" t="n">
        <v>0.886</v>
      </c>
      <c r="AE595" s="2" t="b">
        <v>1</v>
      </c>
      <c r="AF595" s="2" t="b">
        <v>0</v>
      </c>
      <c r="AG595" s="2" t="b">
        <v>1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66</v>
      </c>
      <c r="AM595" s="2" t="inlineStr">
        <is>
          <t>回踩观察</t>
        </is>
      </c>
    </row>
    <row r="596">
      <c r="A596" s="2" t="inlineStr">
        <is>
          <t>600926</t>
        </is>
      </c>
      <c r="B596" s="2" t="inlineStr">
        <is>
          <t>杭州银行</t>
        </is>
      </c>
      <c r="C596" s="2" t="inlineStr">
        <is>
          <t>2026-04-16</t>
        </is>
      </c>
      <c r="D596" s="2" t="n">
        <v>16.75</v>
      </c>
      <c r="E596" s="2" t="n">
        <v>16.557</v>
      </c>
      <c r="F596" s="2" t="n">
        <v>16.13666666666667</v>
      </c>
      <c r="G596" s="2" t="n">
        <v>15.71325</v>
      </c>
      <c r="H596" s="2" t="n">
        <v>0.0004834128950388372</v>
      </c>
      <c r="I596" s="2" t="n">
        <v>0.01585369692264105</v>
      </c>
      <c r="J596" s="2" t="n">
        <v>0.01576713159490617</v>
      </c>
      <c r="K596" s="2" t="n">
        <v>-0.004753416518122333</v>
      </c>
      <c r="L596" s="2" t="n">
        <v>0.06755895474824736</v>
      </c>
      <c r="M596" s="2" t="n">
        <v>397626291.6</v>
      </c>
      <c r="N596" s="2" t="n">
        <v>441772818.15</v>
      </c>
      <c r="O596" s="2" t="n">
        <v>0.9000696178301074</v>
      </c>
      <c r="P596" s="2" t="n">
        <v>0.00319086321833084</v>
      </c>
      <c r="Q596" s="2" t="n">
        <v>0.00361635148786537</v>
      </c>
      <c r="R596" s="2" t="n">
        <v>17.07</v>
      </c>
      <c r="S596" s="2" t="n">
        <v>17.14</v>
      </c>
      <c r="T596" s="2" t="b">
        <v>0</v>
      </c>
      <c r="U596" s="2" t="b">
        <v>0</v>
      </c>
      <c r="V596" s="2" t="n">
        <v>-0.02275379229871644</v>
      </c>
      <c r="W596" s="2" t="n">
        <v>-0.03934624697336564</v>
      </c>
      <c r="X596" s="2" t="n">
        <v>1.969517824586674</v>
      </c>
      <c r="Y596" s="2" t="n">
        <v>0</v>
      </c>
      <c r="Z596" s="2" t="b">
        <v>0</v>
      </c>
      <c r="AA596" s="2" t="n">
        <v>0.01680343951440122</v>
      </c>
      <c r="AB596" s="2" t="n">
        <v>-0.005129980222775221</v>
      </c>
      <c r="AC596" s="2" t="n">
        <v>0.6803333333333333</v>
      </c>
      <c r="AD596" s="2" t="n">
        <v>0.741</v>
      </c>
      <c r="AE596" s="2" t="b">
        <v>1</v>
      </c>
      <c r="AF596" s="2" t="b">
        <v>1</v>
      </c>
      <c r="AG596" s="2" t="b">
        <v>0</v>
      </c>
      <c r="AH596" s="2" t="b">
        <v>0</v>
      </c>
      <c r="AI596" s="2" t="b">
        <v>1</v>
      </c>
      <c r="AJ596" s="2" t="b">
        <v>1</v>
      </c>
      <c r="AK596" s="2" t="b">
        <v>0</v>
      </c>
      <c r="AL596" s="2" t="n">
        <v>66</v>
      </c>
      <c r="AM596" s="2" t="inlineStr">
        <is>
          <t>回踩观察</t>
        </is>
      </c>
    </row>
    <row r="597">
      <c r="A597" s="2" t="inlineStr">
        <is>
          <t>002653</t>
        </is>
      </c>
      <c r="B597" s="2" t="inlineStr">
        <is>
          <t>海思科</t>
        </is>
      </c>
      <c r="C597" s="2" t="inlineStr">
        <is>
          <t>2026-04-16</t>
        </is>
      </c>
      <c r="D597" s="2" t="n">
        <v>56.56</v>
      </c>
      <c r="E597" s="2" t="n">
        <v>54.613</v>
      </c>
      <c r="F597" s="2" t="n">
        <v>50.6715</v>
      </c>
      <c r="G597" s="2" t="n">
        <v>52.59375</v>
      </c>
      <c r="H597" s="2" t="n">
        <v>0.04393619359833334</v>
      </c>
      <c r="I597" s="2" t="n">
        <v>0.01078511228950907</v>
      </c>
      <c r="J597" s="2" t="n">
        <v>-0.01703163017031628</v>
      </c>
      <c r="K597" s="2" t="n">
        <v>0.1066327528859323</v>
      </c>
      <c r="L597" s="2" t="n">
        <v>0.03798862176546147</v>
      </c>
      <c r="M597" s="2" t="n">
        <v>551172972</v>
      </c>
      <c r="N597" s="2" t="n">
        <v>323229836.1</v>
      </c>
      <c r="O597" s="2" t="n">
        <v>1.705204502932952</v>
      </c>
      <c r="P597" s="2" t="n">
        <v>0.01778144891086444</v>
      </c>
      <c r="Q597" s="2" t="n">
        <v>0.01085066703837518</v>
      </c>
      <c r="R597" s="2" t="n">
        <v>61.39</v>
      </c>
      <c r="S597" s="2" t="n">
        <v>61.39</v>
      </c>
      <c r="T597" s="2" t="b">
        <v>0</v>
      </c>
      <c r="U597" s="2" t="b">
        <v>0</v>
      </c>
      <c r="V597" s="2" t="n">
        <v>-0.07867730900798175</v>
      </c>
      <c r="W597" s="2" t="n">
        <v>-0.07662901824500434</v>
      </c>
      <c r="X597" s="2" t="n">
        <v>1.913482626178967</v>
      </c>
      <c r="Y597" s="2" t="n">
        <v>0</v>
      </c>
      <c r="Z597" s="2" t="b">
        <v>0</v>
      </c>
      <c r="AA597" s="2" t="n">
        <v>0.01680343951440122</v>
      </c>
      <c r="AB597" s="2" t="n">
        <v>-0.005129980222775221</v>
      </c>
      <c r="AC597" s="2" t="n">
        <v>0.9106666666666666</v>
      </c>
      <c r="AD597" s="2" t="n">
        <v>0.6883333333333334</v>
      </c>
      <c r="AE597" s="2" t="b">
        <v>1</v>
      </c>
      <c r="AF597" s="2" t="b">
        <v>0</v>
      </c>
      <c r="AG597" s="2" t="b">
        <v>0</v>
      </c>
      <c r="AH597" s="2" t="b">
        <v>1</v>
      </c>
      <c r="AI597" s="2" t="b">
        <v>0</v>
      </c>
      <c r="AJ597" s="2" t="b">
        <v>1</v>
      </c>
      <c r="AK597" s="2" t="b">
        <v>0</v>
      </c>
      <c r="AL597" s="2" t="n">
        <v>65</v>
      </c>
      <c r="AM597" s="2" t="inlineStr">
        <is>
          <t>回踩观察</t>
        </is>
      </c>
    </row>
    <row r="598">
      <c r="A598" s="2" t="inlineStr">
        <is>
          <t>000708</t>
        </is>
      </c>
      <c r="B598" s="2" t="inlineStr">
        <is>
          <t>中信特钢</t>
        </is>
      </c>
      <c r="C598" s="2" t="inlineStr">
        <is>
          <t>2026-04-16</t>
        </is>
      </c>
      <c r="D598" s="2" t="n">
        <v>16.33</v>
      </c>
      <c r="E598" s="2" t="n">
        <v>15.9425</v>
      </c>
      <c r="F598" s="2" t="n">
        <v>15.88183333333333</v>
      </c>
      <c r="G598" s="2" t="n">
        <v>15.33466666666667</v>
      </c>
      <c r="H598" s="2" t="n">
        <v>-0.0008147660681270263</v>
      </c>
      <c r="I598" s="2" t="n">
        <v>0.007208616516399147</v>
      </c>
      <c r="J598" s="2" t="n">
        <v>0.01744548286604353</v>
      </c>
      <c r="K598" s="2" t="n">
        <v>0.009894867037723909</v>
      </c>
      <c r="L598" s="2" t="n">
        <v>0.06801831262262903</v>
      </c>
      <c r="M598" s="2" t="n">
        <v>175675964</v>
      </c>
      <c r="N598" s="2" t="n">
        <v>218207311.1</v>
      </c>
      <c r="O598" s="2" t="n">
        <v>0.8050874332047071</v>
      </c>
      <c r="P598" s="2" t="n">
        <v>0.00206496235859758</v>
      </c>
      <c r="Q598" s="2" t="n">
        <v>0.002636288237899925</v>
      </c>
      <c r="R598" s="2" t="n">
        <v>16.64</v>
      </c>
      <c r="S598" s="2" t="n">
        <v>17.78</v>
      </c>
      <c r="T598" s="2" t="b">
        <v>0</v>
      </c>
      <c r="U598" s="2" t="b">
        <v>0</v>
      </c>
      <c r="V598" s="2" t="n">
        <v>-0.08155230596175489</v>
      </c>
      <c r="W598" s="2" t="n">
        <v>-0.03105590062111807</v>
      </c>
      <c r="X598" s="2" t="n">
        <v>1.335879635868434</v>
      </c>
      <c r="Y598" s="2" t="n">
        <v>0</v>
      </c>
      <c r="Z598" s="2" t="b">
        <v>0</v>
      </c>
      <c r="AA598" s="2" t="n">
        <v>0.01680343951440122</v>
      </c>
      <c r="AB598" s="2" t="n">
        <v>-0.005129980222775221</v>
      </c>
      <c r="AC598" s="2" t="n">
        <v>0.733</v>
      </c>
      <c r="AD598" s="2" t="n">
        <v>0.7413333333333333</v>
      </c>
      <c r="AE598" s="2" t="b">
        <v>1</v>
      </c>
      <c r="AF598" s="2" t="b">
        <v>0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64</v>
      </c>
      <c r="AM598" s="2" t="inlineStr">
        <is>
          <t>回踩观察</t>
        </is>
      </c>
    </row>
    <row r="599">
      <c r="A599" s="2" t="inlineStr">
        <is>
          <t>002663</t>
        </is>
      </c>
      <c r="B599" s="2" t="inlineStr">
        <is>
          <t>普邦股份</t>
        </is>
      </c>
      <c r="C599" s="2" t="inlineStr">
        <is>
          <t>2026-04-16</t>
        </is>
      </c>
      <c r="D599" s="2" t="n">
        <v>2.3</v>
      </c>
      <c r="E599" s="2" t="n">
        <v>2.2725</v>
      </c>
      <c r="F599" s="2" t="n">
        <v>2.188666666666667</v>
      </c>
      <c r="G599" s="2" t="n">
        <v>2.17825</v>
      </c>
      <c r="H599" s="2" t="n">
        <v>0</v>
      </c>
      <c r="I599" s="2" t="n">
        <v>0.0264186337345631</v>
      </c>
      <c r="J599" s="2" t="n">
        <v>0.02678571428571419</v>
      </c>
      <c r="K599" s="2" t="n">
        <v>0</v>
      </c>
      <c r="L599" s="2" t="n">
        <v>0.1499999999999999</v>
      </c>
      <c r="M599" s="2" t="n">
        <v>200846934.4</v>
      </c>
      <c r="N599" s="2" t="n">
        <v>158183921.05</v>
      </c>
      <c r="O599" s="2" t="n">
        <v>1.269705119627897</v>
      </c>
      <c r="P599" s="2" t="n">
        <v>0.05105060898667126</v>
      </c>
      <c r="Q599" s="2" t="n">
        <v>0.04071085211669655</v>
      </c>
      <c r="R599" s="2" t="n">
        <v>2.47</v>
      </c>
      <c r="S599" s="2" t="n">
        <v>2.47</v>
      </c>
      <c r="T599" s="2" t="b">
        <v>0</v>
      </c>
      <c r="U599" s="2" t="b">
        <v>0</v>
      </c>
      <c r="V599" s="2" t="n">
        <v>-0.06882591093117418</v>
      </c>
      <c r="W599" s="2" t="n">
        <v>-0.16597510373444</v>
      </c>
      <c r="X599" s="2" t="n">
        <v>0.7597416678941288</v>
      </c>
      <c r="Y599" s="2" t="n">
        <v>0</v>
      </c>
      <c r="Z599" s="2" t="b">
        <v>0</v>
      </c>
      <c r="AA599" s="2" t="n">
        <v>0.01680343951440122</v>
      </c>
      <c r="AB599" s="2" t="n">
        <v>-0.005129980222775221</v>
      </c>
      <c r="AC599" s="2" t="n">
        <v>0.7026666666666667</v>
      </c>
      <c r="AD599" s="2" t="n">
        <v>0.8406666666666667</v>
      </c>
      <c r="AE599" s="2" t="b">
        <v>1</v>
      </c>
      <c r="AF599" s="2" t="b">
        <v>0</v>
      </c>
      <c r="AG599" s="2" t="b">
        <v>1</v>
      </c>
      <c r="AH599" s="2" t="b">
        <v>1</v>
      </c>
      <c r="AI599" s="2" t="b">
        <v>0</v>
      </c>
      <c r="AJ599" s="2" t="b">
        <v>1</v>
      </c>
      <c r="AK599" s="2" t="b">
        <v>0</v>
      </c>
      <c r="AL599" s="2" t="n">
        <v>64</v>
      </c>
      <c r="AM599" s="2" t="inlineStr">
        <is>
          <t>回踩观察</t>
        </is>
      </c>
    </row>
    <row r="600">
      <c r="A600" s="2" t="inlineStr">
        <is>
          <t>600299</t>
        </is>
      </c>
      <c r="B600" s="2" t="inlineStr">
        <is>
          <t>安迪苏</t>
        </is>
      </c>
      <c r="C600" s="2" t="inlineStr">
        <is>
          <t>2026-04-16</t>
        </is>
      </c>
      <c r="D600" s="2" t="n">
        <v>14.21</v>
      </c>
      <c r="E600" s="2" t="n">
        <v>14.019</v>
      </c>
      <c r="F600" s="2" t="n">
        <v>11.97966666666667</v>
      </c>
      <c r="G600" s="2" t="n">
        <v>10.57575</v>
      </c>
      <c r="H600" s="2" t="n">
        <v>-0.004509142552813761</v>
      </c>
      <c r="I600" s="2" t="n">
        <v>0.07853670247884259</v>
      </c>
      <c r="J600" s="2" t="n">
        <v>0.07651515151515165</v>
      </c>
      <c r="K600" s="2" t="n">
        <v>0.007801418439716379</v>
      </c>
      <c r="L600" s="2" t="n">
        <v>0.5667034178610806</v>
      </c>
      <c r="M600" s="2" t="n">
        <v>438754754</v>
      </c>
      <c r="N600" s="2" t="n">
        <v>454958515.85</v>
      </c>
      <c r="O600" s="2" t="n">
        <v>0.9643840893499345</v>
      </c>
      <c r="P600" s="2" t="n">
        <v>0.01140296009695798</v>
      </c>
      <c r="Q600" s="2" t="n">
        <v>0.01210165798299312</v>
      </c>
      <c r="R600" s="2" t="n">
        <v>15.25</v>
      </c>
      <c r="S600" s="2" t="n">
        <v>16.48</v>
      </c>
      <c r="T600" s="2" t="b">
        <v>0</v>
      </c>
      <c r="U600" s="2" t="b">
        <v>0</v>
      </c>
      <c r="V600" s="2" t="n">
        <v>-0.1377427184466019</v>
      </c>
      <c r="W600" s="2" t="n">
        <v>-0.08689558514365803</v>
      </c>
      <c r="X600" s="2" t="n">
        <v>1.167119015773052</v>
      </c>
      <c r="Y600" s="2" t="n">
        <v>1</v>
      </c>
      <c r="Z600" s="2" t="b">
        <v>0</v>
      </c>
      <c r="AA600" s="2" t="n">
        <v>0.01680343951440122</v>
      </c>
      <c r="AB600" s="2" t="n">
        <v>-0.005129980222775221</v>
      </c>
      <c r="AC600" s="2" t="n">
        <v>0.7266666666666667</v>
      </c>
      <c r="AD600" s="2" t="n">
        <v>0.9703333333333334</v>
      </c>
      <c r="AE600" s="2" t="b">
        <v>1</v>
      </c>
      <c r="AF600" s="2" t="b">
        <v>0</v>
      </c>
      <c r="AG600" s="2" t="b">
        <v>1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64</v>
      </c>
      <c r="AM600" s="2" t="inlineStr">
        <is>
          <t>回踩观察</t>
        </is>
      </c>
    </row>
    <row r="601">
      <c r="A601" s="2" t="inlineStr">
        <is>
          <t>600919</t>
        </is>
      </c>
      <c r="B601" s="2" t="inlineStr">
        <is>
          <t>江苏银行</t>
        </is>
      </c>
      <c r="C601" s="2" t="inlineStr">
        <is>
          <t>2026-04-16</t>
        </is>
      </c>
      <c r="D601" s="2" t="n">
        <v>10.9</v>
      </c>
      <c r="E601" s="2" t="n">
        <v>10.815</v>
      </c>
      <c r="F601" s="2" t="n">
        <v>10.4595</v>
      </c>
      <c r="G601" s="2" t="n">
        <v>10.40741666666667</v>
      </c>
      <c r="H601" s="2" t="n">
        <v>0.0005088116934177656</v>
      </c>
      <c r="I601" s="2" t="n">
        <v>0.01098670962545301</v>
      </c>
      <c r="J601" s="2" t="n">
        <v>0.007393715341959428</v>
      </c>
      <c r="K601" s="2" t="n">
        <v>-0.0009165902841429263</v>
      </c>
      <c r="L601" s="2" t="n">
        <v>0.06134371957156781</v>
      </c>
      <c r="M601" s="2" t="n">
        <v>643386910</v>
      </c>
      <c r="N601" s="2" t="n">
        <v>873614239.8</v>
      </c>
      <c r="O601" s="2" t="n">
        <v>0.7364656855264781</v>
      </c>
      <c r="P601" s="2" t="n">
        <v>0.003231611000043579</v>
      </c>
      <c r="Q601" s="2" t="n">
        <v>0.00440758666564257</v>
      </c>
      <c r="R601" s="2" t="n">
        <v>11.03</v>
      </c>
      <c r="S601" s="2" t="n">
        <v>11.03</v>
      </c>
      <c r="T601" s="2" t="b">
        <v>0</v>
      </c>
      <c r="U601" s="2" t="b">
        <v>0</v>
      </c>
      <c r="V601" s="2" t="n">
        <v>-0.01178603807796907</v>
      </c>
      <c r="W601" s="2" t="n">
        <v>-0.04323827046918116</v>
      </c>
      <c r="X601" s="2" t="n">
        <v>1.091404905283313</v>
      </c>
      <c r="Y601" s="2" t="n">
        <v>0</v>
      </c>
      <c r="Z601" s="2" t="b">
        <v>0</v>
      </c>
      <c r="AA601" s="2" t="n">
        <v>0.01680343951440122</v>
      </c>
      <c r="AB601" s="2" t="n">
        <v>-0.005129980222775221</v>
      </c>
      <c r="AC601" s="2" t="n">
        <v>0.6996666666666667</v>
      </c>
      <c r="AD601" s="2" t="n">
        <v>0.731</v>
      </c>
      <c r="AE601" s="2" t="b">
        <v>1</v>
      </c>
      <c r="AF601" s="2" t="b">
        <v>1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64</v>
      </c>
      <c r="AM601" s="2" t="inlineStr">
        <is>
          <t>回踩观察</t>
        </is>
      </c>
    </row>
    <row r="602">
      <c r="A602" s="2" t="inlineStr">
        <is>
          <t>002594</t>
        </is>
      </c>
      <c r="B602" s="2" t="inlineStr">
        <is>
          <t>比亚迪</t>
        </is>
      </c>
      <c r="C602" s="2" t="inlineStr">
        <is>
          <t>2026-04-16</t>
        </is>
      </c>
      <c r="D602" s="2" t="n">
        <v>105.54</v>
      </c>
      <c r="E602" s="2" t="n">
        <v>103.29</v>
      </c>
      <c r="F602" s="2" t="n">
        <v>97.069</v>
      </c>
      <c r="G602" s="2" t="n">
        <v>97.3815</v>
      </c>
      <c r="H602" s="2" t="n">
        <v>0.005040283345658425</v>
      </c>
      <c r="I602" s="2" t="n">
        <v>0.006092726214269817</v>
      </c>
      <c r="J602" s="2" t="n">
        <v>0.02815392109108616</v>
      </c>
      <c r="K602" s="2" t="n">
        <v>0.03786016324122343</v>
      </c>
      <c r="L602" s="2" t="n">
        <v>0.08591418870254142</v>
      </c>
      <c r="M602" s="2" t="n">
        <v>5965519918.6</v>
      </c>
      <c r="N602" s="2" t="n">
        <v>6951328864.9</v>
      </c>
      <c r="O602" s="2" t="n">
        <v>0.8581841018516996</v>
      </c>
      <c r="P602" s="2" t="n">
        <v>0.01654666219814726</v>
      </c>
      <c r="Q602" s="2" t="n">
        <v>0.01913985170710774</v>
      </c>
      <c r="R602" s="2" t="n">
        <v>111.82</v>
      </c>
      <c r="S602" s="2" t="n">
        <v>111.82</v>
      </c>
      <c r="T602" s="2" t="b">
        <v>0</v>
      </c>
      <c r="U602" s="2" t="b">
        <v>0</v>
      </c>
      <c r="V602" s="2" t="n">
        <v>-0.05616168842783031</v>
      </c>
      <c r="W602" s="2" t="n">
        <v>-0.0896590170026943</v>
      </c>
      <c r="X602" s="2" t="n">
        <v>1.050949006573981</v>
      </c>
      <c r="Y602" s="2" t="n">
        <v>0</v>
      </c>
      <c r="Z602" s="2" t="b">
        <v>0</v>
      </c>
      <c r="AA602" s="2" t="n">
        <v>0.01680343951440122</v>
      </c>
      <c r="AB602" s="2" t="n">
        <v>-0.005129980222775221</v>
      </c>
      <c r="AC602" s="2" t="n">
        <v>0.8126666666666666</v>
      </c>
      <c r="AD602" s="2" t="n">
        <v>0.7666666666666667</v>
      </c>
      <c r="AE602" s="2" t="b">
        <v>1</v>
      </c>
      <c r="AF602" s="2" t="b">
        <v>0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63</v>
      </c>
      <c r="AM602" s="2" t="inlineStr">
        <is>
          <t>回踩观察</t>
        </is>
      </c>
    </row>
    <row r="603">
      <c r="A603" s="2" t="inlineStr">
        <is>
          <t>002884</t>
        </is>
      </c>
      <c r="B603" s="2" t="inlineStr">
        <is>
          <t>凌霄泵业</t>
        </is>
      </c>
      <c r="C603" s="2" t="inlineStr">
        <is>
          <t>2026-04-16</t>
        </is>
      </c>
      <c r="D603" s="2" t="n">
        <v>17.82</v>
      </c>
      <c r="E603" s="2" t="n">
        <v>17.3375</v>
      </c>
      <c r="F603" s="2" t="n">
        <v>17.11466666666666</v>
      </c>
      <c r="G603" s="2" t="n">
        <v>16.85425</v>
      </c>
      <c r="H603" s="2" t="n">
        <v>-0.001152239665850652</v>
      </c>
      <c r="I603" s="2" t="n">
        <v>0.007130177224624834</v>
      </c>
      <c r="J603" s="2" t="n">
        <v>0.02003434459072695</v>
      </c>
      <c r="K603" s="2" t="n">
        <v>-0.007795100222717233</v>
      </c>
      <c r="L603" s="2" t="n">
        <v>0.08262454434993916</v>
      </c>
      <c r="M603" s="2" t="n">
        <v>133396759.2</v>
      </c>
      <c r="N603" s="2" t="n">
        <v>85277160</v>
      </c>
      <c r="O603" s="2" t="n">
        <v>1.564273003463061</v>
      </c>
      <c r="P603" s="2" t="n">
        <v>0.02646335796376526</v>
      </c>
      <c r="Q603" s="2" t="n">
        <v>0.01705347262958247</v>
      </c>
      <c r="R603" s="2" t="n">
        <v>18.25</v>
      </c>
      <c r="S603" s="2" t="n">
        <v>18.25</v>
      </c>
      <c r="T603" s="2" t="b">
        <v>0</v>
      </c>
      <c r="U603" s="2" t="b">
        <v>0</v>
      </c>
      <c r="V603" s="2" t="n">
        <v>-0.02356164383561643</v>
      </c>
      <c r="W603" s="2" t="n">
        <v>-0.0678733031674208</v>
      </c>
      <c r="X603" s="2" t="n">
        <v>0.9478201150738864</v>
      </c>
      <c r="Y603" s="2" t="n">
        <v>0</v>
      </c>
      <c r="Z603" s="2" t="b">
        <v>0</v>
      </c>
      <c r="AA603" s="2" t="n">
        <v>0.01680343951440122</v>
      </c>
      <c r="AB603" s="2" t="n">
        <v>-0.005129980222775221</v>
      </c>
      <c r="AC603" s="2" t="n">
        <v>0.6606666666666666</v>
      </c>
      <c r="AD603" s="2" t="n">
        <v>0.7616666666666667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1</v>
      </c>
      <c r="AJ603" s="2" t="b">
        <v>1</v>
      </c>
      <c r="AK603" s="2" t="b">
        <v>0</v>
      </c>
      <c r="AL603" s="2" t="n">
        <v>63</v>
      </c>
      <c r="AM603" s="2" t="inlineStr">
        <is>
          <t>回踩观察</t>
        </is>
      </c>
    </row>
    <row r="604">
      <c r="A604" s="2" t="inlineStr">
        <is>
          <t>002032</t>
        </is>
      </c>
      <c r="B604" s="2" t="inlineStr">
        <is>
          <t>苏 泊 尔</t>
        </is>
      </c>
      <c r="C604" s="2" t="inlineStr">
        <is>
          <t>2026-04-16</t>
        </is>
      </c>
      <c r="D604" s="2" t="n">
        <v>43.26</v>
      </c>
      <c r="E604" s="2" t="n">
        <v>42.44750000000001</v>
      </c>
      <c r="F604" s="2" t="n">
        <v>42.106</v>
      </c>
      <c r="G604" s="2" t="n">
        <v>43.609</v>
      </c>
      <c r="H604" s="2" t="n">
        <v>0.004139807203264789</v>
      </c>
      <c r="I604" s="2" t="n">
        <v>0.004856512141280467</v>
      </c>
      <c r="J604" s="2" t="n">
        <v>0.02439024390243905</v>
      </c>
      <c r="K604" s="2" t="n">
        <v>0.01860136566988468</v>
      </c>
      <c r="L604" s="2" t="n">
        <v>0.02342086586231362</v>
      </c>
      <c r="M604" s="2" t="n">
        <v>66664191.8</v>
      </c>
      <c r="N604" s="2" t="n">
        <v>80082138.95</v>
      </c>
      <c r="O604" s="2" t="n">
        <v>0.8324476927573373</v>
      </c>
      <c r="P604" s="2" t="n">
        <v>0.00183015547746398</v>
      </c>
      <c r="Q604" s="2" t="n">
        <v>0.00222136396536653</v>
      </c>
      <c r="R604" s="2" t="n">
        <v>43.95</v>
      </c>
      <c r="S604" s="2" t="n">
        <v>43.95</v>
      </c>
      <c r="T604" s="2" t="b">
        <v>0</v>
      </c>
      <c r="U604" s="2" t="b">
        <v>0</v>
      </c>
      <c r="V604" s="2" t="n">
        <v>-0.01569965870307177</v>
      </c>
      <c r="W604" s="2" t="n">
        <v>-0.04878623615366484</v>
      </c>
      <c r="X604" s="2" t="n">
        <v>1.276664374924596</v>
      </c>
      <c r="Y604" s="2" t="n">
        <v>0</v>
      </c>
      <c r="Z604" s="2" t="b">
        <v>0</v>
      </c>
      <c r="AA604" s="2" t="n">
        <v>0.01680343951440122</v>
      </c>
      <c r="AB604" s="2" t="n">
        <v>-0.005129980222775221</v>
      </c>
      <c r="AC604" s="2" t="n">
        <v>0.7593333333333333</v>
      </c>
      <c r="AD604" s="2" t="n">
        <v>0.6623333333333333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1</v>
      </c>
      <c r="AJ604" s="2" t="b">
        <v>1</v>
      </c>
      <c r="AK604" s="2" t="b">
        <v>0</v>
      </c>
      <c r="AL604" s="2" t="n">
        <v>62</v>
      </c>
      <c r="AM604" s="2" t="inlineStr">
        <is>
          <t>回踩观察</t>
        </is>
      </c>
    </row>
    <row r="605">
      <c r="A605" s="2" t="inlineStr">
        <is>
          <t>601825</t>
        </is>
      </c>
      <c r="B605" s="2" t="inlineStr">
        <is>
          <t>沪农商行</t>
        </is>
      </c>
      <c r="C605" s="2" t="inlineStr">
        <is>
          <t>2026-04-16</t>
        </is>
      </c>
      <c r="D605" s="2" t="n">
        <v>9.17</v>
      </c>
      <c r="E605" s="2" t="n">
        <v>9.038</v>
      </c>
      <c r="F605" s="2" t="n">
        <v>8.714666666666666</v>
      </c>
      <c r="G605" s="2" t="n">
        <v>8.891083333333334</v>
      </c>
      <c r="H605" s="2" t="n">
        <v>0.01050983899821123</v>
      </c>
      <c r="I605" s="2" t="n">
        <v>0.0001912850529859345</v>
      </c>
      <c r="J605" s="2" t="n">
        <v>0.002185792349726823</v>
      </c>
      <c r="K605" s="2" t="n">
        <v>0.03033707865168545</v>
      </c>
      <c r="L605" s="2" t="n">
        <v>0.01550387596899228</v>
      </c>
      <c r="M605" s="2" t="n">
        <v>143775599</v>
      </c>
      <c r="N605" s="2" t="n">
        <v>164460632.3</v>
      </c>
      <c r="O605" s="2" t="n">
        <v>0.8742250165847136</v>
      </c>
      <c r="P605" s="2" t="n">
        <v>0.00166585426572744</v>
      </c>
      <c r="Q605" s="2" t="n">
        <v>0.00194307045795499</v>
      </c>
      <c r="R605" s="2" t="n">
        <v>9.359999999999999</v>
      </c>
      <c r="S605" s="2" t="n">
        <v>9.359999999999999</v>
      </c>
      <c r="T605" s="2" t="b">
        <v>0</v>
      </c>
      <c r="U605" s="2" t="b">
        <v>0</v>
      </c>
      <c r="V605" s="2" t="n">
        <v>-0.02029914529914523</v>
      </c>
      <c r="W605" s="2" t="n">
        <v>-0.02378378378378387</v>
      </c>
      <c r="X605" s="2" t="n">
        <v>1.276330310153338</v>
      </c>
      <c r="Y605" s="2" t="n">
        <v>0</v>
      </c>
      <c r="Z605" s="2" t="b">
        <v>0</v>
      </c>
      <c r="AA605" s="2" t="n">
        <v>0.01680343951440122</v>
      </c>
      <c r="AB605" s="2" t="n">
        <v>-0.005129980222775221</v>
      </c>
      <c r="AC605" s="2" t="n">
        <v>0.7946666666666666</v>
      </c>
      <c r="AD605" s="2" t="n">
        <v>0.646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62</v>
      </c>
      <c r="AM605" s="2" t="inlineStr">
        <is>
          <t>回踩观察</t>
        </is>
      </c>
    </row>
    <row r="606">
      <c r="A606" s="2" t="inlineStr">
        <is>
          <t>601939</t>
        </is>
      </c>
      <c r="B606" s="2" t="inlineStr">
        <is>
          <t>建设银行</t>
        </is>
      </c>
      <c r="C606" s="2" t="inlineStr">
        <is>
          <t>2026-04-16</t>
        </is>
      </c>
      <c r="D606" s="2" t="n">
        <v>9.449999999999999</v>
      </c>
      <c r="E606" s="2" t="n">
        <v>9.3825</v>
      </c>
      <c r="F606" s="2" t="n">
        <v>9.042166666666668</v>
      </c>
      <c r="G606" s="2" t="n">
        <v>9.129</v>
      </c>
      <c r="H606" s="2" t="n">
        <v>0.004873085573524838</v>
      </c>
      <c r="I606" s="2" t="n">
        <v>0.003532980651844264</v>
      </c>
      <c r="J606" s="2" t="n">
        <v>0</v>
      </c>
      <c r="K606" s="2" t="n">
        <v>0.02383531960996743</v>
      </c>
      <c r="L606" s="2" t="n">
        <v>0.02717391304347827</v>
      </c>
      <c r="M606" s="2" t="n">
        <v>704127054.2</v>
      </c>
      <c r="N606" s="2" t="n">
        <v>877376784.85</v>
      </c>
      <c r="O606" s="2" t="n">
        <v>0.8025366824817237</v>
      </c>
      <c r="P606" s="2" t="n">
        <v>0.00782790371349424</v>
      </c>
      <c r="Q606" s="2" t="n">
        <v>0.00975792335359686</v>
      </c>
      <c r="R606" s="2" t="n">
        <v>9.68</v>
      </c>
      <c r="S606" s="2" t="n">
        <v>9.68</v>
      </c>
      <c r="T606" s="2" t="b">
        <v>0</v>
      </c>
      <c r="U606" s="2" t="b">
        <v>0</v>
      </c>
      <c r="V606" s="2" t="n">
        <v>-0.02376033057851246</v>
      </c>
      <c r="W606" s="2" t="n">
        <v>-0.04559585492227969</v>
      </c>
      <c r="X606" s="2" t="n">
        <v>1.566875700101123</v>
      </c>
      <c r="Y606" s="2" t="n">
        <v>0</v>
      </c>
      <c r="Z606" s="2" t="b">
        <v>0</v>
      </c>
      <c r="AA606" s="2" t="n">
        <v>0.01680343951440122</v>
      </c>
      <c r="AB606" s="2" t="n">
        <v>-0.005129980222775221</v>
      </c>
      <c r="AC606" s="2" t="n">
        <v>0.7763333333333333</v>
      </c>
      <c r="AD606" s="2" t="n">
        <v>0.6713333333333333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1</v>
      </c>
      <c r="AJ606" s="2" t="b">
        <v>1</v>
      </c>
      <c r="AK606" s="2" t="b">
        <v>0</v>
      </c>
      <c r="AL606" s="2" t="n">
        <v>62</v>
      </c>
      <c r="AM606" s="2" t="inlineStr">
        <is>
          <t>回踩观察</t>
        </is>
      </c>
    </row>
    <row r="607">
      <c r="A607" s="2" t="inlineStr">
        <is>
          <t>601988</t>
        </is>
      </c>
      <c r="B607" s="2" t="inlineStr">
        <is>
          <t>中国银行</t>
        </is>
      </c>
      <c r="C607" s="2" t="inlineStr">
        <is>
          <t>2026-04-16</t>
        </is>
      </c>
      <c r="D607" s="2" t="n">
        <v>5.79</v>
      </c>
      <c r="E607" s="2" t="n">
        <v>5.6825</v>
      </c>
      <c r="F607" s="2" t="n">
        <v>5.470333333333333</v>
      </c>
      <c r="G607" s="2" t="n">
        <v>5.568083333333333</v>
      </c>
      <c r="H607" s="2" t="n">
        <v>0.01328459343794597</v>
      </c>
      <c r="I607" s="2" t="n">
        <v>0.005052515540312719</v>
      </c>
      <c r="J607" s="2" t="n">
        <v>-0.01362862010221466</v>
      </c>
      <c r="K607" s="2" t="n">
        <v>0.05272727272727273</v>
      </c>
      <c r="L607" s="2" t="n">
        <v>0.04324324324324325</v>
      </c>
      <c r="M607" s="2" t="n">
        <v>1127030011.6</v>
      </c>
      <c r="N607" s="2" t="n">
        <v>1631309727.9</v>
      </c>
      <c r="O607" s="2" t="n">
        <v>0.6908743277408368</v>
      </c>
      <c r="P607" s="2" t="n">
        <v>0.0009356299598825598</v>
      </c>
      <c r="Q607" s="2" t="n">
        <v>0.001364639235978165</v>
      </c>
      <c r="R607" s="2" t="n">
        <v>5.97</v>
      </c>
      <c r="S607" s="2" t="n">
        <v>5.97</v>
      </c>
      <c r="T607" s="2" t="b">
        <v>0</v>
      </c>
      <c r="U607" s="2" t="b">
        <v>0</v>
      </c>
      <c r="V607" s="2" t="n">
        <v>-0.03015075376884413</v>
      </c>
      <c r="W607" s="2" t="n">
        <v>-0.04882154882154888</v>
      </c>
      <c r="X607" s="2" t="n">
        <v>1.478268322118881</v>
      </c>
      <c r="Y607" s="2" t="n">
        <v>0</v>
      </c>
      <c r="Z607" s="2" t="b">
        <v>0</v>
      </c>
      <c r="AA607" s="2" t="n">
        <v>0.01680343951440122</v>
      </c>
      <c r="AB607" s="2" t="n">
        <v>-0.005129980222775221</v>
      </c>
      <c r="AC607" s="2" t="n">
        <v>0.847</v>
      </c>
      <c r="AD607" s="2" t="n">
        <v>0.6993333333333334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1</v>
      </c>
      <c r="AJ607" s="2" t="b">
        <v>1</v>
      </c>
      <c r="AK607" s="2" t="b">
        <v>0</v>
      </c>
      <c r="AL607" s="2" t="n">
        <v>61</v>
      </c>
      <c r="AM607" s="2" t="inlineStr">
        <is>
          <t>回踩观察</t>
        </is>
      </c>
    </row>
    <row r="608">
      <c r="A608" s="2" t="inlineStr">
        <is>
          <t>002028</t>
        </is>
      </c>
      <c r="B608" s="2" t="inlineStr">
        <is>
          <t>思源电气</t>
        </is>
      </c>
      <c r="C608" s="2" t="inlineStr">
        <is>
          <t>2026-04-16</t>
        </is>
      </c>
      <c r="D608" s="2" t="n">
        <v>215.88</v>
      </c>
      <c r="E608" s="2" t="n">
        <v>207.054</v>
      </c>
      <c r="F608" s="2" t="n">
        <v>205.944</v>
      </c>
      <c r="G608" s="2" t="n">
        <v>175.3565</v>
      </c>
      <c r="H608" s="2" t="n">
        <v>-0.005294106343319505</v>
      </c>
      <c r="I608" s="2" t="n">
        <v>0.04352849075390086</v>
      </c>
      <c r="J608" s="2" t="n">
        <v>0.03291866028708124</v>
      </c>
      <c r="K608" s="2" t="n">
        <v>-0.01707417019532853</v>
      </c>
      <c r="L608" s="2" t="n">
        <v>0.3298835705045278</v>
      </c>
      <c r="M608" s="2" t="n">
        <v>2547198556.2</v>
      </c>
      <c r="N608" s="2" t="n">
        <v>2027535166.3</v>
      </c>
      <c r="O608" s="2" t="n">
        <v>1.256303021785965</v>
      </c>
      <c r="P608" s="2" t="n">
        <v>0.02008818980719202</v>
      </c>
      <c r="Q608" s="2" t="n">
        <v>0.01606585463018667</v>
      </c>
      <c r="R608" s="2" t="n">
        <v>218.5</v>
      </c>
      <c r="S608" s="2" t="n">
        <v>239.12</v>
      </c>
      <c r="T608" s="2" t="b">
        <v>0</v>
      </c>
      <c r="U608" s="2" t="b">
        <v>0</v>
      </c>
      <c r="V608" s="2" t="n">
        <v>-0.09718969555035128</v>
      </c>
      <c r="W608" s="2" t="n">
        <v>-0.05947571173541311</v>
      </c>
      <c r="X608" s="2" t="n">
        <v>0.9211117918618358</v>
      </c>
      <c r="Y608" s="2" t="n">
        <v>0</v>
      </c>
      <c r="Z608" s="2" t="b">
        <v>0</v>
      </c>
      <c r="AA608" s="2" t="n">
        <v>0.01680343951440122</v>
      </c>
      <c r="AB608" s="2" t="n">
        <v>-0.005129980222775221</v>
      </c>
      <c r="AC608" s="2" t="n">
        <v>0.6123333333333333</v>
      </c>
      <c r="AD608" s="2" t="n">
        <v>0.9323333333333333</v>
      </c>
      <c r="AE608" s="2" t="b">
        <v>1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60</v>
      </c>
      <c r="AM608" s="2" t="inlineStr">
        <is>
          <t>回踩观察</t>
        </is>
      </c>
    </row>
    <row r="609">
      <c r="A609" s="2" t="inlineStr">
        <is>
          <t>002729</t>
        </is>
      </c>
      <c r="B609" s="2" t="inlineStr">
        <is>
          <t>好利科技</t>
        </is>
      </c>
      <c r="C609" s="2" t="inlineStr">
        <is>
          <t>2026-04-16</t>
        </is>
      </c>
      <c r="D609" s="2" t="n">
        <v>20.45</v>
      </c>
      <c r="E609" s="2" t="n">
        <v>20.011</v>
      </c>
      <c r="F609" s="2" t="n">
        <v>19.159</v>
      </c>
      <c r="G609" s="2" t="n">
        <v>17.51466666666666</v>
      </c>
      <c r="H609" s="2" t="n">
        <v>0.009025816861637947</v>
      </c>
      <c r="I609" s="2" t="n">
        <v>0.03493166717683693</v>
      </c>
      <c r="J609" s="2" t="n">
        <v>0.009876543209876409</v>
      </c>
      <c r="K609" s="2" t="n">
        <v>-0.005350194552529164</v>
      </c>
      <c r="L609" s="2" t="n">
        <v>0.09183128670581953</v>
      </c>
      <c r="M609" s="2" t="n">
        <v>294929947.4</v>
      </c>
      <c r="N609" s="2" t="n">
        <v>272591791.25</v>
      </c>
      <c r="O609" s="2" t="n">
        <v>1.081947281125253</v>
      </c>
      <c r="P609" s="2" t="n">
        <v>0.07964821506528277</v>
      </c>
      <c r="Q609" s="2" t="n">
        <v>0.07684417563698046</v>
      </c>
      <c r="R609" s="2" t="n">
        <v>22.63</v>
      </c>
      <c r="S609" s="2" t="n">
        <v>22.63</v>
      </c>
      <c r="T609" s="2" t="b">
        <v>0</v>
      </c>
      <c r="U609" s="2" t="b">
        <v>0</v>
      </c>
      <c r="V609" s="2" t="n">
        <v>-0.09633230225364564</v>
      </c>
      <c r="W609" s="2" t="n">
        <v>-0.07872860635696821</v>
      </c>
      <c r="X609" s="2" t="n">
        <v>0.7659302111577302</v>
      </c>
      <c r="Y609" s="2" t="n">
        <v>0</v>
      </c>
      <c r="Z609" s="2" t="b">
        <v>0</v>
      </c>
      <c r="AA609" s="2" t="n">
        <v>0.01680343951440122</v>
      </c>
      <c r="AB609" s="2" t="n">
        <v>-0.005129980222775221</v>
      </c>
      <c r="AC609" s="2" t="n">
        <v>0.6756666666666666</v>
      </c>
      <c r="AD609" s="2" t="n">
        <v>0.7763333333333333</v>
      </c>
      <c r="AE609" s="2" t="b">
        <v>1</v>
      </c>
      <c r="AF609" s="2" t="b">
        <v>1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60</v>
      </c>
      <c r="AM609" s="2" t="inlineStr">
        <is>
          <t>回踩观察</t>
        </is>
      </c>
    </row>
    <row r="610">
      <c r="A610" s="2" t="inlineStr">
        <is>
          <t>002986</t>
        </is>
      </c>
      <c r="B610" s="2" t="inlineStr">
        <is>
          <t>宇新股份</t>
        </is>
      </c>
      <c r="C610" s="2" t="inlineStr">
        <is>
          <t>2026-04-16</t>
        </is>
      </c>
      <c r="D610" s="2" t="n">
        <v>15.06</v>
      </c>
      <c r="E610" s="2" t="n">
        <v>15.0085</v>
      </c>
      <c r="F610" s="2" t="n">
        <v>14.0725</v>
      </c>
      <c r="G610" s="2" t="n">
        <v>12.49308333333333</v>
      </c>
      <c r="H610" s="2" t="n">
        <v>-0.01577152600170484</v>
      </c>
      <c r="I610" s="2" t="n">
        <v>0.05256924879702796</v>
      </c>
      <c r="J610" s="2" t="n">
        <v>0.02379333786539761</v>
      </c>
      <c r="K610" s="2" t="n">
        <v>-0.01825293350717072</v>
      </c>
      <c r="L610" s="2" t="n">
        <v>0.3641304347826089</v>
      </c>
      <c r="M610" s="2" t="n">
        <v>128381908.2</v>
      </c>
      <c r="N610" s="2" t="n">
        <v>124692674.9</v>
      </c>
      <c r="O610" s="2" t="n">
        <v>1.029586608058241</v>
      </c>
      <c r="P610" s="2" t="n">
        <v>0.0282173846411009</v>
      </c>
      <c r="Q610" s="2" t="n">
        <v>0.0274278684418482</v>
      </c>
      <c r="R610" s="2" t="n">
        <v>16.33</v>
      </c>
      <c r="S610" s="2" t="n">
        <v>18.22</v>
      </c>
      <c r="T610" s="2" t="b">
        <v>0</v>
      </c>
      <c r="U610" s="2" t="b">
        <v>0</v>
      </c>
      <c r="V610" s="2" t="n">
        <v>-0.1734357848518111</v>
      </c>
      <c r="W610" s="2" t="n">
        <v>-0.069620253164557</v>
      </c>
      <c r="X610" s="2" t="n">
        <v>1.088325999648686</v>
      </c>
      <c r="Y610" s="2" t="n">
        <v>0</v>
      </c>
      <c r="Z610" s="2" t="b">
        <v>0</v>
      </c>
      <c r="AA610" s="2" t="n">
        <v>0.01680343951440122</v>
      </c>
      <c r="AB610" s="2" t="n">
        <v>-0.005129980222775221</v>
      </c>
      <c r="AC610" s="2" t="n">
        <v>0.606</v>
      </c>
      <c r="AD610" s="2" t="n">
        <v>0.9436666666666667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59</v>
      </c>
      <c r="AM610" s="2" t="inlineStr">
        <is>
          <t>回踩观察</t>
        </is>
      </c>
    </row>
    <row r="611">
      <c r="A611" s="2" t="inlineStr">
        <is>
          <t>605268</t>
        </is>
      </c>
      <c r="B611" s="2" t="inlineStr">
        <is>
          <t>王力安防</t>
        </is>
      </c>
      <c r="C611" s="2" t="inlineStr">
        <is>
          <t>2026-04-16</t>
        </is>
      </c>
      <c r="D611" s="2" t="n">
        <v>12.55</v>
      </c>
      <c r="E611" s="2" t="n">
        <v>12.2875</v>
      </c>
      <c r="F611" s="2" t="n">
        <v>11.99016666666667</v>
      </c>
      <c r="G611" s="2" t="n">
        <v>11.31125</v>
      </c>
      <c r="H611" s="2" t="n">
        <v>-0.01431894753730156</v>
      </c>
      <c r="I611" s="2" t="n">
        <v>0.02350296632474524</v>
      </c>
      <c r="J611" s="2" t="n">
        <v>0.02532679738562105</v>
      </c>
      <c r="K611" s="2" t="n">
        <v>-0.009471191791633693</v>
      </c>
      <c r="L611" s="2" t="n">
        <v>0.1685288640595903</v>
      </c>
      <c r="M611" s="2" t="n">
        <v>129438203.2</v>
      </c>
      <c r="N611" s="2" t="n">
        <v>120068727.85</v>
      </c>
      <c r="O611" s="2" t="n">
        <v>1.078034268520819</v>
      </c>
      <c r="P611" s="2" t="n">
        <v>0.02343082345329372</v>
      </c>
      <c r="Q611" s="2" t="n">
        <v>0.02203189044081336</v>
      </c>
      <c r="R611" s="2" t="n">
        <v>13.38</v>
      </c>
      <c r="S611" s="2" t="n">
        <v>18.55</v>
      </c>
      <c r="T611" s="2" t="b">
        <v>0</v>
      </c>
      <c r="U611" s="2" t="b">
        <v>0</v>
      </c>
      <c r="V611" s="2" t="n">
        <v>-0.3234501347708895</v>
      </c>
      <c r="W611" s="2" t="n">
        <v>-0.1108562691131498</v>
      </c>
      <c r="X611" s="2" t="n">
        <v>1.704841441398383</v>
      </c>
      <c r="Y611" s="2" t="n">
        <v>0</v>
      </c>
      <c r="Z611" s="2" t="b">
        <v>0</v>
      </c>
      <c r="AA611" s="2" t="n">
        <v>0.01680343951440122</v>
      </c>
      <c r="AB611" s="2" t="n">
        <v>-0.005129980222775221</v>
      </c>
      <c r="AC611" s="2" t="n">
        <v>0.6506666666666666</v>
      </c>
      <c r="AD611" s="2" t="n">
        <v>0.859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59</v>
      </c>
      <c r="AM611" s="2" t="inlineStr">
        <is>
          <t>回踩观察</t>
        </is>
      </c>
    </row>
    <row r="612">
      <c r="A612" s="2" t="inlineStr">
        <is>
          <t>000988</t>
        </is>
      </c>
      <c r="B612" s="2" t="inlineStr">
        <is>
          <t>华工科技</t>
        </is>
      </c>
      <c r="C612" s="2" t="inlineStr">
        <is>
          <t>2026-04-16</t>
        </is>
      </c>
      <c r="D612" s="2" t="n">
        <v>112.14</v>
      </c>
      <c r="E612" s="2" t="n">
        <v>111.164</v>
      </c>
      <c r="F612" s="2" t="n">
        <v>97.23583333333333</v>
      </c>
      <c r="G612" s="2" t="n">
        <v>87.38274999999999</v>
      </c>
      <c r="H612" s="2" t="n">
        <v>-0.001509000107785763</v>
      </c>
      <c r="I612" s="2" t="n">
        <v>0.05499046120740303</v>
      </c>
      <c r="J612" s="2" t="n">
        <v>0.07239169934015499</v>
      </c>
      <c r="K612" s="2" t="n">
        <v>-0.02138057422113626</v>
      </c>
      <c r="L612" s="2" t="n">
        <v>0.4035043804755944</v>
      </c>
      <c r="M612" s="2" t="n">
        <v>13293004929.6</v>
      </c>
      <c r="N612" s="2" t="n">
        <v>10999550620.85</v>
      </c>
      <c r="O612" s="2" t="n">
        <v>1.208504364205814</v>
      </c>
      <c r="P612" s="2" t="n">
        <v>0.1131245742743967</v>
      </c>
      <c r="Q612" s="2" t="n">
        <v>0.09695912794504682</v>
      </c>
      <c r="R612" s="2" t="n">
        <v>125.55</v>
      </c>
      <c r="S612" s="2" t="n">
        <v>141.18</v>
      </c>
      <c r="T612" s="2" t="b">
        <v>0</v>
      </c>
      <c r="U612" s="2" t="b">
        <v>0</v>
      </c>
      <c r="V612" s="2" t="n">
        <v>-0.2056948576285593</v>
      </c>
      <c r="W612" s="2" t="n">
        <v>-0.163786626596544</v>
      </c>
      <c r="X612" s="2" t="n">
        <v>1.048166082980106</v>
      </c>
      <c r="Y612" s="2" t="n">
        <v>0</v>
      </c>
      <c r="Z612" s="2" t="b">
        <v>0</v>
      </c>
      <c r="AA612" s="2" t="n">
        <v>0.01680343951440122</v>
      </c>
      <c r="AB612" s="2" t="n">
        <v>-0.005129980222775221</v>
      </c>
      <c r="AC612" s="2" t="n">
        <v>0.5856666666666667</v>
      </c>
      <c r="AD612" s="2" t="n">
        <v>0.9516666666666667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1</v>
      </c>
      <c r="AK612" s="2" t="b">
        <v>0</v>
      </c>
      <c r="AL612" s="2" t="n">
        <v>58</v>
      </c>
      <c r="AM612" s="2" t="inlineStr">
        <is>
          <t>回踩观察</t>
        </is>
      </c>
    </row>
    <row r="613">
      <c r="A613" s="2" t="inlineStr">
        <is>
          <t>002035</t>
        </is>
      </c>
      <c r="B613" s="2" t="inlineStr">
        <is>
          <t>华帝股份</t>
        </is>
      </c>
      <c r="C613" s="2" t="inlineStr">
        <is>
          <t>2026-04-16</t>
        </is>
      </c>
      <c r="D613" s="2" t="n">
        <v>6.29</v>
      </c>
      <c r="E613" s="2" t="n">
        <v>6.283499999999999</v>
      </c>
      <c r="F613" s="2" t="n">
        <v>6.142666666666667</v>
      </c>
      <c r="G613" s="2" t="n">
        <v>6.101666666666667</v>
      </c>
      <c r="H613" s="2" t="n">
        <v>0.00608438075414286</v>
      </c>
      <c r="I613" s="2" t="n">
        <v>0.008730875550811534</v>
      </c>
      <c r="J613" s="2" t="n">
        <v>-0.03527607361963181</v>
      </c>
      <c r="K613" s="2" t="n">
        <v>0.03624382207578258</v>
      </c>
      <c r="L613" s="2" t="n">
        <v>0.04139072847682113</v>
      </c>
      <c r="M613" s="2" t="n">
        <v>196907176.8</v>
      </c>
      <c r="N613" s="2" t="n">
        <v>242792227.5</v>
      </c>
      <c r="O613" s="2" t="n">
        <v>0.8110110394699518</v>
      </c>
      <c r="P613" s="2" t="n">
        <v>0.0398821007172791</v>
      </c>
      <c r="Q613" s="2" t="n">
        <v>0.04762819135411283</v>
      </c>
      <c r="R613" s="2" t="n">
        <v>6.8</v>
      </c>
      <c r="S613" s="2" t="n">
        <v>6.8</v>
      </c>
      <c r="T613" s="2" t="b">
        <v>0</v>
      </c>
      <c r="U613" s="2" t="b">
        <v>0</v>
      </c>
      <c r="V613" s="2" t="n">
        <v>-0.07499999999999996</v>
      </c>
      <c r="W613" s="2" t="n">
        <v>-0.113095238095238</v>
      </c>
      <c r="X613" s="2" t="n">
        <v>0.7563294124072389</v>
      </c>
      <c r="Y613" s="2" t="n">
        <v>0</v>
      </c>
      <c r="Z613" s="2" t="b">
        <v>0</v>
      </c>
      <c r="AA613" s="2" t="n">
        <v>0.01680343951440122</v>
      </c>
      <c r="AB613" s="2" t="n">
        <v>-0.005129980222775221</v>
      </c>
      <c r="AC613" s="2" t="n">
        <v>0.8090000000000001</v>
      </c>
      <c r="AD613" s="2" t="n">
        <v>0.696</v>
      </c>
      <c r="AE613" s="2" t="b">
        <v>1</v>
      </c>
      <c r="AF613" s="2" t="b">
        <v>1</v>
      </c>
      <c r="AG613" s="2" t="b">
        <v>0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58</v>
      </c>
      <c r="AM613" s="2" t="inlineStr">
        <is>
          <t>回踩观察</t>
        </is>
      </c>
    </row>
    <row r="614">
      <c r="A614" s="2" t="inlineStr">
        <is>
          <t>002060</t>
        </is>
      </c>
      <c r="B614" s="2" t="inlineStr">
        <is>
          <t>广东建工</t>
        </is>
      </c>
      <c r="C614" s="2" t="inlineStr">
        <is>
          <t>2026-04-16</t>
        </is>
      </c>
      <c r="D614" s="2" t="n">
        <v>3.77</v>
      </c>
      <c r="E614" s="2" t="n">
        <v>3.746</v>
      </c>
      <c r="F614" s="2" t="n">
        <v>3.721166666666667</v>
      </c>
      <c r="G614" s="2" t="n">
        <v>3.676583333333333</v>
      </c>
      <c r="H614" s="2" t="n">
        <v>-0.01589386575594376</v>
      </c>
      <c r="I614" s="2" t="n">
        <v>0.007399720254478215</v>
      </c>
      <c r="J614" s="2" t="n">
        <v>0.005333333333333412</v>
      </c>
      <c r="K614" s="2" t="n">
        <v>-0.02583979328165376</v>
      </c>
      <c r="L614" s="2" t="n">
        <v>0.05307262569832405</v>
      </c>
      <c r="M614" s="2" t="n">
        <v>275003541.6</v>
      </c>
      <c r="N614" s="2" t="n">
        <v>212506864.15</v>
      </c>
      <c r="O614" s="2" t="n">
        <v>1.294092511787695</v>
      </c>
      <c r="P614" s="2" t="n">
        <v>0.04469953935548567</v>
      </c>
      <c r="Q614" s="2" t="n">
        <v>0.03463611465610385</v>
      </c>
      <c r="R614" s="2" t="n">
        <v>3.97</v>
      </c>
      <c r="S614" s="2" t="n">
        <v>4.18</v>
      </c>
      <c r="T614" s="2" t="b">
        <v>0</v>
      </c>
      <c r="U614" s="2" t="b">
        <v>0</v>
      </c>
      <c r="V614" s="2" t="n">
        <v>-0.09808612440191378</v>
      </c>
      <c r="W614" s="2" t="n">
        <v>-0.09137055837563446</v>
      </c>
      <c r="X614" s="2" t="n">
        <v>0.580208738287192</v>
      </c>
      <c r="Y614" s="2" t="n">
        <v>0</v>
      </c>
      <c r="Z614" s="2" t="b">
        <v>0</v>
      </c>
      <c r="AA614" s="2" t="n">
        <v>0.01680343951440122</v>
      </c>
      <c r="AB614" s="2" t="n">
        <v>-0.005129980222775221</v>
      </c>
      <c r="AC614" s="2" t="n">
        <v>0.553</v>
      </c>
      <c r="AD614" s="2" t="n">
        <v>0.7193333333333334</v>
      </c>
      <c r="AE614" s="2" t="b">
        <v>1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58</v>
      </c>
      <c r="AM614" s="2" t="inlineStr">
        <is>
          <t>回踩观察</t>
        </is>
      </c>
    </row>
    <row r="615">
      <c r="A615" s="2" t="inlineStr">
        <is>
          <t>000049</t>
        </is>
      </c>
      <c r="B615" s="2" t="inlineStr">
        <is>
          <t>德赛电池</t>
        </is>
      </c>
      <c r="C615" s="2" t="inlineStr">
        <is>
          <t>2026-04-16</t>
        </is>
      </c>
      <c r="D615" s="2" t="n">
        <v>27.06</v>
      </c>
      <c r="E615" s="2" t="n">
        <v>26.4715</v>
      </c>
      <c r="F615" s="2" t="n">
        <v>26.23316666666667</v>
      </c>
      <c r="G615" s="2" t="n">
        <v>26.77883333333333</v>
      </c>
      <c r="H615" s="2" t="n">
        <v>0.002195846820754577</v>
      </c>
      <c r="I615" s="2" t="n">
        <v>-0.005905238293733461</v>
      </c>
      <c r="J615" s="2" t="n">
        <v>0.03996925441967725</v>
      </c>
      <c r="K615" s="2" t="n">
        <v>0.01882530120481918</v>
      </c>
      <c r="L615" s="2" t="n">
        <v>0.02383654937570934</v>
      </c>
      <c r="M615" s="2" t="n">
        <v>390680017.4</v>
      </c>
      <c r="N615" s="2" t="n">
        <v>385304730.55</v>
      </c>
      <c r="O615" s="2" t="n">
        <v>1.013950741903239</v>
      </c>
      <c r="P615" s="2" t="n">
        <v>0.03741489529758155</v>
      </c>
      <c r="Q615" s="2" t="n">
        <v>0.03716967409836557</v>
      </c>
      <c r="R615" s="2" t="n">
        <v>28.29</v>
      </c>
      <c r="S615" s="2" t="n">
        <v>28.29</v>
      </c>
      <c r="T615" s="2" t="b">
        <v>0</v>
      </c>
      <c r="U615" s="2" t="b">
        <v>0</v>
      </c>
      <c r="V615" s="2" t="n">
        <v>-0.04347826086956519</v>
      </c>
      <c r="W615" s="2" t="n">
        <v>-0.1362185172046825</v>
      </c>
      <c r="X615" s="2" t="n">
        <v>1.29453159493921</v>
      </c>
      <c r="Y615" s="2" t="n">
        <v>0</v>
      </c>
      <c r="Z615" s="2" t="b">
        <v>0</v>
      </c>
      <c r="AA615" s="2" t="n">
        <v>0.01680343951440122</v>
      </c>
      <c r="AB615" s="2" t="n">
        <v>-0.005129980222775221</v>
      </c>
      <c r="AC615" s="2" t="n">
        <v>0.7596666666666667</v>
      </c>
      <c r="AD615" s="2" t="n">
        <v>0.664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1</v>
      </c>
      <c r="AJ615" s="2" t="b">
        <v>1</v>
      </c>
      <c r="AK615" s="2" t="b">
        <v>0</v>
      </c>
      <c r="AL615" s="2" t="n">
        <v>57</v>
      </c>
      <c r="AM615" s="2" t="inlineStr">
        <is>
          <t>回踩观察</t>
        </is>
      </c>
    </row>
    <row r="616">
      <c r="A616" s="2" t="inlineStr">
        <is>
          <t>000791</t>
        </is>
      </c>
      <c r="B616" s="2" t="inlineStr">
        <is>
          <t>甘肃能源</t>
        </is>
      </c>
      <c r="C616" s="2" t="inlineStr">
        <is>
          <t>2026-04-16</t>
        </is>
      </c>
      <c r="D616" s="2" t="n">
        <v>7.92</v>
      </c>
      <c r="E616" s="2" t="n">
        <v>7.741</v>
      </c>
      <c r="F616" s="2" t="n">
        <v>7.316666666666666</v>
      </c>
      <c r="G616" s="2" t="n">
        <v>6.956999999999999</v>
      </c>
      <c r="H616" s="2" t="n">
        <v>-0.01136653895274586</v>
      </c>
      <c r="I616" s="2" t="n">
        <v>0.02366794916637516</v>
      </c>
      <c r="J616" s="2" t="n">
        <v>0.08791208791208782</v>
      </c>
      <c r="K616" s="2" t="n">
        <v>0.003802281368821214</v>
      </c>
      <c r="L616" s="2" t="n">
        <v>0.2260061919504643</v>
      </c>
      <c r="M616" s="2" t="n">
        <v>603044231.4</v>
      </c>
      <c r="N616" s="2" t="n">
        <v>704567597.85</v>
      </c>
      <c r="O616" s="2" t="n">
        <v>0.8559068473205406</v>
      </c>
      <c r="P616" s="2" t="n">
        <v>0.03892291616797298</v>
      </c>
      <c r="Q616" s="2" t="n">
        <v>0.0443940472947866</v>
      </c>
      <c r="R616" s="2" t="n">
        <v>9.09</v>
      </c>
      <c r="S616" s="2" t="n">
        <v>9.09</v>
      </c>
      <c r="T616" s="2" t="b">
        <v>0</v>
      </c>
      <c r="U616" s="2" t="b">
        <v>0</v>
      </c>
      <c r="V616" s="2" t="n">
        <v>-0.1287128712871287</v>
      </c>
      <c r="W616" s="2" t="n">
        <v>-0.2253052164261931</v>
      </c>
      <c r="X616" s="2" t="n">
        <v>0.8727932559937627</v>
      </c>
      <c r="Y616" s="2" t="n">
        <v>1</v>
      </c>
      <c r="Z616" s="2" t="b">
        <v>0</v>
      </c>
      <c r="AA616" s="2" t="n">
        <v>0.01680343951440122</v>
      </c>
      <c r="AB616" s="2" t="n">
        <v>-0.005129980222775221</v>
      </c>
      <c r="AC616" s="2" t="n">
        <v>0.715</v>
      </c>
      <c r="AD616" s="2" t="n">
        <v>0.896</v>
      </c>
      <c r="AE616" s="2" t="b">
        <v>1</v>
      </c>
      <c r="AF616" s="2" t="b">
        <v>0</v>
      </c>
      <c r="AG616" s="2" t="b">
        <v>1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57</v>
      </c>
      <c r="AM616" s="2" t="inlineStr">
        <is>
          <t>回踩观察</t>
        </is>
      </c>
    </row>
    <row r="617">
      <c r="A617" s="2" t="inlineStr">
        <is>
          <t>000990</t>
        </is>
      </c>
      <c r="B617" s="2" t="inlineStr">
        <is>
          <t>诚志股份</t>
        </is>
      </c>
      <c r="C617" s="2" t="inlineStr">
        <is>
          <t>2026-04-16</t>
        </is>
      </c>
      <c r="D617" s="2" t="n">
        <v>10.58</v>
      </c>
      <c r="E617" s="2" t="n">
        <v>10.112</v>
      </c>
      <c r="F617" s="2" t="n">
        <v>9.256</v>
      </c>
      <c r="G617" s="2" t="n">
        <v>8.4985</v>
      </c>
      <c r="H617" s="2" t="n">
        <v>0.01602612408942483</v>
      </c>
      <c r="I617" s="2" t="n">
        <v>0.04379205352779758</v>
      </c>
      <c r="J617" s="2" t="n">
        <v>0.07629704984740582</v>
      </c>
      <c r="K617" s="2" t="n">
        <v>-0.01946246524559769</v>
      </c>
      <c r="L617" s="2" t="n">
        <v>0.3061728395061729</v>
      </c>
      <c r="M617" s="2" t="n">
        <v>791856545.8</v>
      </c>
      <c r="N617" s="2" t="n">
        <v>877692688.4</v>
      </c>
      <c r="O617" s="2" t="n">
        <v>0.9022025092216776</v>
      </c>
      <c r="P617" s="2" t="n">
        <v>0.06123879354575246</v>
      </c>
      <c r="Q617" s="2" t="n">
        <v>0.07135357324871953</v>
      </c>
      <c r="R617" s="2" t="n">
        <v>11.28</v>
      </c>
      <c r="S617" s="2" t="n">
        <v>11.28</v>
      </c>
      <c r="T617" s="2" t="b">
        <v>0</v>
      </c>
      <c r="U617" s="2" t="b">
        <v>0</v>
      </c>
      <c r="V617" s="2" t="n">
        <v>-0.06205673758865238</v>
      </c>
      <c r="W617" s="2" t="n">
        <v>-0.1056676272814601</v>
      </c>
      <c r="X617" s="2" t="n">
        <v>0.5255881639741665</v>
      </c>
      <c r="Y617" s="2" t="n">
        <v>0</v>
      </c>
      <c r="Z617" s="2" t="b">
        <v>0</v>
      </c>
      <c r="AA617" s="2" t="n">
        <v>0.01680343951440122</v>
      </c>
      <c r="AB617" s="2" t="n">
        <v>-0.005129980222775221</v>
      </c>
      <c r="AC617" s="2" t="n">
        <v>0.599</v>
      </c>
      <c r="AD617" s="2" t="n">
        <v>0.9246666666666666</v>
      </c>
      <c r="AE617" s="2" t="b">
        <v>1</v>
      </c>
      <c r="AF617" s="2" t="b">
        <v>1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57</v>
      </c>
      <c r="AM617" s="2" t="inlineStr">
        <is>
          <t>回踩观察</t>
        </is>
      </c>
    </row>
    <row r="618">
      <c r="A618" s="2" t="inlineStr">
        <is>
          <t>001267</t>
        </is>
      </c>
      <c r="B618" s="2" t="inlineStr">
        <is>
          <t>汇绿生态</t>
        </is>
      </c>
      <c r="C618" s="2" t="inlineStr">
        <is>
          <t>2026-04-16</t>
        </is>
      </c>
      <c r="D618" s="2" t="n">
        <v>41.5</v>
      </c>
      <c r="E618" s="2" t="n">
        <v>40.809</v>
      </c>
      <c r="F618" s="2" t="n">
        <v>34.5315</v>
      </c>
      <c r="G618" s="2" t="n">
        <v>27.25066666666667</v>
      </c>
      <c r="H618" s="2" t="n">
        <v>-0.00334587017046839</v>
      </c>
      <c r="I618" s="2" t="n">
        <v>0.1046721796573842</v>
      </c>
      <c r="J618" s="2" t="n">
        <v>0.04507680684966009</v>
      </c>
      <c r="K618" s="2" t="n">
        <v>-0.01049117787315201</v>
      </c>
      <c r="L618" s="2" t="n">
        <v>0.8693693693693694</v>
      </c>
      <c r="M618" s="2" t="n">
        <v>2222216482.8</v>
      </c>
      <c r="N618" s="2" t="n">
        <v>2126113191.7</v>
      </c>
      <c r="O618" s="2" t="n">
        <v>1.045201399189456</v>
      </c>
      <c r="P618" s="2" t="n">
        <v>0.08610668241712297</v>
      </c>
      <c r="Q618" s="2" t="n">
        <v>0.08497503951827635</v>
      </c>
      <c r="R618" s="2" t="n">
        <v>45.78</v>
      </c>
      <c r="S618" s="2" t="n">
        <v>49.9</v>
      </c>
      <c r="T618" s="2" t="b">
        <v>0</v>
      </c>
      <c r="U618" s="2" t="b">
        <v>0</v>
      </c>
      <c r="V618" s="2" t="n">
        <v>-0.1683366733466933</v>
      </c>
      <c r="W618" s="2" t="n">
        <v>-0.1155649320206282</v>
      </c>
      <c r="X618" s="2" t="n">
        <v>1.06019610262442</v>
      </c>
      <c r="Y618" s="2" t="n">
        <v>0</v>
      </c>
      <c r="Z618" s="2" t="b">
        <v>0</v>
      </c>
      <c r="AA618" s="2" t="n">
        <v>0.01680343951440122</v>
      </c>
      <c r="AB618" s="2" t="n">
        <v>-0.005129980222775221</v>
      </c>
      <c r="AC618" s="2" t="n">
        <v>0.6463333333333333</v>
      </c>
      <c r="AD618" s="2" t="n">
        <v>0.988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57</v>
      </c>
      <c r="AM618" s="2" t="inlineStr">
        <is>
          <t>回踩观察</t>
        </is>
      </c>
    </row>
    <row r="619">
      <c r="A619" s="2" t="inlineStr">
        <is>
          <t>002169</t>
        </is>
      </c>
      <c r="B619" s="2" t="inlineStr">
        <is>
          <t>智光电气</t>
        </is>
      </c>
      <c r="C619" s="2" t="inlineStr">
        <is>
          <t>2026-04-16</t>
        </is>
      </c>
      <c r="D619" s="2" t="n">
        <v>14.67</v>
      </c>
      <c r="E619" s="2" t="n">
        <v>14.353</v>
      </c>
      <c r="F619" s="2" t="n">
        <v>13.95883333333333</v>
      </c>
      <c r="G619" s="2" t="n">
        <v>11.50833333333333</v>
      </c>
      <c r="H619" s="2" t="n">
        <v>-0.006747171378153061</v>
      </c>
      <c r="I619" s="2" t="n">
        <v>0.03564980833436393</v>
      </c>
      <c r="J619" s="2" t="n">
        <v>0.02947368421052632</v>
      </c>
      <c r="K619" s="2" t="n">
        <v>-0.02134756504336222</v>
      </c>
      <c r="L619" s="2" t="n">
        <v>0.302841918294849</v>
      </c>
      <c r="M619" s="2" t="n">
        <v>430287269</v>
      </c>
      <c r="N619" s="2" t="n">
        <v>391231649.8</v>
      </c>
      <c r="O619" s="2" t="n">
        <v>1.099827350931259</v>
      </c>
      <c r="P619" s="2" t="n">
        <v>0.03780163001164369</v>
      </c>
      <c r="Q619" s="2" t="n">
        <v>0.03567323392816504</v>
      </c>
      <c r="R619" s="2" t="n">
        <v>15.47</v>
      </c>
      <c r="S619" s="2" t="n">
        <v>16.56</v>
      </c>
      <c r="T619" s="2" t="b">
        <v>0</v>
      </c>
      <c r="U619" s="2" t="b">
        <v>0</v>
      </c>
      <c r="V619" s="2" t="n">
        <v>-0.1141304347826086</v>
      </c>
      <c r="W619" s="2" t="n">
        <v>-0.06182065217391308</v>
      </c>
      <c r="X619" s="2" t="n">
        <v>0.6060092336281451</v>
      </c>
      <c r="Y619" s="2" t="n">
        <v>0</v>
      </c>
      <c r="Z619" s="2" t="b">
        <v>0</v>
      </c>
      <c r="AA619" s="2" t="n">
        <v>0.01680343951440122</v>
      </c>
      <c r="AB619" s="2" t="n">
        <v>-0.005129980222775221</v>
      </c>
      <c r="AC619" s="2" t="n">
        <v>0.586</v>
      </c>
      <c r="AD619" s="2" t="n">
        <v>0.9236666666666666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57</v>
      </c>
      <c r="AM619" s="2" t="inlineStr">
        <is>
          <t>回踩观察</t>
        </is>
      </c>
    </row>
    <row r="620">
      <c r="A620" s="2" t="inlineStr">
        <is>
          <t>002831</t>
        </is>
      </c>
      <c r="B620" s="2" t="inlineStr">
        <is>
          <t>裕同科技</t>
        </is>
      </c>
      <c r="C620" s="2" t="inlineStr">
        <is>
          <t>2026-04-16</t>
        </is>
      </c>
      <c r="D620" s="2" t="n">
        <v>25.46</v>
      </c>
      <c r="E620" s="2" t="n">
        <v>24.2615</v>
      </c>
      <c r="F620" s="2" t="n">
        <v>22.3405</v>
      </c>
      <c r="G620" s="2" t="n">
        <v>21.10116666666666</v>
      </c>
      <c r="H620" s="2" t="n">
        <v>0.005699718123030939</v>
      </c>
      <c r="I620" s="2" t="n">
        <v>0.04442037680572231</v>
      </c>
      <c r="J620" s="2" t="n">
        <v>0.1074380165289257</v>
      </c>
      <c r="K620" s="2" t="n">
        <v>-0.04572713643178405</v>
      </c>
      <c r="L620" s="2" t="n">
        <v>0.3267326732673266</v>
      </c>
      <c r="M620" s="2" t="n">
        <v>396963568.6</v>
      </c>
      <c r="N620" s="2" t="n">
        <v>516907817.1</v>
      </c>
      <c r="O620" s="2" t="n">
        <v>0.7679581454718147</v>
      </c>
      <c r="P620" s="2" t="n">
        <v>0.02088370583011404</v>
      </c>
      <c r="Q620" s="2" t="n">
        <v>0.02889724881135424</v>
      </c>
      <c r="R620" s="2" t="n">
        <v>27.95</v>
      </c>
      <c r="S620" s="2" t="n">
        <v>27.95</v>
      </c>
      <c r="T620" s="2" t="b">
        <v>0</v>
      </c>
      <c r="U620" s="2" t="b">
        <v>0</v>
      </c>
      <c r="V620" s="2" t="n">
        <v>-0.08908765652951689</v>
      </c>
      <c r="W620" s="2" t="n">
        <v>-0.1058776167471819</v>
      </c>
      <c r="X620" s="2" t="n">
        <v>0.7914369572654794</v>
      </c>
      <c r="Y620" s="2" t="n">
        <v>0</v>
      </c>
      <c r="Z620" s="2" t="b">
        <v>0</v>
      </c>
      <c r="AA620" s="2" t="n">
        <v>0.01680343951440122</v>
      </c>
      <c r="AB620" s="2" t="n">
        <v>-0.005129980222775221</v>
      </c>
      <c r="AC620" s="2" t="n">
        <v>0.419</v>
      </c>
      <c r="AD620" s="2" t="n">
        <v>0.9306666666666666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57</v>
      </c>
      <c r="AM620" s="2" t="inlineStr">
        <is>
          <t>回踩观察</t>
        </is>
      </c>
    </row>
    <row r="621">
      <c r="A621" s="2" t="inlineStr">
        <is>
          <t>600710</t>
        </is>
      </c>
      <c r="B621" s="2" t="inlineStr">
        <is>
          <t>XD苏美达</t>
        </is>
      </c>
      <c r="C621" s="2" t="inlineStr">
        <is>
          <t>2026-04-16</t>
        </is>
      </c>
      <c r="D621" s="2" t="n">
        <v>12.5</v>
      </c>
      <c r="E621" s="2" t="n">
        <v>12.228</v>
      </c>
      <c r="F621" s="2" t="n">
        <v>12.0345</v>
      </c>
      <c r="G621" s="2" t="n">
        <v>11.19983333333333</v>
      </c>
      <c r="H621" s="2" t="n">
        <v>-0.005853658536585482</v>
      </c>
      <c r="I621" s="2" t="n">
        <v>0.02746275452850888</v>
      </c>
      <c r="J621" s="2" t="n">
        <v>0.00725221595487513</v>
      </c>
      <c r="K621" s="2" t="n">
        <v>-0.01960784313725494</v>
      </c>
      <c r="L621" s="2" t="n">
        <v>0.1984659635666348</v>
      </c>
      <c r="M621" s="2" t="n">
        <v>236756110.8</v>
      </c>
      <c r="N621" s="2" t="n">
        <v>225012329.15</v>
      </c>
      <c r="O621" s="2" t="n">
        <v>1.052191725201739</v>
      </c>
      <c r="P621" s="2" t="n">
        <v>0.01395679426022231</v>
      </c>
      <c r="Q621" s="2" t="n">
        <v>0.01354491426548414</v>
      </c>
      <c r="R621" s="2" t="n">
        <v>12.98</v>
      </c>
      <c r="S621" s="2" t="n">
        <v>14.64</v>
      </c>
      <c r="T621" s="2" t="b">
        <v>0</v>
      </c>
      <c r="U621" s="2" t="b">
        <v>0</v>
      </c>
      <c r="V621" s="2" t="n">
        <v>-0.1461748633879781</v>
      </c>
      <c r="W621" s="2" t="n">
        <v>-0.07090464547677255</v>
      </c>
      <c r="X621" s="2" t="n">
        <v>0.9439777023286902</v>
      </c>
      <c r="Y621" s="2" t="n">
        <v>0</v>
      </c>
      <c r="Z621" s="2" t="b">
        <v>0</v>
      </c>
      <c r="AA621" s="2" t="n">
        <v>0.01680343951440122</v>
      </c>
      <c r="AB621" s="2" t="n">
        <v>-0.005129980222775221</v>
      </c>
      <c r="AC621" s="2" t="n">
        <v>0.5983333333333334</v>
      </c>
      <c r="AD621" s="2" t="n">
        <v>0.8776666666666667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57</v>
      </c>
      <c r="AM621" s="2" t="inlineStr">
        <is>
          <t>回踩观察</t>
        </is>
      </c>
    </row>
    <row r="622">
      <c r="A622" s="2" t="inlineStr">
        <is>
          <t>601598</t>
        </is>
      </c>
      <c r="B622" s="2" t="inlineStr">
        <is>
          <t>中国外运</t>
        </is>
      </c>
      <c r="C622" s="2" t="inlineStr">
        <is>
          <t>2026-04-16</t>
        </is>
      </c>
      <c r="D622" s="2" t="n">
        <v>6.08</v>
      </c>
      <c r="E622" s="2" t="n">
        <v>6.0365</v>
      </c>
      <c r="F622" s="2" t="n">
        <v>5.939333333333334</v>
      </c>
      <c r="G622" s="2" t="n">
        <v>6.104</v>
      </c>
      <c r="H622" s="2" t="n">
        <v>0.007258468212915092</v>
      </c>
      <c r="I622" s="2" t="n">
        <v>0.003096323819174795</v>
      </c>
      <c r="J622" s="2" t="n">
        <v>-0.02093397745571657</v>
      </c>
      <c r="K622" s="2" t="n">
        <v>0.02876480541455151</v>
      </c>
      <c r="L622" s="2" t="n">
        <v>0.003300330033003451</v>
      </c>
      <c r="M622" s="2" t="n">
        <v>118406489.2</v>
      </c>
      <c r="N622" s="2" t="n">
        <v>134523785.8</v>
      </c>
      <c r="O622" s="2" t="n">
        <v>0.8801899864462481</v>
      </c>
      <c r="P622" s="2" t="n">
        <v>0.00373397513749714</v>
      </c>
      <c r="Q622" s="2" t="n">
        <v>0.004284594748471001</v>
      </c>
      <c r="R622" s="2" t="n">
        <v>6.5</v>
      </c>
      <c r="S622" s="2" t="n">
        <v>6.5</v>
      </c>
      <c r="T622" s="2" t="b">
        <v>0</v>
      </c>
      <c r="U622" s="2" t="b">
        <v>0</v>
      </c>
      <c r="V622" s="2" t="n">
        <v>-0.06461538461538463</v>
      </c>
      <c r="W622" s="2" t="n">
        <v>-0.06046511627906981</v>
      </c>
      <c r="X622" s="2" t="n">
        <v>1.260166261851036</v>
      </c>
      <c r="Y622" s="2" t="n">
        <v>0</v>
      </c>
      <c r="Z622" s="2" t="b">
        <v>0</v>
      </c>
      <c r="AA622" s="2" t="n">
        <v>0.01680343951440122</v>
      </c>
      <c r="AB622" s="2" t="n">
        <v>-0.005129980222775221</v>
      </c>
      <c r="AC622" s="2" t="n">
        <v>0.7906666666666666</v>
      </c>
      <c r="AD622" s="2" t="n">
        <v>0.615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57</v>
      </c>
      <c r="AM622" s="2" t="inlineStr">
        <is>
          <t>回踩观察</t>
        </is>
      </c>
    </row>
    <row r="623">
      <c r="A623" s="2" t="inlineStr">
        <is>
          <t>603387</t>
        </is>
      </c>
      <c r="B623" s="2" t="inlineStr">
        <is>
          <t>XD基蛋生</t>
        </is>
      </c>
      <c r="C623" s="2" t="inlineStr">
        <is>
          <t>2026-04-16</t>
        </is>
      </c>
      <c r="D623" s="2" t="n">
        <v>9.75</v>
      </c>
      <c r="E623" s="2" t="n">
        <v>9.690999999999999</v>
      </c>
      <c r="F623" s="2" t="n">
        <v>8.914499999999999</v>
      </c>
      <c r="G623" s="2" t="n">
        <v>8.556999999999999</v>
      </c>
      <c r="H623" s="2" t="n">
        <v>0.02582830528210001</v>
      </c>
      <c r="I623" s="2" t="n">
        <v>0.03105482303955576</v>
      </c>
      <c r="J623" s="2" t="n">
        <v>-0.06519654841802491</v>
      </c>
      <c r="K623" s="2" t="n">
        <v>-0.04317958783120701</v>
      </c>
      <c r="L623" s="2" t="n">
        <v>0.1430246189917939</v>
      </c>
      <c r="M623" s="2" t="n">
        <v>426282272.4</v>
      </c>
      <c r="N623" s="2" t="n">
        <v>535231866.65</v>
      </c>
      <c r="O623" s="2" t="n">
        <v>0.796444118822909</v>
      </c>
      <c r="P623" s="2" t="n">
        <v>0.08355651450604051</v>
      </c>
      <c r="Q623" s="2" t="n">
        <v>0.1056875023110605</v>
      </c>
      <c r="R623" s="2" t="n">
        <v>11.21</v>
      </c>
      <c r="S623" s="2" t="n">
        <v>11.21</v>
      </c>
      <c r="T623" s="2" t="b">
        <v>0</v>
      </c>
      <c r="U623" s="2" t="b">
        <v>0</v>
      </c>
      <c r="V623" s="2" t="n">
        <v>-0.1302408563782338</v>
      </c>
      <c r="W623" s="2" t="n">
        <v>-0.147852147852148</v>
      </c>
      <c r="X623" s="2" t="n">
        <v>0.890592362645744</v>
      </c>
      <c r="Y623" s="2" t="n">
        <v>0</v>
      </c>
      <c r="Z623" s="2" t="b">
        <v>0</v>
      </c>
      <c r="AA623" s="2" t="n">
        <v>0.01680343951440122</v>
      </c>
      <c r="AB623" s="2" t="n">
        <v>-0.005129980222775221</v>
      </c>
      <c r="AC623" s="2" t="n">
        <v>0.4356666666666666</v>
      </c>
      <c r="AD623" s="2" t="n">
        <v>0.8326666666666667</v>
      </c>
      <c r="AE623" s="2" t="b">
        <v>1</v>
      </c>
      <c r="AF623" s="2" t="b">
        <v>1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57</v>
      </c>
      <c r="AM623" s="2" t="inlineStr">
        <is>
          <t>回踩观察</t>
        </is>
      </c>
    </row>
    <row r="624">
      <c r="A624" s="2" t="inlineStr">
        <is>
          <t>001283</t>
        </is>
      </c>
      <c r="B624" s="2" t="inlineStr">
        <is>
          <t>豪鹏科技</t>
        </is>
      </c>
      <c r="C624" s="2" t="inlineStr">
        <is>
          <t>2026-04-16</t>
        </is>
      </c>
      <c r="D624" s="2" t="n">
        <v>54.35</v>
      </c>
      <c r="E624" s="2" t="n">
        <v>52.572</v>
      </c>
      <c r="F624" s="2" t="n">
        <v>52.08633333333334</v>
      </c>
      <c r="G624" s="2" t="n">
        <v>53.32308333333333</v>
      </c>
      <c r="H624" s="2" t="n">
        <v>0.0247054351957432</v>
      </c>
      <c r="I624" s="2" t="n">
        <v>-0.007851017965592622</v>
      </c>
      <c r="J624" s="2" t="n">
        <v>0.03268098042941281</v>
      </c>
      <c r="K624" s="2" t="n">
        <v>0.1273594689898361</v>
      </c>
      <c r="L624" s="2" t="n">
        <v>0.01893513310836137</v>
      </c>
      <c r="M624" s="2" t="n">
        <v>496733219.6</v>
      </c>
      <c r="N624" s="2" t="n">
        <v>502494916.25</v>
      </c>
      <c r="O624" s="2" t="n">
        <v>0.9885338210125624</v>
      </c>
      <c r="P624" s="2" t="n">
        <v>0.08916040623026321</v>
      </c>
      <c r="Q624" s="2" t="n">
        <v>0.0912051381513951</v>
      </c>
      <c r="R624" s="2" t="n">
        <v>56.74</v>
      </c>
      <c r="S624" s="2" t="n">
        <v>57.07</v>
      </c>
      <c r="T624" s="2" t="b">
        <v>0</v>
      </c>
      <c r="U624" s="2" t="b">
        <v>0</v>
      </c>
      <c r="V624" s="2" t="n">
        <v>-0.04766076747853509</v>
      </c>
      <c r="W624" s="2" t="n">
        <v>-0.1272053634438955</v>
      </c>
      <c r="X624" s="2" t="n">
        <v>1.543452770929068</v>
      </c>
      <c r="Y624" s="2" t="n">
        <v>0</v>
      </c>
      <c r="Z624" s="2" t="b">
        <v>0</v>
      </c>
      <c r="AA624" s="2" t="n">
        <v>0.01680343951440122</v>
      </c>
      <c r="AB624" s="2" t="n">
        <v>-0.005129980222775221</v>
      </c>
      <c r="AC624" s="2" t="n">
        <v>0.9223333333333333</v>
      </c>
      <c r="AD624" s="2" t="n">
        <v>0.654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56</v>
      </c>
      <c r="AM624" s="2" t="inlineStr">
        <is>
          <t>回踩观察</t>
        </is>
      </c>
    </row>
    <row r="625">
      <c r="A625" s="2" t="inlineStr">
        <is>
          <t>002256</t>
        </is>
      </c>
      <c r="B625" s="2" t="inlineStr">
        <is>
          <t>兆新股份</t>
        </is>
      </c>
      <c r="C625" s="2" t="inlineStr">
        <is>
          <t>2026-04-16</t>
        </is>
      </c>
      <c r="D625" s="2" t="n">
        <v>4.15</v>
      </c>
      <c r="E625" s="2" t="n">
        <v>4.1475</v>
      </c>
      <c r="F625" s="2" t="n">
        <v>3.900333333333333</v>
      </c>
      <c r="G625" s="2" t="n">
        <v>3.69675</v>
      </c>
      <c r="H625" s="2" t="n">
        <v>0.0006031363088057073</v>
      </c>
      <c r="I625" s="2" t="n">
        <v>0.01202214149801062</v>
      </c>
      <c r="J625" s="2" t="n">
        <v>0.03233830845771157</v>
      </c>
      <c r="K625" s="2" t="n">
        <v>-0.009546539379474916</v>
      </c>
      <c r="L625" s="2" t="n">
        <v>0.1216216216216217</v>
      </c>
      <c r="M625" s="2" t="n">
        <v>615249488.4</v>
      </c>
      <c r="N625" s="2" t="n">
        <v>983820654.95</v>
      </c>
      <c r="O625" s="2" t="n">
        <v>0.6253675253761249</v>
      </c>
      <c r="P625" s="2" t="n">
        <v>0.07794015916552048</v>
      </c>
      <c r="Q625" s="2" t="n">
        <v>0.1174685091355079</v>
      </c>
      <c r="R625" s="2" t="n">
        <v>5.04</v>
      </c>
      <c r="S625" s="2" t="n">
        <v>5.04</v>
      </c>
      <c r="T625" s="2" t="b">
        <v>0</v>
      </c>
      <c r="U625" s="2" t="b">
        <v>0</v>
      </c>
      <c r="V625" s="2" t="n">
        <v>-0.1765873015873015</v>
      </c>
      <c r="W625" s="2" t="n">
        <v>-0.2320328542094455</v>
      </c>
      <c r="X625" s="2" t="n">
        <v>1.125348259195757</v>
      </c>
      <c r="Y625" s="2" t="n">
        <v>0</v>
      </c>
      <c r="Z625" s="2" t="b">
        <v>0</v>
      </c>
      <c r="AA625" s="2" t="n">
        <v>0.01680343951440122</v>
      </c>
      <c r="AB625" s="2" t="n">
        <v>-0.005129980222775221</v>
      </c>
      <c r="AC625" s="2" t="n">
        <v>0.6503333333333333</v>
      </c>
      <c r="AD625" s="2" t="n">
        <v>0.8096666666666666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56</v>
      </c>
      <c r="AM625" s="2" t="inlineStr">
        <is>
          <t>回踩观察</t>
        </is>
      </c>
    </row>
    <row r="626">
      <c r="A626" s="2" t="inlineStr">
        <is>
          <t>000007</t>
        </is>
      </c>
      <c r="B626" s="2" t="inlineStr">
        <is>
          <t>全新好</t>
        </is>
      </c>
      <c r="C626" s="2" t="inlineStr">
        <is>
          <t>2026-04-16</t>
        </is>
      </c>
      <c r="D626" s="2" t="n">
        <v>13.69</v>
      </c>
      <c r="E626" s="2" t="n">
        <v>13.3035</v>
      </c>
      <c r="F626" s="2" t="n">
        <v>12.6795</v>
      </c>
      <c r="G626" s="2" t="n">
        <v>11.35975</v>
      </c>
      <c r="H626" s="2" t="n">
        <v>-0.01408085374439549</v>
      </c>
      <c r="I626" s="2" t="n">
        <v>0.01910222234129466</v>
      </c>
      <c r="J626" s="2" t="n">
        <v>0.0442410373760489</v>
      </c>
      <c r="K626" s="2" t="n">
        <v>-0.08243967828418231</v>
      </c>
      <c r="L626" s="2" t="n">
        <v>0.1720890410958904</v>
      </c>
      <c r="M626" s="2" t="n">
        <v>91529823.8</v>
      </c>
      <c r="N626" s="2" t="n">
        <v>90720947.95</v>
      </c>
      <c r="O626" s="2" t="n">
        <v>1.008916086838574</v>
      </c>
      <c r="P626" s="2" t="n">
        <v>0.019573852753517</v>
      </c>
      <c r="Q626" s="2" t="n">
        <v>0.01955770285717064</v>
      </c>
      <c r="R626" s="2" t="n">
        <v>14.84</v>
      </c>
      <c r="S626" s="2" t="n">
        <v>14.97</v>
      </c>
      <c r="T626" s="2" t="b">
        <v>0</v>
      </c>
      <c r="U626" s="2" t="b">
        <v>0</v>
      </c>
      <c r="V626" s="2" t="n">
        <v>-0.08550434201736812</v>
      </c>
      <c r="W626" s="2" t="n">
        <v>-0.1470180305131761</v>
      </c>
      <c r="X626" s="2" t="n">
        <v>0.678925862624117</v>
      </c>
      <c r="Y626" s="2" t="n">
        <v>0</v>
      </c>
      <c r="Z626" s="2" t="b">
        <v>0</v>
      </c>
      <c r="AA626" s="2" t="n">
        <v>0.01680343951440122</v>
      </c>
      <c r="AB626" s="2" t="n">
        <v>-0.005129980222775221</v>
      </c>
      <c r="AC626" s="2" t="n">
        <v>0.1683333333333333</v>
      </c>
      <c r="AD626" s="2" t="n">
        <v>0.8606666666666667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55</v>
      </c>
      <c r="AM626" s="2" t="inlineStr">
        <is>
          <t>回踩观察</t>
        </is>
      </c>
    </row>
    <row r="627">
      <c r="A627" s="2" t="inlineStr">
        <is>
          <t>600754</t>
        </is>
      </c>
      <c r="B627" s="2" t="inlineStr">
        <is>
          <t>锦江酒店</t>
        </is>
      </c>
      <c r="C627" s="2" t="inlineStr">
        <is>
          <t>2026-04-16</t>
        </is>
      </c>
      <c r="D627" s="2" t="n">
        <v>27.23</v>
      </c>
      <c r="E627" s="2" t="n">
        <v>26.817</v>
      </c>
      <c r="F627" s="2" t="n">
        <v>26.66016666666667</v>
      </c>
      <c r="G627" s="2" t="n">
        <v>25.36483333333333</v>
      </c>
      <c r="H627" s="2" t="n">
        <v>-0.003937154106154694</v>
      </c>
      <c r="I627" s="2" t="n">
        <v>0.01431162177243439</v>
      </c>
      <c r="J627" s="2" t="n">
        <v>-0.04489652753419859</v>
      </c>
      <c r="K627" s="2" t="n">
        <v>-0.003658982802780764</v>
      </c>
      <c r="L627" s="2" t="n">
        <v>0.06910090302316463</v>
      </c>
      <c r="M627" s="2" t="n">
        <v>345638889.4</v>
      </c>
      <c r="N627" s="2" t="n">
        <v>340736951.45</v>
      </c>
      <c r="O627" s="2" t="n">
        <v>1.014386282230735</v>
      </c>
      <c r="P627" s="2" t="n">
        <v>0.01400446326858162</v>
      </c>
      <c r="Q627" s="2" t="n">
        <v>0.01366751133382788</v>
      </c>
      <c r="R627" s="2" t="n">
        <v>28.77</v>
      </c>
      <c r="S627" s="2" t="n">
        <v>28.77</v>
      </c>
      <c r="T627" s="2" t="b">
        <v>0</v>
      </c>
      <c r="U627" s="2" t="b">
        <v>0</v>
      </c>
      <c r="V627" s="2" t="n">
        <v>-0.05352798053527974</v>
      </c>
      <c r="W627" s="2" t="n">
        <v>-0.08132749817651352</v>
      </c>
      <c r="X627" s="2" t="n">
        <v>0.9479882253171573</v>
      </c>
      <c r="Y627" s="2" t="n">
        <v>0</v>
      </c>
      <c r="Z627" s="2" t="b">
        <v>0</v>
      </c>
      <c r="AA627" s="2" t="n">
        <v>0.01680343951440122</v>
      </c>
      <c r="AB627" s="2" t="n">
        <v>-0.005129980222775221</v>
      </c>
      <c r="AC627" s="2" t="n">
        <v>0.6866666666666666</v>
      </c>
      <c r="AD627" s="2" t="n">
        <v>0.7433333333333333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55</v>
      </c>
      <c r="AM627" s="2" t="inlineStr">
        <is>
          <t>回踩观察</t>
        </is>
      </c>
    </row>
    <row r="628">
      <c r="A628" s="2" t="inlineStr">
        <is>
          <t>601838</t>
        </is>
      </c>
      <c r="B628" s="2" t="inlineStr">
        <is>
          <t>成都银行</t>
        </is>
      </c>
      <c r="C628" s="2" t="inlineStr">
        <is>
          <t>2026-04-16</t>
        </is>
      </c>
      <c r="D628" s="2" t="n">
        <v>17.27</v>
      </c>
      <c r="E628" s="2" t="n">
        <v>17.16</v>
      </c>
      <c r="F628" s="2" t="n">
        <v>16.63583333333333</v>
      </c>
      <c r="G628" s="2" t="n">
        <v>16.75716666666667</v>
      </c>
      <c r="H628" s="2" t="n">
        <v>0.000816516971888559</v>
      </c>
      <c r="I628" s="2" t="n">
        <v>0.01105101089907223</v>
      </c>
      <c r="J628" s="2" t="n">
        <v>0.007584597432905404</v>
      </c>
      <c r="K628" s="2" t="n">
        <v>-0.004036908881199563</v>
      </c>
      <c r="L628" s="2" t="n">
        <v>0.06015960712093316</v>
      </c>
      <c r="M628" s="2" t="n">
        <v>305435014.4</v>
      </c>
      <c r="N628" s="2" t="n">
        <v>326000783.05</v>
      </c>
      <c r="O628" s="2" t="n">
        <v>0.9369149716218755</v>
      </c>
      <c r="P628" s="2" t="n">
        <v>0.00415193629769254</v>
      </c>
      <c r="Q628" s="2" t="n">
        <v>0.004483636461058206</v>
      </c>
      <c r="R628" s="2" t="n">
        <v>17.54</v>
      </c>
      <c r="S628" s="2" t="n">
        <v>17.55</v>
      </c>
      <c r="T628" s="2" t="b">
        <v>0</v>
      </c>
      <c r="U628" s="2" t="b">
        <v>0</v>
      </c>
      <c r="V628" s="2" t="n">
        <v>-0.01595441595441605</v>
      </c>
      <c r="W628" s="2" t="n">
        <v>-0.02860478692352586</v>
      </c>
      <c r="X628" s="2" t="n">
        <v>0.9920909105882235</v>
      </c>
      <c r="Y628" s="2" t="n">
        <v>0</v>
      </c>
      <c r="Z628" s="2" t="b">
        <v>0</v>
      </c>
      <c r="AA628" s="2" t="n">
        <v>0.01680343951440122</v>
      </c>
      <c r="AB628" s="2" t="n">
        <v>-0.005129980222775221</v>
      </c>
      <c r="AC628" s="2" t="n">
        <v>0.6843333333333333</v>
      </c>
      <c r="AD628" s="2" t="n">
        <v>0.7286666666666667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1</v>
      </c>
      <c r="AJ628" s="2" t="b">
        <v>1</v>
      </c>
      <c r="AK628" s="2" t="b">
        <v>0</v>
      </c>
      <c r="AL628" s="2" t="n">
        <v>55</v>
      </c>
      <c r="AM628" s="2" t="inlineStr">
        <is>
          <t>回踩观察</t>
        </is>
      </c>
    </row>
    <row r="629">
      <c r="A629" s="2" t="inlineStr">
        <is>
          <t>603268</t>
        </is>
      </c>
      <c r="B629" s="2" t="inlineStr">
        <is>
          <t>松发股份</t>
        </is>
      </c>
      <c r="C629" s="2" t="inlineStr">
        <is>
          <t>2026-04-16</t>
        </is>
      </c>
      <c r="D629" s="2" t="n">
        <v>121.22</v>
      </c>
      <c r="E629" s="2" t="n">
        <v>117.187</v>
      </c>
      <c r="F629" s="2" t="n">
        <v>105.4986666666667</v>
      </c>
      <c r="G629" s="2" t="n">
        <v>89.26516666666666</v>
      </c>
      <c r="H629" s="2" t="n">
        <v>-0.01644201232101783</v>
      </c>
      <c r="I629" s="2" t="n">
        <v>0.04862153395555646</v>
      </c>
      <c r="J629" s="2" t="n">
        <v>0.03412386964681802</v>
      </c>
      <c r="K629" s="2" t="n">
        <v>-0.02618894601542421</v>
      </c>
      <c r="L629" s="2" t="n">
        <v>0.3119047619047619</v>
      </c>
      <c r="M629" s="2" t="n">
        <v>693571329.4</v>
      </c>
      <c r="N629" s="2" t="n">
        <v>591826189.7</v>
      </c>
      <c r="O629" s="2" t="n">
        <v>1.171917264681333</v>
      </c>
      <c r="P629" s="2" t="n">
        <v>0.02604931283282768</v>
      </c>
      <c r="Q629" s="2" t="n">
        <v>0.02168466735438712</v>
      </c>
      <c r="R629" s="2" t="n">
        <v>127.47</v>
      </c>
      <c r="S629" s="2" t="n">
        <v>132.6</v>
      </c>
      <c r="T629" s="2" t="b">
        <v>0</v>
      </c>
      <c r="U629" s="2" t="b">
        <v>0</v>
      </c>
      <c r="V629" s="2" t="n">
        <v>-0.08582202111613868</v>
      </c>
      <c r="W629" s="2" t="n">
        <v>-0.122925973197192</v>
      </c>
      <c r="X629" s="2" t="n">
        <v>0.7827965150398465</v>
      </c>
      <c r="Y629" s="2" t="n">
        <v>0</v>
      </c>
      <c r="Z629" s="2" t="b">
        <v>0</v>
      </c>
      <c r="AA629" s="2" t="n">
        <v>0.01680343951440122</v>
      </c>
      <c r="AB629" s="2" t="n">
        <v>-0.005129980222775221</v>
      </c>
      <c r="AC629" s="2" t="n">
        <v>0.5506666666666666</v>
      </c>
      <c r="AD629" s="2" t="n">
        <v>0.9266666666666666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55</v>
      </c>
      <c r="AM629" s="2" t="inlineStr">
        <is>
          <t>回踩观察</t>
        </is>
      </c>
    </row>
    <row r="630">
      <c r="A630" s="2" t="inlineStr">
        <is>
          <t>000420</t>
        </is>
      </c>
      <c r="B630" s="2" t="inlineStr">
        <is>
          <t>吉林化纤</t>
        </is>
      </c>
      <c r="C630" s="2" t="inlineStr">
        <is>
          <t>2026-04-16</t>
        </is>
      </c>
      <c r="D630" s="2" t="n">
        <v>5.01</v>
      </c>
      <c r="E630" s="2" t="n">
        <v>4.7875</v>
      </c>
      <c r="F630" s="2" t="n">
        <v>4.715833333333333</v>
      </c>
      <c r="G630" s="2" t="n">
        <v>4.426916666666667</v>
      </c>
      <c r="H630" s="2" t="n">
        <v>-0.004367266299261874</v>
      </c>
      <c r="I630" s="2" t="n">
        <v>0.01049962501339241</v>
      </c>
      <c r="J630" s="2" t="n">
        <v>0.04374999999999996</v>
      </c>
      <c r="K630" s="2" t="n">
        <v>-0.007920792079207928</v>
      </c>
      <c r="L630" s="2" t="n">
        <v>0.1035242290748899</v>
      </c>
      <c r="M630" s="2" t="n">
        <v>575432492.8</v>
      </c>
      <c r="N630" s="2" t="n">
        <v>732408716.3</v>
      </c>
      <c r="O630" s="2" t="n">
        <v>0.7856712788823482</v>
      </c>
      <c r="P630" s="2" t="n">
        <v>0.04664369580095626</v>
      </c>
      <c r="Q630" s="2" t="n">
        <v>0.06223727669924593</v>
      </c>
      <c r="R630" s="2" t="n">
        <v>5.22</v>
      </c>
      <c r="S630" s="2" t="n">
        <v>5.59</v>
      </c>
      <c r="T630" s="2" t="b">
        <v>0</v>
      </c>
      <c r="U630" s="2" t="b">
        <v>0</v>
      </c>
      <c r="V630" s="2" t="n">
        <v>-0.1037567084078712</v>
      </c>
      <c r="W630" s="2" t="n">
        <v>-0.08958333333333324</v>
      </c>
      <c r="X630" s="2" t="n">
        <v>0.8829584424557869</v>
      </c>
      <c r="Y630" s="2" t="n">
        <v>0</v>
      </c>
      <c r="Z630" s="2" t="b">
        <v>0</v>
      </c>
      <c r="AA630" s="2" t="n">
        <v>0.01680343951440122</v>
      </c>
      <c r="AB630" s="2" t="n">
        <v>-0.005129980222775221</v>
      </c>
      <c r="AC630" s="2" t="n">
        <v>0.66</v>
      </c>
      <c r="AD630" s="2" t="n">
        <v>0.789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54</v>
      </c>
      <c r="AM630" s="2" t="inlineStr">
        <is>
          <t>回踩观察</t>
        </is>
      </c>
    </row>
    <row r="631">
      <c r="A631" s="2" t="inlineStr">
        <is>
          <t>000582</t>
        </is>
      </c>
      <c r="B631" s="2" t="inlineStr">
        <is>
          <t>北部湾港</t>
        </is>
      </c>
      <c r="C631" s="2" t="inlineStr">
        <is>
          <t>2026-04-16</t>
        </is>
      </c>
      <c r="D631" s="2" t="n">
        <v>10.67</v>
      </c>
      <c r="E631" s="2" t="n">
        <v>10.603</v>
      </c>
      <c r="F631" s="2" t="n">
        <v>10.408</v>
      </c>
      <c r="G631" s="2" t="n">
        <v>9.718083333333334</v>
      </c>
      <c r="H631" s="2" t="n">
        <v>-0.01243421971778524</v>
      </c>
      <c r="I631" s="2" t="n">
        <v>0.01821264939427025</v>
      </c>
      <c r="J631" s="2" t="n">
        <v>0.007554296506137925</v>
      </c>
      <c r="K631" s="2" t="n">
        <v>-0.01930147058823539</v>
      </c>
      <c r="L631" s="2" t="n">
        <v>0.1535135135135135</v>
      </c>
      <c r="M631" s="2" t="n">
        <v>309372706.4</v>
      </c>
      <c r="N631" s="2" t="n">
        <v>336744600.8</v>
      </c>
      <c r="O631" s="2" t="n">
        <v>0.9187161595613621</v>
      </c>
      <c r="P631" s="2" t="n">
        <v>0.01336466325845865</v>
      </c>
      <c r="Q631" s="2" t="n">
        <v>0.01462792215212813</v>
      </c>
      <c r="R631" s="2" t="n">
        <v>11.11</v>
      </c>
      <c r="S631" s="2" t="n">
        <v>11.68</v>
      </c>
      <c r="T631" s="2" t="b">
        <v>0</v>
      </c>
      <c r="U631" s="2" t="b">
        <v>0</v>
      </c>
      <c r="V631" s="2" t="n">
        <v>-0.08647260273972601</v>
      </c>
      <c r="W631" s="2" t="n">
        <v>-0.06880733944954132</v>
      </c>
      <c r="X631" s="2" t="n">
        <v>0.7157741913502691</v>
      </c>
      <c r="Y631" s="2" t="n">
        <v>0</v>
      </c>
      <c r="Z631" s="2" t="b">
        <v>0</v>
      </c>
      <c r="AA631" s="2" t="n">
        <v>0.01680343951440122</v>
      </c>
      <c r="AB631" s="2" t="n">
        <v>-0.005129980222775221</v>
      </c>
      <c r="AC631" s="2" t="n">
        <v>0.601</v>
      </c>
      <c r="AD631" s="2" t="n">
        <v>0.844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54</v>
      </c>
      <c r="AM631" s="2" t="inlineStr">
        <is>
          <t>回踩观察</t>
        </is>
      </c>
    </row>
    <row r="632">
      <c r="A632" s="2" t="inlineStr">
        <is>
          <t>600433</t>
        </is>
      </c>
      <c r="B632" s="2" t="inlineStr">
        <is>
          <t>冠豪高新</t>
        </is>
      </c>
      <c r="C632" s="2" t="inlineStr">
        <is>
          <t>2026-04-16</t>
        </is>
      </c>
      <c r="D632" s="2" t="n">
        <v>3.69</v>
      </c>
      <c r="E632" s="2" t="n">
        <v>3.608</v>
      </c>
      <c r="F632" s="2" t="n">
        <v>3.548166666666666</v>
      </c>
      <c r="G632" s="2" t="n">
        <v>3.412416666666667</v>
      </c>
      <c r="H632" s="2" t="n">
        <v>-0.00619749345820142</v>
      </c>
      <c r="I632" s="2" t="n">
        <v>0.01589043710631799</v>
      </c>
      <c r="J632" s="2" t="n">
        <v>0.002717391304347672</v>
      </c>
      <c r="K632" s="2" t="n">
        <v>-0.005390835579514808</v>
      </c>
      <c r="L632" s="2" t="n">
        <v>0.128440366972477</v>
      </c>
      <c r="M632" s="2" t="n">
        <v>146075843.8</v>
      </c>
      <c r="N632" s="2" t="n">
        <v>184815364.45</v>
      </c>
      <c r="O632" s="2" t="n">
        <v>0.7903879865979402</v>
      </c>
      <c r="P632" s="2" t="n">
        <v>0.02286645024714176</v>
      </c>
      <c r="Q632" s="2" t="n">
        <v>0.02910124441269648</v>
      </c>
      <c r="R632" s="2" t="n">
        <v>3.95</v>
      </c>
      <c r="S632" s="2" t="n">
        <v>3.95</v>
      </c>
      <c r="T632" s="2" t="b">
        <v>0</v>
      </c>
      <c r="U632" s="2" t="b">
        <v>0</v>
      </c>
      <c r="V632" s="2" t="n">
        <v>-0.0658227848101266</v>
      </c>
      <c r="W632" s="2" t="n">
        <v>-0.127371273712737</v>
      </c>
      <c r="X632" s="2" t="n">
        <v>1.082449260608705</v>
      </c>
      <c r="Y632" s="2" t="n">
        <v>0</v>
      </c>
      <c r="Z632" s="2" t="b">
        <v>0</v>
      </c>
      <c r="AA632" s="2" t="n">
        <v>0.01680343951440122</v>
      </c>
      <c r="AB632" s="2" t="n">
        <v>-0.005129980222775221</v>
      </c>
      <c r="AC632" s="2" t="n">
        <v>0.6746666666666666</v>
      </c>
      <c r="AD632" s="2" t="n">
        <v>0.8186666666666667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54</v>
      </c>
      <c r="AM632" s="2" t="inlineStr">
        <is>
          <t>回踩观察</t>
        </is>
      </c>
    </row>
    <row r="633">
      <c r="A633" s="2" t="inlineStr">
        <is>
          <t>601001</t>
        </is>
      </c>
      <c r="B633" s="2" t="inlineStr">
        <is>
          <t>晋控煤业</t>
        </is>
      </c>
      <c r="C633" s="2" t="inlineStr">
        <is>
          <t>2026-04-16</t>
        </is>
      </c>
      <c r="D633" s="2" t="n">
        <v>17.03</v>
      </c>
      <c r="E633" s="2" t="n">
        <v>16.797</v>
      </c>
      <c r="F633" s="2" t="n">
        <v>16.252</v>
      </c>
      <c r="G633" s="2" t="n">
        <v>15.47566666666667</v>
      </c>
      <c r="H633" s="2" t="n">
        <v>-0.0152718745419903</v>
      </c>
      <c r="I633" s="2" t="n">
        <v>0.02704752275025268</v>
      </c>
      <c r="J633" s="2" t="n">
        <v>0.03714981729598055</v>
      </c>
      <c r="K633" s="2" t="n">
        <v>-0.01045903544450899</v>
      </c>
      <c r="L633" s="2" t="n">
        <v>0.1793628808864267</v>
      </c>
      <c r="M633" s="2" t="n">
        <v>273024755</v>
      </c>
      <c r="N633" s="2" t="n">
        <v>383515778.4</v>
      </c>
      <c r="O633" s="2" t="n">
        <v>0.7118996671767703</v>
      </c>
      <c r="P633" s="2" t="n">
        <v>0.009799984465555318</v>
      </c>
      <c r="Q633" s="2" t="n">
        <v>0.01356420810181031</v>
      </c>
      <c r="R633" s="2" t="n">
        <v>19.13</v>
      </c>
      <c r="S633" s="2" t="n">
        <v>19.13</v>
      </c>
      <c r="T633" s="2" t="b">
        <v>0</v>
      </c>
      <c r="U633" s="2" t="b">
        <v>0</v>
      </c>
      <c r="V633" s="2" t="n">
        <v>-0.10977522216414</v>
      </c>
      <c r="W633" s="2" t="n">
        <v>-0.09837898267188383</v>
      </c>
      <c r="X633" s="2" t="n">
        <v>0.7147882243568674</v>
      </c>
      <c r="Y633" s="2" t="n">
        <v>0</v>
      </c>
      <c r="Z633" s="2" t="b">
        <v>0</v>
      </c>
      <c r="AA633" s="2" t="n">
        <v>0.01680343951440122</v>
      </c>
      <c r="AB633" s="2" t="n">
        <v>-0.005129980222775221</v>
      </c>
      <c r="AC633" s="2" t="n">
        <v>0.6466666666666666</v>
      </c>
      <c r="AD633" s="2" t="n">
        <v>0.8666666666666667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54</v>
      </c>
      <c r="AM633" s="2" t="inlineStr">
        <is>
          <t>回踩观察</t>
        </is>
      </c>
    </row>
    <row r="634">
      <c r="A634" s="2" t="inlineStr">
        <is>
          <t>601006</t>
        </is>
      </c>
      <c r="B634" s="2" t="inlineStr">
        <is>
          <t>大秦铁路</t>
        </is>
      </c>
      <c r="C634" s="2" t="inlineStr">
        <is>
          <t>2026-04-16</t>
        </is>
      </c>
      <c r="D634" s="2" t="n">
        <v>5.29</v>
      </c>
      <c r="E634" s="2" t="n">
        <v>5.2715</v>
      </c>
      <c r="F634" s="2" t="n">
        <v>5.1665</v>
      </c>
      <c r="G634" s="2" t="n">
        <v>5.345250000000001</v>
      </c>
      <c r="H634" s="2" t="n">
        <v>-0.004250094446543229</v>
      </c>
      <c r="I634" s="2" t="n">
        <v>0.001971685306096038</v>
      </c>
      <c r="J634" s="2" t="n">
        <v>-0.007504690431519689</v>
      </c>
      <c r="K634" s="2" t="n">
        <v>0.007619047619047636</v>
      </c>
      <c r="L634" s="2" t="n">
        <v>0.02718446601941737</v>
      </c>
      <c r="M634" s="2" t="n">
        <v>480125095.4</v>
      </c>
      <c r="N634" s="2" t="n">
        <v>762091996.15</v>
      </c>
      <c r="O634" s="2" t="n">
        <v>0.6300093660942984</v>
      </c>
      <c r="P634" s="2" t="n">
        <v>0.004555672009936558</v>
      </c>
      <c r="Q634" s="2" t="n">
        <v>0.007152039552694585</v>
      </c>
      <c r="R634" s="2" t="n">
        <v>5.42</v>
      </c>
      <c r="S634" s="2" t="n">
        <v>5.43</v>
      </c>
      <c r="T634" s="2" t="b">
        <v>0</v>
      </c>
      <c r="U634" s="2" t="b">
        <v>0</v>
      </c>
      <c r="V634" s="2" t="n">
        <v>-0.02578268876611411</v>
      </c>
      <c r="W634" s="2" t="n">
        <v>-0.04259259259259263</v>
      </c>
      <c r="X634" s="2" t="n">
        <v>1.370592694508272</v>
      </c>
      <c r="Y634" s="2" t="n">
        <v>0</v>
      </c>
      <c r="Z634" s="2" t="b">
        <v>0</v>
      </c>
      <c r="AA634" s="2" t="n">
        <v>0.01680343951440122</v>
      </c>
      <c r="AB634" s="2" t="n">
        <v>-0.005129980222775221</v>
      </c>
      <c r="AC634" s="2" t="n">
        <v>0.7256666666666667</v>
      </c>
      <c r="AD634" s="2" t="n">
        <v>0.6716666666666666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54</v>
      </c>
      <c r="AM634" s="2" t="inlineStr">
        <is>
          <t>回踩观察</t>
        </is>
      </c>
    </row>
    <row r="635">
      <c r="A635" s="2" t="inlineStr">
        <is>
          <t>603301</t>
        </is>
      </c>
      <c r="B635" s="2" t="inlineStr">
        <is>
          <t>XD振德医</t>
        </is>
      </c>
      <c r="C635" s="2" t="inlineStr">
        <is>
          <t>2026-04-16</t>
        </is>
      </c>
      <c r="D635" s="2" t="n">
        <v>92</v>
      </c>
      <c r="E635" s="2" t="n">
        <v>91.10850000000001</v>
      </c>
      <c r="F635" s="2" t="n">
        <v>84.092</v>
      </c>
      <c r="G635" s="2" t="n">
        <v>80.47775</v>
      </c>
      <c r="H635" s="2" t="n">
        <v>-0.01815330897804779</v>
      </c>
      <c r="I635" s="2" t="n">
        <v>0.0380446858412542</v>
      </c>
      <c r="J635" s="2" t="n">
        <v>-0.07889467360832991</v>
      </c>
      <c r="K635" s="2" t="n">
        <v>-0.01583226358579382</v>
      </c>
      <c r="L635" s="2" t="n">
        <v>0.3623574707537391</v>
      </c>
      <c r="M635" s="2" t="n">
        <v>305734391</v>
      </c>
      <c r="N635" s="2" t="n">
        <v>351184284.25</v>
      </c>
      <c r="O635" s="2" t="n">
        <v>0.870581072991167</v>
      </c>
      <c r="P635" s="2" t="n">
        <v>0.01348453199980402</v>
      </c>
      <c r="Q635" s="2" t="n">
        <v>0.01444718939282289</v>
      </c>
      <c r="R635" s="2" t="n">
        <v>102.65</v>
      </c>
      <c r="S635" s="2" t="n">
        <v>102.65</v>
      </c>
      <c r="T635" s="2" t="b">
        <v>0</v>
      </c>
      <c r="U635" s="2" t="b">
        <v>0</v>
      </c>
      <c r="V635" s="2" t="n">
        <v>-0.1037506088650756</v>
      </c>
      <c r="W635" s="2" t="n">
        <v>-0.184120945134161</v>
      </c>
      <c r="X635" s="2" t="n">
        <v>1.940722723842855</v>
      </c>
      <c r="Y635" s="2" t="n">
        <v>0</v>
      </c>
      <c r="Z635" s="2" t="b">
        <v>0</v>
      </c>
      <c r="AA635" s="2" t="n">
        <v>0.01680343951440122</v>
      </c>
      <c r="AB635" s="2" t="n">
        <v>-0.005129980222775221</v>
      </c>
      <c r="AC635" s="2" t="n">
        <v>0.619</v>
      </c>
      <c r="AD635" s="2" t="n">
        <v>0.9426666666666667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54</v>
      </c>
      <c r="AM635" s="2" t="inlineStr">
        <is>
          <t>回踩观察</t>
        </is>
      </c>
    </row>
    <row r="636">
      <c r="A636" s="2" t="inlineStr">
        <is>
          <t>605377</t>
        </is>
      </c>
      <c r="B636" s="2" t="inlineStr">
        <is>
          <t>华旺科技</t>
        </is>
      </c>
      <c r="C636" s="2" t="inlineStr">
        <is>
          <t>2026-04-16</t>
        </is>
      </c>
      <c r="D636" s="2" t="n">
        <v>9.539999999999999</v>
      </c>
      <c r="E636" s="2" t="n">
        <v>9.314499999999999</v>
      </c>
      <c r="F636" s="2" t="n">
        <v>9.009500000000001</v>
      </c>
      <c r="G636" s="2" t="n">
        <v>8.720666666666666</v>
      </c>
      <c r="H636" s="2" t="n">
        <v>-0.01109459602930263</v>
      </c>
      <c r="I636" s="2" t="n">
        <v>0.01896288477125796</v>
      </c>
      <c r="J636" s="2" t="n">
        <v>0.04148471615720517</v>
      </c>
      <c r="K636" s="2" t="n">
        <v>-0.02153846153846162</v>
      </c>
      <c r="L636" s="2" t="n">
        <v>0.1357142857142855</v>
      </c>
      <c r="M636" s="2" t="n">
        <v>53650056.6</v>
      </c>
      <c r="N636" s="2" t="n">
        <v>91189038.8</v>
      </c>
      <c r="O636" s="2" t="n">
        <v>0.5883388760974636</v>
      </c>
      <c r="P636" s="2" t="n">
        <v>0.0099333435210518</v>
      </c>
      <c r="Q636" s="2" t="n">
        <v>0.01721996530269148</v>
      </c>
      <c r="R636" s="2" t="n">
        <v>9.970000000000001</v>
      </c>
      <c r="S636" s="2" t="n">
        <v>10.24</v>
      </c>
      <c r="T636" s="2" t="b">
        <v>0</v>
      </c>
      <c r="U636" s="2" t="b">
        <v>0</v>
      </c>
      <c r="V636" s="2" t="n">
        <v>-0.06835937500000011</v>
      </c>
      <c r="W636" s="2" t="n">
        <v>-0.08212058212058204</v>
      </c>
      <c r="X636" s="2" t="n">
        <v>0.8512753171978192</v>
      </c>
      <c r="Y636" s="2" t="n">
        <v>0</v>
      </c>
      <c r="Z636" s="2" t="b">
        <v>0</v>
      </c>
      <c r="AA636" s="2" t="n">
        <v>0.01680343951440122</v>
      </c>
      <c r="AB636" s="2" t="n">
        <v>-0.005129980222775221</v>
      </c>
      <c r="AC636" s="2" t="n">
        <v>0.584</v>
      </c>
      <c r="AD636" s="2" t="n">
        <v>0.8246666666666667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54</v>
      </c>
      <c r="AM636" s="2" t="inlineStr">
        <is>
          <t>回踩观察</t>
        </is>
      </c>
    </row>
    <row r="637">
      <c r="A637" s="2" t="inlineStr">
        <is>
          <t>002015</t>
        </is>
      </c>
      <c r="B637" s="2" t="inlineStr">
        <is>
          <t>协鑫能科</t>
        </is>
      </c>
      <c r="C637" s="2" t="inlineStr">
        <is>
          <t>2026-04-16</t>
        </is>
      </c>
      <c r="D637" s="2" t="n">
        <v>18.33</v>
      </c>
      <c r="E637" s="2" t="n">
        <v>17.911</v>
      </c>
      <c r="F637" s="2" t="n">
        <v>15.0015</v>
      </c>
      <c r="G637" s="2" t="n">
        <v>12.66458333333333</v>
      </c>
      <c r="H637" s="2" t="n">
        <v>-0.04423692636072574</v>
      </c>
      <c r="I637" s="2" t="n">
        <v>0.08451111512741716</v>
      </c>
      <c r="J637" s="2" t="n">
        <v>0.06818181818181812</v>
      </c>
      <c r="K637" s="2" t="n">
        <v>-0.09570794277257033</v>
      </c>
      <c r="L637" s="2" t="n">
        <v>0.72112676056338</v>
      </c>
      <c r="M637" s="2" t="n">
        <v>2739715108</v>
      </c>
      <c r="N637" s="2" t="n">
        <v>3736887297.3</v>
      </c>
      <c r="O637" s="2" t="n">
        <v>0.7331543314082596</v>
      </c>
      <c r="P637" s="2" t="n">
        <v>0.0945871592630209</v>
      </c>
      <c r="Q637" s="2" t="n">
        <v>0.1247156609060077</v>
      </c>
      <c r="R637" s="2" t="n">
        <v>21.99</v>
      </c>
      <c r="S637" s="2" t="n">
        <v>22.87</v>
      </c>
      <c r="T637" s="2" t="b">
        <v>0</v>
      </c>
      <c r="U637" s="2" t="b">
        <v>0</v>
      </c>
      <c r="V637" s="2" t="n">
        <v>-0.1985133362483604</v>
      </c>
      <c r="W637" s="2" t="n">
        <v>-0.2334461092315129</v>
      </c>
      <c r="X637" s="2" t="n">
        <v>1.363391735509167</v>
      </c>
      <c r="Y637" s="2" t="n">
        <v>0</v>
      </c>
      <c r="Z637" s="2" t="b">
        <v>0</v>
      </c>
      <c r="AA637" s="2" t="n">
        <v>0.01680343951440122</v>
      </c>
      <c r="AB637" s="2" t="n">
        <v>-0.005129980222775221</v>
      </c>
      <c r="AC637" s="2" t="n">
        <v>0.1196666666666667</v>
      </c>
      <c r="AD637" s="2" t="n">
        <v>0.9823333333333333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53</v>
      </c>
      <c r="AM637" s="2" t="inlineStr">
        <is>
          <t>回踩观察</t>
        </is>
      </c>
    </row>
    <row r="638">
      <c r="A638" s="2" t="inlineStr">
        <is>
          <t>002461</t>
        </is>
      </c>
      <c r="B638" s="2" t="inlineStr">
        <is>
          <t>珠江啤酒</t>
        </is>
      </c>
      <c r="C638" s="2" t="inlineStr">
        <is>
          <t>2026-04-16</t>
        </is>
      </c>
      <c r="D638" s="2" t="n">
        <v>9.56</v>
      </c>
      <c r="E638" s="2" t="n">
        <v>9.378</v>
      </c>
      <c r="F638" s="2" t="n">
        <v>9.363499999999998</v>
      </c>
      <c r="G638" s="2" t="n">
        <v>9.352916666666665</v>
      </c>
      <c r="H638" s="2" t="n">
        <v>-0.002075019952114787</v>
      </c>
      <c r="I638" s="2" t="n">
        <v>0.00464941614062675</v>
      </c>
      <c r="J638" s="2" t="n">
        <v>0.03687635574837311</v>
      </c>
      <c r="K638" s="2" t="n">
        <v>-0.006237006237006071</v>
      </c>
      <c r="L638" s="2" t="n">
        <v>0.02465166130760998</v>
      </c>
      <c r="M638" s="2" t="n">
        <v>129164643.8</v>
      </c>
      <c r="N638" s="2" t="n">
        <v>123199295.45</v>
      </c>
      <c r="O638" s="2" t="n">
        <v>1.048420312212102</v>
      </c>
      <c r="P638" s="2" t="n">
        <v>0.0060034197906313</v>
      </c>
      <c r="Q638" s="2" t="n">
        <v>0.005799959050813775</v>
      </c>
      <c r="R638" s="2" t="n">
        <v>9.98</v>
      </c>
      <c r="S638" s="2" t="n">
        <v>9.98</v>
      </c>
      <c r="T638" s="2" t="b">
        <v>0</v>
      </c>
      <c r="U638" s="2" t="b">
        <v>0</v>
      </c>
      <c r="V638" s="2" t="n">
        <v>-0.04208416833667339</v>
      </c>
      <c r="W638" s="2" t="n">
        <v>-0.07651991614255749</v>
      </c>
      <c r="X638" s="2" t="n">
        <v>1.13103899352736</v>
      </c>
      <c r="Y638" s="2" t="n">
        <v>0</v>
      </c>
      <c r="Z638" s="2" t="b">
        <v>0</v>
      </c>
      <c r="AA638" s="2" t="n">
        <v>0.01680343951440122</v>
      </c>
      <c r="AB638" s="2" t="n">
        <v>-0.005129980222775221</v>
      </c>
      <c r="AC638" s="2" t="n">
        <v>0.6703333333333333</v>
      </c>
      <c r="AD638" s="2" t="n">
        <v>0.666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1</v>
      </c>
      <c r="AJ638" s="2" t="b">
        <v>1</v>
      </c>
      <c r="AK638" s="2" t="b">
        <v>0</v>
      </c>
      <c r="AL638" s="2" t="n">
        <v>53</v>
      </c>
      <c r="AM638" s="2" t="inlineStr">
        <is>
          <t>回踩观察</t>
        </is>
      </c>
    </row>
    <row r="639">
      <c r="A639" s="2" t="inlineStr">
        <is>
          <t>002378</t>
        </is>
      </c>
      <c r="B639" s="2" t="inlineStr">
        <is>
          <t>章源钨业</t>
        </is>
      </c>
      <c r="C639" s="2" t="inlineStr">
        <is>
          <t>2026-04-16</t>
        </is>
      </c>
      <c r="D639" s="2" t="n">
        <v>32.39</v>
      </c>
      <c r="E639" s="2" t="n">
        <v>31.7845</v>
      </c>
      <c r="F639" s="2" t="n">
        <v>30.7095</v>
      </c>
      <c r="G639" s="2" t="n">
        <v>22.1065</v>
      </c>
      <c r="H639" s="2" t="n">
        <v>-0.04526680984635711</v>
      </c>
      <c r="I639" s="2" t="n">
        <v>0.09412372480790498</v>
      </c>
      <c r="J639" s="2" t="n">
        <v>0.02858050174658633</v>
      </c>
      <c r="K639" s="2" t="n">
        <v>-0.1217462039045554</v>
      </c>
      <c r="L639" s="2" t="n">
        <v>0.9701946472019463</v>
      </c>
      <c r="M639" s="2" t="n">
        <v>1867649915.4</v>
      </c>
      <c r="N639" s="2" t="n">
        <v>1880585056.25</v>
      </c>
      <c r="O639" s="2" t="n">
        <v>0.9931217464442723</v>
      </c>
      <c r="P639" s="2" t="n">
        <v>0.0494965210516623</v>
      </c>
      <c r="Q639" s="2" t="n">
        <v>0.04914852007804736</v>
      </c>
      <c r="R639" s="2" t="n">
        <v>36.1</v>
      </c>
      <c r="S639" s="2" t="n">
        <v>48.42</v>
      </c>
      <c r="T639" s="2" t="b">
        <v>0</v>
      </c>
      <c r="U639" s="2" t="b">
        <v>0</v>
      </c>
      <c r="V639" s="2" t="n">
        <v>-0.3310615448161917</v>
      </c>
      <c r="W639" s="2" t="n">
        <v>-0.1359814438967817</v>
      </c>
      <c r="X639" s="2" t="n">
        <v>0.7966990189641923</v>
      </c>
      <c r="Y639" s="2" t="n">
        <v>0</v>
      </c>
      <c r="Z639" s="2" t="b">
        <v>0</v>
      </c>
      <c r="AA639" s="2" t="n">
        <v>0.01680343951440122</v>
      </c>
      <c r="AB639" s="2" t="n">
        <v>-0.005129980222775221</v>
      </c>
      <c r="AC639" s="2" t="n">
        <v>0.056</v>
      </c>
      <c r="AD639" s="2" t="n">
        <v>0.9913333333333333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52</v>
      </c>
      <c r="AM639" s="2" t="inlineStr">
        <is>
          <t>回踩观察</t>
        </is>
      </c>
    </row>
    <row r="640">
      <c r="A640" s="2" t="inlineStr">
        <is>
          <t>002631</t>
        </is>
      </c>
      <c r="B640" s="2" t="inlineStr">
        <is>
          <t>德尔未来</t>
        </is>
      </c>
      <c r="C640" s="2" t="inlineStr">
        <is>
          <t>2026-04-16</t>
        </is>
      </c>
      <c r="D640" s="2" t="n">
        <v>7.22</v>
      </c>
      <c r="E640" s="2" t="n">
        <v>6.910500000000001</v>
      </c>
      <c r="F640" s="2" t="n">
        <v>6.400833333333333</v>
      </c>
      <c r="G640" s="2" t="n">
        <v>5.996250000000001</v>
      </c>
      <c r="H640" s="2" t="n">
        <v>-0.01292672475360657</v>
      </c>
      <c r="I640" s="2" t="n">
        <v>0.02750354496080476</v>
      </c>
      <c r="J640" s="2" t="n">
        <v>0.06176470588235294</v>
      </c>
      <c r="K640" s="2" t="n">
        <v>-0.02432432432432441</v>
      </c>
      <c r="L640" s="2" t="n">
        <v>0.227891156462585</v>
      </c>
      <c r="M640" s="2" t="n">
        <v>155508177.8</v>
      </c>
      <c r="N640" s="2" t="n">
        <v>160941004.6</v>
      </c>
      <c r="O640" s="2" t="n">
        <v>0.9662433646819676</v>
      </c>
      <c r="P640" s="2" t="n">
        <v>0.02692893892553348</v>
      </c>
      <c r="Q640" s="2" t="n">
        <v>0.029287111996059</v>
      </c>
      <c r="R640" s="2" t="n">
        <v>7.55</v>
      </c>
      <c r="S640" s="2" t="n">
        <v>8.119999999999999</v>
      </c>
      <c r="T640" s="2" t="b">
        <v>0</v>
      </c>
      <c r="U640" s="2" t="b">
        <v>0</v>
      </c>
      <c r="V640" s="2" t="n">
        <v>-0.1108374384236452</v>
      </c>
      <c r="W640" s="2" t="n">
        <v>-0.1203966005665722</v>
      </c>
      <c r="X640" s="2" t="n">
        <v>0.9874561556678679</v>
      </c>
      <c r="Y640" s="2" t="n">
        <v>0</v>
      </c>
      <c r="Z640" s="2" t="b">
        <v>0</v>
      </c>
      <c r="AA640" s="2" t="n">
        <v>0.01680343951440122</v>
      </c>
      <c r="AB640" s="2" t="n">
        <v>-0.005129980222775221</v>
      </c>
      <c r="AC640" s="2" t="n">
        <v>0.5643333333333334</v>
      </c>
      <c r="AD640" s="2" t="n">
        <v>0.897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52</v>
      </c>
      <c r="AM640" s="2" t="inlineStr">
        <is>
          <t>回踩观察</t>
        </is>
      </c>
    </row>
    <row r="641">
      <c r="A641" s="2" t="inlineStr">
        <is>
          <t>600222</t>
        </is>
      </c>
      <c r="B641" s="2" t="inlineStr">
        <is>
          <t>太龙药业</t>
        </is>
      </c>
      <c r="C641" s="2" t="inlineStr">
        <is>
          <t>2026-04-16</t>
        </is>
      </c>
      <c r="D641" s="2" t="n">
        <v>7.29</v>
      </c>
      <c r="E641" s="2" t="n">
        <v>7.141999999999999</v>
      </c>
      <c r="F641" s="2" t="n">
        <v>7.007333333333333</v>
      </c>
      <c r="G641" s="2" t="n">
        <v>6.991833333333333</v>
      </c>
      <c r="H641" s="2" t="n">
        <v>-0.003070910106086178</v>
      </c>
      <c r="I641" s="2" t="n">
        <v>0.01440393755881009</v>
      </c>
      <c r="J641" s="2" t="n">
        <v>-0.02278820375335122</v>
      </c>
      <c r="K641" s="2" t="n">
        <v>-0.01219512195121952</v>
      </c>
      <c r="L641" s="2" t="n">
        <v>0.06268221574344013</v>
      </c>
      <c r="M641" s="2" t="n">
        <v>176622645</v>
      </c>
      <c r="N641" s="2" t="n">
        <v>177251494.6</v>
      </c>
      <c r="O641" s="2" t="n">
        <v>0.99645221834987</v>
      </c>
      <c r="P641" s="2" t="n">
        <v>0.04241179014205499</v>
      </c>
      <c r="Q641" s="2" t="n">
        <v>0.04286810083941312</v>
      </c>
      <c r="R641" s="2" t="n">
        <v>7.69</v>
      </c>
      <c r="S641" s="2" t="n">
        <v>7.69</v>
      </c>
      <c r="T641" s="2" t="b">
        <v>0</v>
      </c>
      <c r="U641" s="2" t="b">
        <v>0</v>
      </c>
      <c r="V641" s="2" t="n">
        <v>-0.05201560468140443</v>
      </c>
      <c r="W641" s="2" t="n">
        <v>-0.1253443526170799</v>
      </c>
      <c r="X641" s="2" t="n">
        <v>1.188049015342332</v>
      </c>
      <c r="Y641" s="2" t="n">
        <v>0</v>
      </c>
      <c r="Z641" s="2" t="b">
        <v>0</v>
      </c>
      <c r="AA641" s="2" t="n">
        <v>0.01680343951440122</v>
      </c>
      <c r="AB641" s="2" t="n">
        <v>-0.005129980222775221</v>
      </c>
      <c r="AC641" s="2" t="n">
        <v>0.637</v>
      </c>
      <c r="AD641" s="2" t="n">
        <v>0.7336666666666667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52</v>
      </c>
      <c r="AM641" s="2" t="inlineStr">
        <is>
          <t>回踩观察</t>
        </is>
      </c>
    </row>
    <row r="642">
      <c r="A642" s="2" t="inlineStr">
        <is>
          <t>600397</t>
        </is>
      </c>
      <c r="B642" s="2" t="inlineStr">
        <is>
          <t>江钨装备</t>
        </is>
      </c>
      <c r="C642" s="2" t="inlineStr">
        <is>
          <t>2026-04-16</t>
        </is>
      </c>
      <c r="D642" s="2" t="n">
        <v>14.88</v>
      </c>
      <c r="E642" s="2" t="n">
        <v>14.765</v>
      </c>
      <c r="F642" s="2" t="n">
        <v>14.3975</v>
      </c>
      <c r="G642" s="2" t="n">
        <v>10.81791666666667</v>
      </c>
      <c r="H642" s="2" t="n">
        <v>-0.03729542935385011</v>
      </c>
      <c r="I642" s="2" t="n">
        <v>0.07721372189592612</v>
      </c>
      <c r="J642" s="2" t="n">
        <v>0.008130081300813163</v>
      </c>
      <c r="K642" s="2" t="n">
        <v>-0.1492281303602057</v>
      </c>
      <c r="L642" s="2" t="n">
        <v>0.6173913043478263</v>
      </c>
      <c r="M642" s="2" t="n">
        <v>527621672.4</v>
      </c>
      <c r="N642" s="2" t="n">
        <v>687063917.2</v>
      </c>
      <c r="O642" s="2" t="n">
        <v>0.7679368093586154</v>
      </c>
      <c r="P642" s="2" t="n">
        <v>0.03644725231400834</v>
      </c>
      <c r="Q642" s="2" t="n">
        <v>0.04627095888720058</v>
      </c>
      <c r="R642" s="2" t="n">
        <v>17.1</v>
      </c>
      <c r="S642" s="2" t="n">
        <v>22.6</v>
      </c>
      <c r="T642" s="2" t="b">
        <v>0</v>
      </c>
      <c r="U642" s="2" t="b">
        <v>0</v>
      </c>
      <c r="V642" s="2" t="n">
        <v>-0.3415929203539823</v>
      </c>
      <c r="W642" s="2" t="n">
        <v>-0.1422333125389894</v>
      </c>
      <c r="X642" s="2" t="n">
        <v>0.7941381212948413</v>
      </c>
      <c r="Y642" s="2" t="n">
        <v>0</v>
      </c>
      <c r="Z642" s="2" t="b">
        <v>0</v>
      </c>
      <c r="AA642" s="2" t="n">
        <v>0.01680343951440122</v>
      </c>
      <c r="AB642" s="2" t="n">
        <v>-0.005129980222775221</v>
      </c>
      <c r="AC642" s="2" t="n">
        <v>0.029</v>
      </c>
      <c r="AD642" s="2" t="n">
        <v>0.976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52</v>
      </c>
      <c r="AM642" s="2" t="inlineStr">
        <is>
          <t>回踩观察</t>
        </is>
      </c>
    </row>
    <row r="643">
      <c r="A643" s="2" t="inlineStr">
        <is>
          <t>600851</t>
        </is>
      </c>
      <c r="B643" s="2" t="inlineStr">
        <is>
          <t>海欣股份</t>
        </is>
      </c>
      <c r="C643" s="2" t="inlineStr">
        <is>
          <t>2026-04-16</t>
        </is>
      </c>
      <c r="D643" s="2" t="n">
        <v>8.41</v>
      </c>
      <c r="E643" s="2" t="n">
        <v>8.1335</v>
      </c>
      <c r="F643" s="2" t="n">
        <v>8.093166666666667</v>
      </c>
      <c r="G643" s="2" t="n">
        <v>7.53725</v>
      </c>
      <c r="H643" s="2" t="n">
        <v>-0.01118473041152523</v>
      </c>
      <c r="I643" s="2" t="n">
        <v>0.02551160482355175</v>
      </c>
      <c r="J643" s="2" t="n">
        <v>-0.02436194895591637</v>
      </c>
      <c r="K643" s="2" t="n">
        <v>-0.01637426900584804</v>
      </c>
      <c r="L643" s="2" t="n">
        <v>0.138024357239513</v>
      </c>
      <c r="M643" s="2" t="n">
        <v>129121891</v>
      </c>
      <c r="N643" s="2" t="n">
        <v>145120269.6</v>
      </c>
      <c r="O643" s="2" t="n">
        <v>0.889757794386016</v>
      </c>
      <c r="P643" s="2" t="n">
        <v>0.0209421038251769</v>
      </c>
      <c r="Q643" s="2" t="n">
        <v>0.0239545529499884</v>
      </c>
      <c r="R643" s="2" t="n">
        <v>9</v>
      </c>
      <c r="S643" s="2" t="n">
        <v>9.18</v>
      </c>
      <c r="T643" s="2" t="b">
        <v>0</v>
      </c>
      <c r="U643" s="2" t="b">
        <v>0</v>
      </c>
      <c r="V643" s="2" t="n">
        <v>-0.08387799564270149</v>
      </c>
      <c r="W643" s="2" t="n">
        <v>-0.1194581280788176</v>
      </c>
      <c r="X643" s="2" t="n">
        <v>0.624360849202215</v>
      </c>
      <c r="Y643" s="2" t="n">
        <v>0</v>
      </c>
      <c r="Z643" s="2" t="b">
        <v>0</v>
      </c>
      <c r="AA643" s="2" t="n">
        <v>0.01680343951440122</v>
      </c>
      <c r="AB643" s="2" t="n">
        <v>-0.005129980222775221</v>
      </c>
      <c r="AC643" s="2" t="n">
        <v>0.615</v>
      </c>
      <c r="AD643" s="2" t="n">
        <v>0.8276666666666667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52</v>
      </c>
      <c r="AM643" s="2" t="inlineStr">
        <is>
          <t>回踩观察</t>
        </is>
      </c>
    </row>
    <row r="644">
      <c r="A644" s="2" t="inlineStr">
        <is>
          <t>601789</t>
        </is>
      </c>
      <c r="B644" s="2" t="inlineStr">
        <is>
          <t>宁波建工</t>
        </is>
      </c>
      <c r="C644" s="2" t="inlineStr">
        <is>
          <t>2026-04-16</t>
        </is>
      </c>
      <c r="D644" s="2" t="n">
        <v>5.85</v>
      </c>
      <c r="E644" s="2" t="n">
        <v>5.718500000000001</v>
      </c>
      <c r="F644" s="2" t="n">
        <v>5.586833333333334</v>
      </c>
      <c r="G644" s="2" t="n">
        <v>5.438833333333333</v>
      </c>
      <c r="H644" s="2" t="n">
        <v>-0.0420470726191472</v>
      </c>
      <c r="I644" s="2" t="n">
        <v>0.01446599884998356</v>
      </c>
      <c r="J644" s="2" t="n">
        <v>-0.003407155025553776</v>
      </c>
      <c r="K644" s="2" t="n">
        <v>-0.08878504672897203</v>
      </c>
      <c r="L644" s="2" t="n">
        <v>0.1121673003802282</v>
      </c>
      <c r="M644" s="2" t="n">
        <v>431537165</v>
      </c>
      <c r="N644" s="2" t="n">
        <v>731096648</v>
      </c>
      <c r="O644" s="2" t="n">
        <v>0.5902600787194417</v>
      </c>
      <c r="P644" s="2" t="n">
        <v>0.06992459403172394</v>
      </c>
      <c r="Q644" s="2" t="n">
        <v>0.1151990973322849</v>
      </c>
      <c r="R644" s="2" t="n">
        <v>6.68</v>
      </c>
      <c r="S644" s="2" t="n">
        <v>8</v>
      </c>
      <c r="T644" s="2" t="b">
        <v>0</v>
      </c>
      <c r="U644" s="2" t="b">
        <v>0</v>
      </c>
      <c r="V644" s="2" t="n">
        <v>-0.26875</v>
      </c>
      <c r="W644" s="2" t="n">
        <v>-0.1741140215716487</v>
      </c>
      <c r="X644" s="2" t="n">
        <v>1.138738033052414</v>
      </c>
      <c r="Y644" s="2" t="n">
        <v>0</v>
      </c>
      <c r="Z644" s="2" t="b">
        <v>0</v>
      </c>
      <c r="AA644" s="2" t="n">
        <v>0.01680343951440122</v>
      </c>
      <c r="AB644" s="2" t="n">
        <v>-0.005129980222775221</v>
      </c>
      <c r="AC644" s="2" t="n">
        <v>0.1433333333333333</v>
      </c>
      <c r="AD644" s="2" t="n">
        <v>0.7983333333333333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52</v>
      </c>
      <c r="AM644" s="2" t="inlineStr">
        <is>
          <t>回踩观察</t>
        </is>
      </c>
    </row>
    <row r="645">
      <c r="A645" s="2" t="inlineStr">
        <is>
          <t>600519</t>
        </is>
      </c>
      <c r="B645" s="2" t="inlineStr">
        <is>
          <t>贵州茅台</t>
        </is>
      </c>
      <c r="C645" s="2" t="inlineStr">
        <is>
          <t>2026-04-16</t>
        </is>
      </c>
      <c r="D645" s="2" t="n">
        <v>1462.84</v>
      </c>
      <c r="E645" s="2" t="n">
        <v>1441.505</v>
      </c>
      <c r="F645" s="2" t="n">
        <v>1433.228666666667</v>
      </c>
      <c r="G645" s="2" t="n">
        <v>1424.704333333333</v>
      </c>
      <c r="H645" s="2" t="n">
        <v>0.001907544723392052</v>
      </c>
      <c r="I645" s="2" t="n">
        <v>0.005237200700911826</v>
      </c>
      <c r="J645" s="2" t="n">
        <v>0.002329660691771984</v>
      </c>
      <c r="K645" s="2" t="n">
        <v>-0.004057734204793051</v>
      </c>
      <c r="L645" s="2" t="n">
        <v>0.036739900779589</v>
      </c>
      <c r="M645" s="2" t="n">
        <v>3991202654.8</v>
      </c>
      <c r="N645" s="2" t="n">
        <v>4241791413.4</v>
      </c>
      <c r="O645" s="2" t="n">
        <v>0.9409238375540157</v>
      </c>
      <c r="P645" s="2" t="n">
        <v>0.0021940652800721</v>
      </c>
      <c r="Q645" s="2" t="n">
        <v>0.00234922033181149</v>
      </c>
      <c r="R645" s="2" t="n">
        <v>1479.93</v>
      </c>
      <c r="S645" s="2" t="n">
        <v>1568</v>
      </c>
      <c r="T645" s="2" t="b">
        <v>0</v>
      </c>
      <c r="U645" s="2" t="b">
        <v>0</v>
      </c>
      <c r="V645" s="2" t="n">
        <v>-0.06706632653061229</v>
      </c>
      <c r="W645" s="2" t="n">
        <v>-0.03557785624316001</v>
      </c>
      <c r="X645" s="2" t="n">
        <v>1.118117563369955</v>
      </c>
      <c r="Y645" s="2" t="n">
        <v>0</v>
      </c>
      <c r="Z645" s="2" t="b">
        <v>0</v>
      </c>
      <c r="AA645" s="2" t="n">
        <v>0.01680343951440122</v>
      </c>
      <c r="AB645" s="2" t="n">
        <v>-0.005129980222775221</v>
      </c>
      <c r="AC645" s="2" t="n">
        <v>0.6840000000000001</v>
      </c>
      <c r="AD645" s="2" t="n">
        <v>0.6863333333333334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51</v>
      </c>
      <c r="AM645" s="2" t="inlineStr">
        <is>
          <t>回踩观察</t>
        </is>
      </c>
    </row>
    <row r="646">
      <c r="A646" s="2" t="inlineStr">
        <is>
          <t>603707</t>
        </is>
      </c>
      <c r="B646" s="2" t="inlineStr">
        <is>
          <t>健友股份</t>
        </is>
      </c>
      <c r="C646" s="2" t="inlineStr">
        <is>
          <t>2026-04-16</t>
        </is>
      </c>
      <c r="D646" s="2" t="n">
        <v>9.6</v>
      </c>
      <c r="E646" s="2" t="n">
        <v>9.593999999999999</v>
      </c>
      <c r="F646" s="2" t="n">
        <v>9.586833333333335</v>
      </c>
      <c r="G646" s="2" t="n">
        <v>9.575749999999999</v>
      </c>
      <c r="H646" s="2" t="n">
        <v>-0.003531366846697193</v>
      </c>
      <c r="I646" s="2" t="n">
        <v>0.007937898647227826</v>
      </c>
      <c r="J646" s="2" t="n">
        <v>-0.02339776195320453</v>
      </c>
      <c r="K646" s="2" t="n">
        <v>-0.02140672782874631</v>
      </c>
      <c r="L646" s="2" t="n">
        <v>0.01372756071805692</v>
      </c>
      <c r="M646" s="2" t="n">
        <v>141680088</v>
      </c>
      <c r="N646" s="2" t="n">
        <v>124517294.6</v>
      </c>
      <c r="O646" s="2" t="n">
        <v>1.137834615304917</v>
      </c>
      <c r="P646" s="2" t="n">
        <v>0.0089601102981707</v>
      </c>
      <c r="Q646" s="2" t="n">
        <v>0.007937084123139366</v>
      </c>
      <c r="R646" s="2" t="n">
        <v>9.94</v>
      </c>
      <c r="S646" s="2" t="n">
        <v>10.04</v>
      </c>
      <c r="T646" s="2" t="b">
        <v>0</v>
      </c>
      <c r="U646" s="2" t="b">
        <v>0</v>
      </c>
      <c r="V646" s="2" t="n">
        <v>-0.04382470119521908</v>
      </c>
      <c r="W646" s="2" t="n">
        <v>-0.07209062821833168</v>
      </c>
      <c r="X646" s="2" t="n">
        <v>0.7545147304062979</v>
      </c>
      <c r="Y646" s="2" t="n">
        <v>0</v>
      </c>
      <c r="Z646" s="2" t="b">
        <v>0</v>
      </c>
      <c r="AA646" s="2" t="n">
        <v>0.01680343951440122</v>
      </c>
      <c r="AB646" s="2" t="n">
        <v>-0.005129980222775221</v>
      </c>
      <c r="AC646" s="2" t="n">
        <v>0.5853333333333334</v>
      </c>
      <c r="AD646" s="2" t="n">
        <v>0.642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1</v>
      </c>
      <c r="AJ646" s="2" t="b">
        <v>1</v>
      </c>
      <c r="AK646" s="2" t="b">
        <v>0</v>
      </c>
      <c r="AL646" s="2" t="n">
        <v>51</v>
      </c>
      <c r="AM646" s="2" t="inlineStr">
        <is>
          <t>回踩观察</t>
        </is>
      </c>
    </row>
    <row r="647">
      <c r="A647" s="2" t="inlineStr">
        <is>
          <t>000533</t>
        </is>
      </c>
      <c r="B647" s="2" t="inlineStr">
        <is>
          <t>顺钠股份</t>
        </is>
      </c>
      <c r="C647" s="2" t="inlineStr">
        <is>
          <t>2026-04-16</t>
        </is>
      </c>
      <c r="D647" s="2" t="n">
        <v>15.69</v>
      </c>
      <c r="E647" s="2" t="n">
        <v>15.3755</v>
      </c>
      <c r="F647" s="2" t="n">
        <v>13.23216666666667</v>
      </c>
      <c r="G647" s="2" t="n">
        <v>10.76775</v>
      </c>
      <c r="H647" s="2" t="n">
        <v>-0.05718052489575653</v>
      </c>
      <c r="I647" s="2" t="n">
        <v>0.07964806353350729</v>
      </c>
      <c r="J647" s="2" t="n">
        <v>0.06734693877551012</v>
      </c>
      <c r="K647" s="2" t="n">
        <v>-0.2055696202531646</v>
      </c>
      <c r="L647" s="2" t="n">
        <v>0.6603174603174604</v>
      </c>
      <c r="M647" s="2" t="n">
        <v>1704455635.6</v>
      </c>
      <c r="N647" s="2" t="n">
        <v>1737135735.55</v>
      </c>
      <c r="O647" s="2" t="n">
        <v>0.9811873653386947</v>
      </c>
      <c r="P647" s="2" t="n">
        <v>0.1638266716542386</v>
      </c>
      <c r="Q647" s="2" t="n">
        <v>0.1582572912578493</v>
      </c>
      <c r="R647" s="2" t="n">
        <v>20.18</v>
      </c>
      <c r="S647" s="2" t="n">
        <v>21.84</v>
      </c>
      <c r="T647" s="2" t="b">
        <v>0</v>
      </c>
      <c r="U647" s="2" t="b">
        <v>0</v>
      </c>
      <c r="V647" s="2" t="n">
        <v>-0.2815934065934066</v>
      </c>
      <c r="W647" s="2" t="n">
        <v>-0.2604951560818083</v>
      </c>
      <c r="X647" s="2" t="n">
        <v>0.6857150815428065</v>
      </c>
      <c r="Y647" s="2" t="n">
        <v>0</v>
      </c>
      <c r="Z647" s="2" t="b">
        <v>0</v>
      </c>
      <c r="AA647" s="2" t="n">
        <v>0.01680343951440122</v>
      </c>
      <c r="AB647" s="2" t="n">
        <v>-0.005129980222775221</v>
      </c>
      <c r="AC647" s="2" t="n">
        <v>0.006</v>
      </c>
      <c r="AD647" s="2" t="n">
        <v>0.98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49</v>
      </c>
      <c r="AM647" s="2" t="inlineStr">
        <is>
          <t>回踩观察</t>
        </is>
      </c>
    </row>
    <row r="648">
      <c r="A648" s="2" t="inlineStr">
        <is>
          <t>600714</t>
        </is>
      </c>
      <c r="B648" s="2" t="inlineStr">
        <is>
          <t>金瑞矿业</t>
        </is>
      </c>
      <c r="C648" s="2" t="inlineStr">
        <is>
          <t>2026-04-16</t>
        </is>
      </c>
      <c r="D648" s="2" t="n">
        <v>18.23</v>
      </c>
      <c r="E648" s="2" t="n">
        <v>17.988</v>
      </c>
      <c r="F648" s="2" t="n">
        <v>17.9355</v>
      </c>
      <c r="G648" s="2" t="n">
        <v>15.17483333333333</v>
      </c>
      <c r="H648" s="2" t="n">
        <v>-0.08681084374048131</v>
      </c>
      <c r="I648" s="2" t="n">
        <v>0.04489799881540746</v>
      </c>
      <c r="J648" s="2" t="n">
        <v>0.03815489749430534</v>
      </c>
      <c r="K648" s="2" t="n">
        <v>-0.2021881838074399</v>
      </c>
      <c r="L648" s="2" t="n">
        <v>0.3768882175226587</v>
      </c>
      <c r="M648" s="2" t="n">
        <v>342826846.2</v>
      </c>
      <c r="N648" s="2" t="n">
        <v>408866177</v>
      </c>
      <c r="O648" s="2" t="n">
        <v>0.8384817954750999</v>
      </c>
      <c r="P648" s="2" t="n">
        <v>0.0679623620505356</v>
      </c>
      <c r="Q648" s="2" t="n">
        <v>0.07724138083359829</v>
      </c>
      <c r="R648" s="2" t="n">
        <v>23.94</v>
      </c>
      <c r="S648" s="2" t="n">
        <v>27.18</v>
      </c>
      <c r="T648" s="2" t="b">
        <v>0</v>
      </c>
      <c r="U648" s="2" t="b">
        <v>0</v>
      </c>
      <c r="V648" s="2" t="n">
        <v>-0.3292862398822664</v>
      </c>
      <c r="W648" s="2" t="n">
        <v>-0.235128805620609</v>
      </c>
      <c r="X648" s="2" t="n">
        <v>0.4690368263836586</v>
      </c>
      <c r="Y648" s="2" t="n">
        <v>0</v>
      </c>
      <c r="Z648" s="2" t="b">
        <v>0</v>
      </c>
      <c r="AA648" s="2" t="n">
        <v>0.01680343951440122</v>
      </c>
      <c r="AB648" s="2" t="n">
        <v>-0.005129980222775221</v>
      </c>
      <c r="AC648" s="2" t="n">
        <v>0.006333333333333333</v>
      </c>
      <c r="AD648" s="2" t="n">
        <v>0.946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  <c r="AL648" s="2" t="n">
        <v>49</v>
      </c>
      <c r="AM648" s="2" t="inlineStr">
        <is>
          <t>回踩观察</t>
        </is>
      </c>
    </row>
    <row r="649">
      <c r="A649" s="2" t="inlineStr">
        <is>
          <t>000553</t>
        </is>
      </c>
      <c r="B649" s="2" t="inlineStr">
        <is>
          <t>安道麦A</t>
        </is>
      </c>
      <c r="C649" s="2" t="inlineStr">
        <is>
          <t>2026-04-16</t>
        </is>
      </c>
      <c r="D649" s="2" t="n">
        <v>6.29</v>
      </c>
      <c r="E649" s="2" t="n">
        <v>6.1685</v>
      </c>
      <c r="F649" s="2" t="n">
        <v>6.138166666666667</v>
      </c>
      <c r="G649" s="2" t="n">
        <v>6.160166666666666</v>
      </c>
      <c r="H649" s="2" t="n">
        <v>-0.01137911691641957</v>
      </c>
      <c r="I649" s="2" t="n">
        <v>0.01881103211707114</v>
      </c>
      <c r="J649" s="2" t="n">
        <v>-0.01872074882995323</v>
      </c>
      <c r="K649" s="2" t="n">
        <v>-0.003169572107765362</v>
      </c>
      <c r="L649" s="2" t="n">
        <v>0.1054481546572934</v>
      </c>
      <c r="M649" s="2" t="n">
        <v>61878942</v>
      </c>
      <c r="N649" s="2" t="n">
        <v>105734476.25</v>
      </c>
      <c r="O649" s="2" t="n">
        <v>0.5852295693383169</v>
      </c>
      <c r="P649" s="2" t="n">
        <v>0.00452375648413392</v>
      </c>
      <c r="Q649" s="2" t="n">
        <v>0.0078459296963955</v>
      </c>
      <c r="R649" s="2" t="n">
        <v>6.63</v>
      </c>
      <c r="S649" s="2" t="n">
        <v>7.25</v>
      </c>
      <c r="T649" s="2" t="b">
        <v>0</v>
      </c>
      <c r="U649" s="2" t="b">
        <v>0</v>
      </c>
      <c r="V649" s="2" t="n">
        <v>-0.1324137931034483</v>
      </c>
      <c r="W649" s="2" t="n">
        <v>-0.06790123456790131</v>
      </c>
      <c r="X649" s="2" t="n">
        <v>0.5873506520319993</v>
      </c>
      <c r="Y649" s="2" t="n">
        <v>0</v>
      </c>
      <c r="Z649" s="2" t="b">
        <v>0</v>
      </c>
      <c r="AA649" s="2" t="n">
        <v>0.01680343951440122</v>
      </c>
      <c r="AB649" s="2" t="n">
        <v>-0.005129980222775221</v>
      </c>
      <c r="AC649" s="2" t="n">
        <v>0.6893333333333334</v>
      </c>
      <c r="AD649" s="2" t="n">
        <v>0.7903333333333333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47</v>
      </c>
      <c r="AM649" s="2" t="inlineStr">
        <is>
          <t>回踩观察</t>
        </is>
      </c>
    </row>
    <row r="650">
      <c r="A650" s="2" t="inlineStr">
        <is>
          <t>600322</t>
        </is>
      </c>
      <c r="B650" s="2" t="inlineStr">
        <is>
          <t>津投城开</t>
        </is>
      </c>
      <c r="C650" s="2" t="inlineStr">
        <is>
          <t>2026-04-16</t>
        </is>
      </c>
      <c r="D650" s="2" t="n">
        <v>2.41</v>
      </c>
      <c r="E650" s="2" t="n">
        <v>2.382</v>
      </c>
      <c r="F650" s="2" t="n">
        <v>2.364</v>
      </c>
      <c r="G650" s="2" t="n">
        <v>2.427</v>
      </c>
      <c r="H650" s="2" t="n">
        <v>0.004004214963119201</v>
      </c>
      <c r="I650" s="2" t="n">
        <v>-0.0007045230379034706</v>
      </c>
      <c r="J650" s="2" t="n">
        <v>0.03879310344827602</v>
      </c>
      <c r="K650" s="2" t="n">
        <v>0.008368200836819994</v>
      </c>
      <c r="L650" s="2" t="n">
        <v>0.02553191489361706</v>
      </c>
      <c r="M650" s="2" t="n">
        <v>68859617.59999999</v>
      </c>
      <c r="N650" s="2" t="n">
        <v>83824578.25</v>
      </c>
      <c r="O650" s="2" t="n">
        <v>0.8214728786899682</v>
      </c>
      <c r="P650" s="2" t="n">
        <v>0.02559645491543814</v>
      </c>
      <c r="Q650" s="2" t="n">
        <v>0.03148724391788003</v>
      </c>
      <c r="R650" s="2" t="n">
        <v>2.61</v>
      </c>
      <c r="S650" s="2" t="n">
        <v>2.61</v>
      </c>
      <c r="T650" s="2" t="b">
        <v>0</v>
      </c>
      <c r="U650" s="2" t="b">
        <v>0</v>
      </c>
      <c r="V650" s="2" t="n">
        <v>-0.07662835249042133</v>
      </c>
      <c r="W650" s="2" t="n">
        <v>-0.140625</v>
      </c>
      <c r="X650" s="2" t="n">
        <v>1.02748794672608</v>
      </c>
      <c r="Y650" s="2" t="n">
        <v>0</v>
      </c>
      <c r="Z650" s="2" t="b">
        <v>0</v>
      </c>
      <c r="AA650" s="2" t="n">
        <v>0.01680343951440122</v>
      </c>
      <c r="AB650" s="2" t="n">
        <v>-0.005129980222775221</v>
      </c>
      <c r="AC650" s="2" t="n">
        <v>0.7286666666666667</v>
      </c>
      <c r="AD650" s="2" t="n">
        <v>0.6683333333333333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45</v>
      </c>
      <c r="AM650" s="2" t="inlineStr">
        <is>
          <t>回踩观察</t>
        </is>
      </c>
    </row>
    <row r="651">
      <c r="A651" s="2" t="inlineStr">
        <is>
          <t>000790</t>
        </is>
      </c>
      <c r="B651" s="2" t="inlineStr">
        <is>
          <t>华神科技</t>
        </is>
      </c>
      <c r="C651" s="2" t="inlineStr">
        <is>
          <t>2026-04-16</t>
        </is>
      </c>
      <c r="D651" s="2" t="n">
        <v>4.17</v>
      </c>
      <c r="E651" s="2" t="n">
        <v>4.0585</v>
      </c>
      <c r="F651" s="2" t="n">
        <v>4.051666666666667</v>
      </c>
      <c r="G651" s="2" t="n">
        <v>4.078083333333334</v>
      </c>
      <c r="H651" s="2" t="n">
        <v>-0.005269607843137347</v>
      </c>
      <c r="I651" s="2" t="n">
        <v>0.00871369294605806</v>
      </c>
      <c r="J651" s="2" t="n">
        <v>-0.009501187648456089</v>
      </c>
      <c r="K651" s="2" t="n">
        <v>-0.004773269689737569</v>
      </c>
      <c r="L651" s="2" t="n">
        <v>0.04249999999999998</v>
      </c>
      <c r="M651" s="2" t="n">
        <v>103975628.8</v>
      </c>
      <c r="N651" s="2" t="n">
        <v>95481570.84999999</v>
      </c>
      <c r="O651" s="2" t="n">
        <v>1.088960182309359</v>
      </c>
      <c r="P651" s="2" t="n">
        <v>0.0407752266476674</v>
      </c>
      <c r="Q651" s="2" t="n">
        <v>0.03773837864011326</v>
      </c>
      <c r="R651" s="2" t="n">
        <v>4.33</v>
      </c>
      <c r="S651" s="2" t="n">
        <v>4.33</v>
      </c>
      <c r="T651" s="2" t="b">
        <v>0</v>
      </c>
      <c r="U651" s="2" t="b">
        <v>0</v>
      </c>
      <c r="V651" s="2" t="n">
        <v>-0.03695150115473445</v>
      </c>
      <c r="W651" s="2" t="n">
        <v>-0.1203931203931204</v>
      </c>
      <c r="X651" s="2" t="n">
        <v>0.9184773819145915</v>
      </c>
      <c r="Y651" s="2" t="n">
        <v>0</v>
      </c>
      <c r="Z651" s="2" t="b">
        <v>0</v>
      </c>
      <c r="AA651" s="2" t="n">
        <v>0.01680343951440122</v>
      </c>
      <c r="AB651" s="2" t="n">
        <v>-0.005129980222775221</v>
      </c>
      <c r="AC651" s="2" t="n">
        <v>0.6796666666666666</v>
      </c>
      <c r="AD651" s="2" t="n">
        <v>0.697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1</v>
      </c>
      <c r="AJ651" s="2" t="b">
        <v>1</v>
      </c>
      <c r="AK651" s="2" t="b">
        <v>0</v>
      </c>
      <c r="AL651" s="2" t="n">
        <v>42</v>
      </c>
      <c r="AM651" s="2" t="inlineStr">
        <is>
          <t>回踩观察</t>
        </is>
      </c>
    </row>
    <row r="652">
      <c r="A652" s="2" t="inlineStr">
        <is>
          <t>002285</t>
        </is>
      </c>
      <c r="B652" s="2" t="inlineStr">
        <is>
          <t>世联行</t>
        </is>
      </c>
      <c r="C652" s="2" t="inlineStr">
        <is>
          <t>2026-04-16</t>
        </is>
      </c>
      <c r="D652" s="2" t="n">
        <v>3.11</v>
      </c>
      <c r="E652" s="2" t="n">
        <v>3.0355</v>
      </c>
      <c r="F652" s="2" t="n">
        <v>2.925</v>
      </c>
      <c r="G652" s="2" t="n">
        <v>2.865166666666667</v>
      </c>
      <c r="H652" s="2" t="n">
        <v>-0.01123778501628658</v>
      </c>
      <c r="I652" s="2" t="n">
        <v>0.0002849814762040381</v>
      </c>
      <c r="J652" s="2" t="n">
        <v>0.04013377926421402</v>
      </c>
      <c r="K652" s="2" t="n">
        <v>-0.1088825214899715</v>
      </c>
      <c r="L652" s="2" t="n">
        <v>0.03666666666666663</v>
      </c>
      <c r="M652" s="2" t="n">
        <v>171871374.8</v>
      </c>
      <c r="N652" s="2" t="n">
        <v>221426026.8</v>
      </c>
      <c r="O652" s="2" t="n">
        <v>0.7762022255642081</v>
      </c>
      <c r="P652" s="2" t="n">
        <v>0.0286241928772578</v>
      </c>
      <c r="Q652" s="2" t="n">
        <v>0.03602665853531418</v>
      </c>
      <c r="R652" s="2" t="n">
        <v>3.67</v>
      </c>
      <c r="S652" s="2" t="n">
        <v>3.67</v>
      </c>
      <c r="T652" s="2" t="b">
        <v>0</v>
      </c>
      <c r="U652" s="2" t="b">
        <v>0</v>
      </c>
      <c r="V652" s="2" t="n">
        <v>-0.1525885558583107</v>
      </c>
      <c r="W652" s="2" t="n">
        <v>-0.1607142857142857</v>
      </c>
      <c r="X652" s="2" t="n">
        <v>0.5486855292060715</v>
      </c>
      <c r="Y652" s="2" t="n">
        <v>0</v>
      </c>
      <c r="Z652" s="2" t="b">
        <v>0</v>
      </c>
      <c r="AA652" s="2" t="n">
        <v>0.01680343951440122</v>
      </c>
      <c r="AB652" s="2" t="n">
        <v>-0.005129980222775221</v>
      </c>
      <c r="AC652" s="2" t="n">
        <v>0.082</v>
      </c>
      <c r="AD652" s="2" t="n">
        <v>0.6860000000000001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40</v>
      </c>
      <c r="AM652" s="2" t="inlineStr">
        <is>
          <t>回踩观察</t>
        </is>
      </c>
    </row>
    <row r="653">
      <c r="A653" s="2" t="inlineStr">
        <is>
          <t>000727</t>
        </is>
      </c>
      <c r="B653" s="2" t="inlineStr">
        <is>
          <t>冠捷科技</t>
        </is>
      </c>
      <c r="C653" s="2" t="inlineStr">
        <is>
          <t>2026-04-16</t>
        </is>
      </c>
      <c r="D653" s="2" t="n">
        <v>2.73</v>
      </c>
      <c r="E653" s="2" t="n">
        <v>2.687</v>
      </c>
      <c r="F653" s="2" t="n">
        <v>2.655666666666667</v>
      </c>
      <c r="G653" s="2" t="n">
        <v>2.662083333333334</v>
      </c>
      <c r="H653" s="2" t="n">
        <v>-0.003153403821183343</v>
      </c>
      <c r="I653" s="2" t="n">
        <v>0.004919273461150508</v>
      </c>
      <c r="J653" s="2" t="n">
        <v>0.03018867924528301</v>
      </c>
      <c r="K653" s="2" t="n">
        <v>-0.01444043321299637</v>
      </c>
      <c r="L653" s="2" t="n">
        <v>0.01865671641791034</v>
      </c>
      <c r="M653" s="2" t="n">
        <v>318076050</v>
      </c>
      <c r="N653" s="2" t="n">
        <v>333686381.3</v>
      </c>
      <c r="O653" s="2" t="n">
        <v>0.9532185543827586</v>
      </c>
      <c r="P653" s="2" t="n">
        <v>0.02548891470416006</v>
      </c>
      <c r="Q653" s="2" t="n">
        <v>0.02714861121227968</v>
      </c>
      <c r="R653" s="2" t="n">
        <v>2.88</v>
      </c>
      <c r="S653" s="2" t="n">
        <v>2.88</v>
      </c>
      <c r="T653" s="2" t="b">
        <v>0</v>
      </c>
      <c r="U653" s="2" t="b">
        <v>0</v>
      </c>
      <c r="V653" s="2" t="n">
        <v>-0.05208333333333326</v>
      </c>
      <c r="W653" s="2" t="n">
        <v>-0.08363636363636362</v>
      </c>
      <c r="X653" s="2" t="n">
        <v>0.6665807086467722</v>
      </c>
      <c r="Y653" s="2" t="n">
        <v>0</v>
      </c>
      <c r="Z653" s="2" t="b">
        <v>0</v>
      </c>
      <c r="AA653" s="2" t="n">
        <v>0.01680343951440122</v>
      </c>
      <c r="AB653" s="2" t="n">
        <v>-0.005129980222775221</v>
      </c>
      <c r="AC653" s="2" t="n">
        <v>0.625</v>
      </c>
      <c r="AD653" s="2" t="n">
        <v>0.653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37</v>
      </c>
      <c r="AM653" s="2" t="inlineStr">
        <is>
          <t>回踩观察</t>
        </is>
      </c>
    </row>
    <row r="654">
      <c r="A654" s="2" t="inlineStr">
        <is>
          <t>000762</t>
        </is>
      </c>
      <c r="B654" s="2" t="inlineStr">
        <is>
          <t>西藏矿业</t>
        </is>
      </c>
      <c r="C654" s="2" t="inlineStr">
        <is>
          <t>2026-04-16</t>
        </is>
      </c>
      <c r="D654" s="2" t="n">
        <v>37.11</v>
      </c>
      <c r="E654" s="2" t="n">
        <v>30.279</v>
      </c>
      <c r="F654" s="2" t="n">
        <v>29.025</v>
      </c>
      <c r="G654" s="2" t="n">
        <v>27.88408333333333</v>
      </c>
      <c r="H654" s="2" t="n">
        <v>0.05097100015619316</v>
      </c>
      <c r="I654" s="2" t="n">
        <v>0.02950478543855173</v>
      </c>
      <c r="J654" s="2" t="n">
        <v>0.3057705840957072</v>
      </c>
      <c r="K654" s="2" t="n">
        <v>0.3504366812227073</v>
      </c>
      <c r="L654" s="2" t="n">
        <v>0.2748196496049469</v>
      </c>
      <c r="M654" s="2" t="n">
        <v>2350806750</v>
      </c>
      <c r="N654" s="2" t="n">
        <v>1388922214.55</v>
      </c>
      <c r="O654" s="2" t="n">
        <v>1.692540248383631</v>
      </c>
      <c r="P654" s="2" t="n">
        <v>0.1315816065333471</v>
      </c>
      <c r="Q654" s="2" t="n">
        <v>0.08548985362379116</v>
      </c>
      <c r="R654" s="2" t="n">
        <v>37.11</v>
      </c>
      <c r="S654" s="2" t="n">
        <v>37.11</v>
      </c>
      <c r="T654" s="2" t="b">
        <v>1</v>
      </c>
      <c r="U654" s="2" t="b">
        <v>1</v>
      </c>
      <c r="V654" s="2" t="n">
        <v>0</v>
      </c>
      <c r="W654" s="2" t="n">
        <v>-0.08025889967637534</v>
      </c>
      <c r="X654" s="2" t="n">
        <v>1.966425378034916</v>
      </c>
      <c r="Y654" s="2" t="n">
        <v>2</v>
      </c>
      <c r="Z654" s="2" t="b">
        <v>0</v>
      </c>
      <c r="AA654" s="2" t="n">
        <v>0.01680343951440122</v>
      </c>
      <c r="AB654" s="2" t="n">
        <v>-0.005129980222775221</v>
      </c>
      <c r="AC654" s="2" t="n">
        <v>0.985</v>
      </c>
      <c r="AD654" s="2" t="n">
        <v>0.916</v>
      </c>
      <c r="AE654" s="2" t="b">
        <v>1</v>
      </c>
      <c r="AF654" s="2" t="b">
        <v>1</v>
      </c>
      <c r="AG654" s="2" t="b">
        <v>1</v>
      </c>
      <c r="AH654" s="2" t="b">
        <v>1</v>
      </c>
      <c r="AI654" s="2" t="b">
        <v>1</v>
      </c>
      <c r="AJ654" s="2" t="b">
        <v>1</v>
      </c>
      <c r="AK654" s="2" t="b">
        <v>1</v>
      </c>
      <c r="AL654" s="2" t="n">
        <v>100</v>
      </c>
      <c r="AM654" s="2" t="inlineStr">
        <is>
          <t>强趋势池</t>
        </is>
      </c>
    </row>
    <row r="655">
      <c r="A655" s="2" t="inlineStr">
        <is>
          <t>603826</t>
        </is>
      </c>
      <c r="B655" s="2" t="inlineStr">
        <is>
          <t>坤彩科技</t>
        </is>
      </c>
      <c r="C655" s="2" t="inlineStr">
        <is>
          <t>2026-04-16</t>
        </is>
      </c>
      <c r="D655" s="2" t="n">
        <v>34.16</v>
      </c>
      <c r="E655" s="2" t="n">
        <v>26.821</v>
      </c>
      <c r="F655" s="2" t="n">
        <v>22.08316666666667</v>
      </c>
      <c r="G655" s="2" t="n">
        <v>19.97975</v>
      </c>
      <c r="H655" s="2" t="n">
        <v>0.05723520832512108</v>
      </c>
      <c r="I655" s="2" t="n">
        <v>0.0912812149963762</v>
      </c>
      <c r="J655" s="2" t="n">
        <v>0.1927374301675977</v>
      </c>
      <c r="K655" s="2" t="n">
        <v>0.4133223003723623</v>
      </c>
      <c r="L655" s="2" t="n">
        <v>0.9094466182224703</v>
      </c>
      <c r="M655" s="2" t="n">
        <v>529273770.4</v>
      </c>
      <c r="N655" s="2" t="n">
        <v>413964609.1</v>
      </c>
      <c r="O655" s="2" t="n">
        <v>1.27854835598312</v>
      </c>
      <c r="P655" s="2" t="n">
        <v>0.02690463949938944</v>
      </c>
      <c r="Q655" s="2" t="n">
        <v>0.02315741422466418</v>
      </c>
      <c r="R655" s="2" t="n">
        <v>34.16</v>
      </c>
      <c r="S655" s="2" t="n">
        <v>34.16</v>
      </c>
      <c r="T655" s="2" t="b">
        <v>1</v>
      </c>
      <c r="U655" s="2" t="b">
        <v>1</v>
      </c>
      <c r="V655" s="2" t="n">
        <v>0</v>
      </c>
      <c r="W655" s="2" t="n">
        <v>-0.08205307262569839</v>
      </c>
      <c r="X655" s="2" t="n">
        <v>1.908235725851115</v>
      </c>
      <c r="Y655" s="2" t="n">
        <v>1</v>
      </c>
      <c r="Z655" s="2" t="b">
        <v>0</v>
      </c>
      <c r="AA655" s="2" t="n">
        <v>0.01680343951440122</v>
      </c>
      <c r="AB655" s="2" t="n">
        <v>-0.005129980222775221</v>
      </c>
      <c r="AC655" s="2" t="n">
        <v>0.991</v>
      </c>
      <c r="AD655" s="2" t="n">
        <v>0.9896666666666667</v>
      </c>
      <c r="AE655" s="2" t="b">
        <v>1</v>
      </c>
      <c r="AF655" s="2" t="b">
        <v>1</v>
      </c>
      <c r="AG655" s="2" t="b">
        <v>1</v>
      </c>
      <c r="AH655" s="2" t="b">
        <v>1</v>
      </c>
      <c r="AI655" s="2" t="b">
        <v>1</v>
      </c>
      <c r="AJ655" s="2" t="b">
        <v>1</v>
      </c>
      <c r="AK655" s="2" t="b">
        <v>1</v>
      </c>
      <c r="AL655" s="2" t="n">
        <v>100</v>
      </c>
      <c r="AM655" s="2" t="inlineStr">
        <is>
          <t>强趋势池</t>
        </is>
      </c>
    </row>
    <row r="656">
      <c r="A656" s="2" t="inlineStr">
        <is>
          <t>603985</t>
        </is>
      </c>
      <c r="B656" s="2" t="inlineStr">
        <is>
          <t>恒润股份</t>
        </is>
      </c>
      <c r="C656" s="2" t="inlineStr">
        <is>
          <t>2026-04-16</t>
        </is>
      </c>
      <c r="D656" s="2" t="n">
        <v>24.48</v>
      </c>
      <c r="E656" s="2" t="n">
        <v>20.262</v>
      </c>
      <c r="F656" s="2" t="n">
        <v>18.05633333333333</v>
      </c>
      <c r="G656" s="2" t="n">
        <v>16.60941666666667</v>
      </c>
      <c r="H656" s="2" t="n">
        <v>0.05265345351585848</v>
      </c>
      <c r="I656" s="2" t="n">
        <v>0.05684268029772421</v>
      </c>
      <c r="J656" s="2" t="n">
        <v>0.1994120529152377</v>
      </c>
      <c r="K656" s="2" t="n">
        <v>0.326829268292683</v>
      </c>
      <c r="L656" s="2" t="n">
        <v>0.5552731893265566</v>
      </c>
      <c r="M656" s="2" t="n">
        <v>1230660032.6</v>
      </c>
      <c r="N656" s="2" t="n">
        <v>939118036.55</v>
      </c>
      <c r="O656" s="2" t="n">
        <v>1.310442334939095</v>
      </c>
      <c r="P656" s="2" t="n">
        <v>0.1266140449309253</v>
      </c>
      <c r="Q656" s="2" t="n">
        <v>0.1037708540815578</v>
      </c>
      <c r="R656" s="2" t="n">
        <v>24.48</v>
      </c>
      <c r="S656" s="2" t="n">
        <v>24.48</v>
      </c>
      <c r="T656" s="2" t="b">
        <v>1</v>
      </c>
      <c r="U656" s="2" t="b">
        <v>1</v>
      </c>
      <c r="V656" s="2" t="n">
        <v>0</v>
      </c>
      <c r="W656" s="2" t="n">
        <v>-0.074463225216994</v>
      </c>
      <c r="X656" s="2" t="n">
        <v>1.815389224734633</v>
      </c>
      <c r="Y656" s="2" t="n">
        <v>1</v>
      </c>
      <c r="Z656" s="2" t="b">
        <v>0</v>
      </c>
      <c r="AA656" s="2" t="n">
        <v>0.01680343951440122</v>
      </c>
      <c r="AB656" s="2" t="n">
        <v>-0.005129980222775221</v>
      </c>
      <c r="AC656" s="2" t="n">
        <v>0.982</v>
      </c>
      <c r="AD656" s="2" t="n">
        <v>0.969</v>
      </c>
      <c r="AE656" s="2" t="b">
        <v>1</v>
      </c>
      <c r="AF656" s="2" t="b">
        <v>1</v>
      </c>
      <c r="AG656" s="2" t="b">
        <v>1</v>
      </c>
      <c r="AH656" s="2" t="b">
        <v>1</v>
      </c>
      <c r="AI656" s="2" t="b">
        <v>1</v>
      </c>
      <c r="AJ656" s="2" t="b">
        <v>1</v>
      </c>
      <c r="AK656" s="2" t="b">
        <v>1</v>
      </c>
      <c r="AL656" s="2" t="n">
        <v>100</v>
      </c>
      <c r="AM656" s="2" t="inlineStr">
        <is>
          <t>强趋势池</t>
        </is>
      </c>
    </row>
    <row r="657">
      <c r="A657" s="2" t="inlineStr">
        <is>
          <t>605318</t>
        </is>
      </c>
      <c r="B657" s="2" t="inlineStr">
        <is>
          <t>法狮龙</t>
        </is>
      </c>
      <c r="C657" s="2" t="inlineStr">
        <is>
          <t>2026-04-16</t>
        </is>
      </c>
      <c r="D657" s="2" t="n">
        <v>96.69</v>
      </c>
      <c r="E657" s="2" t="n">
        <v>80.185</v>
      </c>
      <c r="F657" s="2" t="n">
        <v>72.86500000000001</v>
      </c>
      <c r="G657" s="2" t="n">
        <v>66.47533333333334</v>
      </c>
      <c r="H657" s="2" t="n">
        <v>0.0652062728740046</v>
      </c>
      <c r="I657" s="2" t="n">
        <v>0.05742694952436467</v>
      </c>
      <c r="J657" s="2" t="n">
        <v>0.2755936675461741</v>
      </c>
      <c r="K657" s="2" t="n">
        <v>0.325065095244621</v>
      </c>
      <c r="L657" s="2" t="n">
        <v>0.6294236602628918</v>
      </c>
      <c r="M657" s="2" t="n">
        <v>342670398</v>
      </c>
      <c r="N657" s="2" t="n">
        <v>245171927.6</v>
      </c>
      <c r="O657" s="2" t="n">
        <v>1.397673874633272</v>
      </c>
      <c r="P657" s="2" t="n">
        <v>0.02918371404255181</v>
      </c>
      <c r="Q657" s="2" t="n">
        <v>0.02356103436988308</v>
      </c>
      <c r="R657" s="2" t="n">
        <v>96.77</v>
      </c>
      <c r="S657" s="2" t="n">
        <v>96.77</v>
      </c>
      <c r="T657" s="2" t="b">
        <v>1</v>
      </c>
      <c r="U657" s="2" t="b">
        <v>1</v>
      </c>
      <c r="V657" s="2" t="n">
        <v>-0.0008267024904412557</v>
      </c>
      <c r="W657" s="2" t="n">
        <v>-0.03421526527219831</v>
      </c>
      <c r="X657" s="2" t="n">
        <v>2.273602797367667</v>
      </c>
      <c r="Y657" s="2" t="n">
        <v>0</v>
      </c>
      <c r="Z657" s="2" t="b">
        <v>0</v>
      </c>
      <c r="AA657" s="2" t="n">
        <v>0.01680343951440122</v>
      </c>
      <c r="AB657" s="2" t="n">
        <v>-0.005129980222775221</v>
      </c>
      <c r="AC657" s="2" t="n">
        <v>0.9816666666666667</v>
      </c>
      <c r="AD657" s="2" t="n">
        <v>0.9766666666666667</v>
      </c>
      <c r="AE657" s="2" t="b">
        <v>1</v>
      </c>
      <c r="AF657" s="2" t="b">
        <v>1</v>
      </c>
      <c r="AG657" s="2" t="b">
        <v>1</v>
      </c>
      <c r="AH657" s="2" t="b">
        <v>1</v>
      </c>
      <c r="AI657" s="2" t="b">
        <v>1</v>
      </c>
      <c r="AJ657" s="2" t="b">
        <v>1</v>
      </c>
      <c r="AK657" s="2" t="b">
        <v>1</v>
      </c>
      <c r="AL657" s="2" t="n">
        <v>100</v>
      </c>
      <c r="AM657" s="2" t="inlineStr">
        <is>
          <t>强趋势池</t>
        </is>
      </c>
    </row>
    <row r="658">
      <c r="A658" s="2" t="inlineStr">
        <is>
          <t>002213</t>
        </is>
      </c>
      <c r="B658" s="2" t="inlineStr">
        <is>
          <t>大为股份</t>
        </is>
      </c>
      <c r="C658" s="2" t="inlineStr">
        <is>
          <t>2026-04-16</t>
        </is>
      </c>
      <c r="D658" s="2" t="n">
        <v>38.34</v>
      </c>
      <c r="E658" s="2" t="n">
        <v>31.012</v>
      </c>
      <c r="F658" s="2" t="n">
        <v>28.96033333333333</v>
      </c>
      <c r="G658" s="2" t="n">
        <v>28.10241666666667</v>
      </c>
      <c r="H658" s="2" t="n">
        <v>0.06005810972483339</v>
      </c>
      <c r="I658" s="2" t="n">
        <v>0.02781869051632868</v>
      </c>
      <c r="J658" s="2" t="n">
        <v>0.3089791737794472</v>
      </c>
      <c r="K658" s="2" t="n">
        <v>0.2537606278613476</v>
      </c>
      <c r="L658" s="2" t="n">
        <v>0.3238950276243096</v>
      </c>
      <c r="M658" s="2" t="n">
        <v>1610966231.8</v>
      </c>
      <c r="N658" s="2" t="n">
        <v>1050352257.9</v>
      </c>
      <c r="O658" s="2" t="n">
        <v>1.533739009635541</v>
      </c>
      <c r="P658" s="2" t="n">
        <v>0.2220508535064331</v>
      </c>
      <c r="Q658" s="2" t="n">
        <v>0.1609575605259803</v>
      </c>
      <c r="R658" s="2" t="n">
        <v>38.34</v>
      </c>
      <c r="S658" s="2" t="n">
        <v>38.34</v>
      </c>
      <c r="T658" s="2" t="b">
        <v>1</v>
      </c>
      <c r="U658" s="2" t="b">
        <v>1</v>
      </c>
      <c r="V658" s="2" t="n">
        <v>0</v>
      </c>
      <c r="W658" s="2" t="n">
        <v>-0.1416129032258064</v>
      </c>
      <c r="X658" s="2" t="n">
        <v>2.500512494040345</v>
      </c>
      <c r="Y658" s="2" t="n">
        <v>2</v>
      </c>
      <c r="Z658" s="2" t="b">
        <v>0</v>
      </c>
      <c r="AA658" s="2" t="n">
        <v>0.01680343951440122</v>
      </c>
      <c r="AB658" s="2" t="n">
        <v>-0.005129980222775221</v>
      </c>
      <c r="AC658" s="2" t="n">
        <v>0.9676666666666667</v>
      </c>
      <c r="AD658" s="2" t="n">
        <v>0.93</v>
      </c>
      <c r="AE658" s="2" t="b">
        <v>1</v>
      </c>
      <c r="AF658" s="2" t="b">
        <v>1</v>
      </c>
      <c r="AG658" s="2" t="b">
        <v>1</v>
      </c>
      <c r="AH658" s="2" t="b">
        <v>1</v>
      </c>
      <c r="AI658" s="2" t="b">
        <v>1</v>
      </c>
      <c r="AJ658" s="2" t="b">
        <v>1</v>
      </c>
      <c r="AK658" s="2" t="b">
        <v>1</v>
      </c>
      <c r="AL658" s="2" t="n">
        <v>98</v>
      </c>
      <c r="AM658" s="2" t="inlineStr">
        <is>
          <t>强趋势池</t>
        </is>
      </c>
    </row>
    <row r="659">
      <c r="A659" s="2" t="inlineStr">
        <is>
          <t>002929</t>
        </is>
      </c>
      <c r="B659" s="2" t="inlineStr">
        <is>
          <t>润建股份</t>
        </is>
      </c>
      <c r="C659" s="2" t="inlineStr">
        <is>
          <t>2026-04-16</t>
        </is>
      </c>
      <c r="D659" s="2" t="n">
        <v>65.29000000000001</v>
      </c>
      <c r="E659" s="2" t="n">
        <v>51.6115</v>
      </c>
      <c r="F659" s="2" t="n">
        <v>49.31783333333333</v>
      </c>
      <c r="G659" s="2" t="n">
        <v>45.636</v>
      </c>
      <c r="H659" s="2" t="n">
        <v>0.03881609403618946</v>
      </c>
      <c r="I659" s="2" t="n">
        <v>0.0378149934239369</v>
      </c>
      <c r="J659" s="2" t="n">
        <v>0.309991974317817</v>
      </c>
      <c r="K659" s="2" t="n">
        <v>0.2712227414330219</v>
      </c>
      <c r="L659" s="2" t="n">
        <v>0.4174989144594008</v>
      </c>
      <c r="M659" s="2" t="n">
        <v>1398914436.4</v>
      </c>
      <c r="N659" s="2" t="n">
        <v>962450792.3</v>
      </c>
      <c r="O659" s="2" t="n">
        <v>1.453491905863539</v>
      </c>
      <c r="P659" s="2" t="n">
        <v>0.1136716646519739</v>
      </c>
      <c r="Q659" s="2" t="n">
        <v>0.08648505813121017</v>
      </c>
      <c r="R659" s="2" t="n">
        <v>65.29000000000001</v>
      </c>
      <c r="S659" s="2" t="n">
        <v>65.29000000000001</v>
      </c>
      <c r="T659" s="2" t="b">
        <v>1</v>
      </c>
      <c r="U659" s="2" t="b">
        <v>1</v>
      </c>
      <c r="V659" s="2" t="n">
        <v>0</v>
      </c>
      <c r="W659" s="2" t="n">
        <v>-0.1056691091399923</v>
      </c>
      <c r="X659" s="2" t="n">
        <v>2.548005752340919</v>
      </c>
      <c r="Y659" s="2" t="n">
        <v>2</v>
      </c>
      <c r="Z659" s="2" t="b">
        <v>0</v>
      </c>
      <c r="AA659" s="2" t="n">
        <v>0.01680343951440122</v>
      </c>
      <c r="AB659" s="2" t="n">
        <v>-0.005129980222775221</v>
      </c>
      <c r="AC659" s="2" t="n">
        <v>0.9716666666666667</v>
      </c>
      <c r="AD659" s="2" t="n">
        <v>0.953</v>
      </c>
      <c r="AE659" s="2" t="b">
        <v>1</v>
      </c>
      <c r="AF659" s="2" t="b">
        <v>1</v>
      </c>
      <c r="AG659" s="2" t="b">
        <v>1</v>
      </c>
      <c r="AH659" s="2" t="b">
        <v>1</v>
      </c>
      <c r="AI659" s="2" t="b">
        <v>1</v>
      </c>
      <c r="AJ659" s="2" t="b">
        <v>1</v>
      </c>
      <c r="AK659" s="2" t="b">
        <v>1</v>
      </c>
      <c r="AL659" s="2" t="n">
        <v>98</v>
      </c>
      <c r="AM659" s="2" t="inlineStr">
        <is>
          <t>强趋势池</t>
        </is>
      </c>
    </row>
    <row r="660">
      <c r="A660" s="2" t="inlineStr">
        <is>
          <t>603220</t>
        </is>
      </c>
      <c r="B660" s="2" t="inlineStr">
        <is>
          <t>中贝通信</t>
        </is>
      </c>
      <c r="C660" s="2" t="inlineStr">
        <is>
          <t>2026-04-16</t>
        </is>
      </c>
      <c r="D660" s="2" t="n">
        <v>31.93</v>
      </c>
      <c r="E660" s="2" t="n">
        <v>26.4555</v>
      </c>
      <c r="F660" s="2" t="n">
        <v>26.06316666666667</v>
      </c>
      <c r="G660" s="2" t="n">
        <v>24.36291666666667</v>
      </c>
      <c r="H660" s="2" t="n">
        <v>0.01885157513671731</v>
      </c>
      <c r="I660" s="2" t="n">
        <v>0.03192535353468684</v>
      </c>
      <c r="J660" s="2" t="n">
        <v>0.2140684410646387</v>
      </c>
      <c r="K660" s="2" t="n">
        <v>0.1585631349782293</v>
      </c>
      <c r="L660" s="2" t="n">
        <v>0.3348662207357858</v>
      </c>
      <c r="M660" s="2" t="n">
        <v>1609482432.4</v>
      </c>
      <c r="N660" s="2" t="n">
        <v>1122216218.65</v>
      </c>
      <c r="O660" s="2" t="n">
        <v>1.434199939060024</v>
      </c>
      <c r="P660" s="2" t="n">
        <v>0.1288711568930537</v>
      </c>
      <c r="Q660" s="2" t="n">
        <v>0.09590698733447614</v>
      </c>
      <c r="R660" s="2" t="n">
        <v>31.93</v>
      </c>
      <c r="S660" s="2" t="n">
        <v>31.93</v>
      </c>
      <c r="T660" s="2" t="b">
        <v>1</v>
      </c>
      <c r="U660" s="2" t="b">
        <v>1</v>
      </c>
      <c r="V660" s="2" t="n">
        <v>0</v>
      </c>
      <c r="W660" s="2" t="n">
        <v>-0.1201168309602044</v>
      </c>
      <c r="X660" s="2" t="n">
        <v>1.615849740522447</v>
      </c>
      <c r="Y660" s="2" t="n">
        <v>1</v>
      </c>
      <c r="Z660" s="2" t="b">
        <v>0</v>
      </c>
      <c r="AA660" s="2" t="n">
        <v>0.01680343951440122</v>
      </c>
      <c r="AB660" s="2" t="n">
        <v>-0.005129980222775221</v>
      </c>
      <c r="AC660" s="2" t="n">
        <v>0.9383333333333334</v>
      </c>
      <c r="AD660" s="2" t="n">
        <v>0.9340000000000001</v>
      </c>
      <c r="AE660" s="2" t="b">
        <v>1</v>
      </c>
      <c r="AF660" s="2" t="b">
        <v>1</v>
      </c>
      <c r="AG660" s="2" t="b">
        <v>1</v>
      </c>
      <c r="AH660" s="2" t="b">
        <v>1</v>
      </c>
      <c r="AI660" s="2" t="b">
        <v>1</v>
      </c>
      <c r="AJ660" s="2" t="b">
        <v>1</v>
      </c>
      <c r="AK660" s="2" t="b">
        <v>1</v>
      </c>
      <c r="AL660" s="2" t="n">
        <v>98</v>
      </c>
      <c r="AM660" s="2" t="inlineStr">
        <is>
          <t>强趋势池</t>
        </is>
      </c>
    </row>
    <row r="661">
      <c r="A661" s="2" t="inlineStr">
        <is>
          <t>002875</t>
        </is>
      </c>
      <c r="B661" s="2" t="inlineStr">
        <is>
          <t>安奈儿</t>
        </is>
      </c>
      <c r="C661" s="2" t="inlineStr">
        <is>
          <t>2026-04-16</t>
        </is>
      </c>
      <c r="D661" s="2" t="n">
        <v>20.99</v>
      </c>
      <c r="E661" s="2" t="n">
        <v>19.1125</v>
      </c>
      <c r="F661" s="2" t="n">
        <v>18.37483333333333</v>
      </c>
      <c r="G661" s="2" t="n">
        <v>17.715</v>
      </c>
      <c r="H661" s="2" t="n">
        <v>0.003781413303222125</v>
      </c>
      <c r="I661" s="2" t="n">
        <v>0.01612918091410998</v>
      </c>
      <c r="J661" s="2" t="n">
        <v>0.0937988535695673</v>
      </c>
      <c r="K661" s="2" t="n">
        <v>0.06224696356275294</v>
      </c>
      <c r="L661" s="2" t="n">
        <v>0.1946499715424017</v>
      </c>
      <c r="M661" s="2" t="n">
        <v>149856899</v>
      </c>
      <c r="N661" s="2" t="n">
        <v>102094141</v>
      </c>
      <c r="O661" s="2" t="n">
        <v>1.467830548669781</v>
      </c>
      <c r="P661" s="2" t="n">
        <v>0.04147821160974764</v>
      </c>
      <c r="Q661" s="2" t="n">
        <v>0.02903863620483721</v>
      </c>
      <c r="R661" s="2" t="n">
        <v>20.99</v>
      </c>
      <c r="S661" s="2" t="n">
        <v>20.99</v>
      </c>
      <c r="T661" s="2" t="b">
        <v>1</v>
      </c>
      <c r="U661" s="2" t="b">
        <v>1</v>
      </c>
      <c r="V661" s="2" t="n">
        <v>0</v>
      </c>
      <c r="W661" s="2" t="n">
        <v>-0.08120531154239019</v>
      </c>
      <c r="X661" s="2" t="n">
        <v>1.00325653039825</v>
      </c>
      <c r="Y661" s="2" t="n">
        <v>1</v>
      </c>
      <c r="Z661" s="2" t="b">
        <v>0</v>
      </c>
      <c r="AA661" s="2" t="n">
        <v>0.01680343951440122</v>
      </c>
      <c r="AB661" s="2" t="n">
        <v>-0.005129980222775221</v>
      </c>
      <c r="AC661" s="2" t="n">
        <v>0.8606666666666667</v>
      </c>
      <c r="AD661" s="2" t="n">
        <v>0.8753333333333333</v>
      </c>
      <c r="AE661" s="2" t="b">
        <v>1</v>
      </c>
      <c r="AF661" s="2" t="b">
        <v>1</v>
      </c>
      <c r="AG661" s="2" t="b">
        <v>1</v>
      </c>
      <c r="AH661" s="2" t="b">
        <v>1</v>
      </c>
      <c r="AI661" s="2" t="b">
        <v>1</v>
      </c>
      <c r="AJ661" s="2" t="b">
        <v>1</v>
      </c>
      <c r="AK661" s="2" t="b">
        <v>1</v>
      </c>
      <c r="AL661" s="2" t="n">
        <v>96</v>
      </c>
      <c r="AM661" s="2" t="inlineStr">
        <is>
          <t>强趋势池</t>
        </is>
      </c>
    </row>
    <row r="662">
      <c r="A662" s="2" t="inlineStr">
        <is>
          <t>000628</t>
        </is>
      </c>
      <c r="B662" s="2" t="inlineStr">
        <is>
          <t>高新发展</t>
        </is>
      </c>
      <c r="C662" s="2" t="inlineStr">
        <is>
          <t>2026-04-16</t>
        </is>
      </c>
      <c r="D662" s="2" t="n">
        <v>58.46</v>
      </c>
      <c r="E662" s="2" t="n">
        <v>52.3965</v>
      </c>
      <c r="F662" s="2" t="n">
        <v>52.30666666666666</v>
      </c>
      <c r="G662" s="2" t="n">
        <v>49.29308333333334</v>
      </c>
      <c r="H662" s="2" t="n">
        <v>0.0159775073925057</v>
      </c>
      <c r="I662" s="2" t="n">
        <v>0.02110934693771305</v>
      </c>
      <c r="J662" s="2" t="n">
        <v>0.1351456310679613</v>
      </c>
      <c r="K662" s="2" t="n">
        <v>0.09455158210073034</v>
      </c>
      <c r="L662" s="2" t="n">
        <v>0.1564787339268052</v>
      </c>
      <c r="M662" s="2" t="n">
        <v>658669239.6</v>
      </c>
      <c r="N662" s="2" t="n">
        <v>477530561.75</v>
      </c>
      <c r="O662" s="2" t="n">
        <v>1.379323738330346</v>
      </c>
      <c r="P662" s="2" t="n">
        <v>0.05990157491015654</v>
      </c>
      <c r="Q662" s="2" t="n">
        <v>0.04664592360581511</v>
      </c>
      <c r="R662" s="2" t="n">
        <v>59.63</v>
      </c>
      <c r="S662" s="2" t="n">
        <v>59.63</v>
      </c>
      <c r="T662" s="2" t="b">
        <v>0</v>
      </c>
      <c r="U662" s="2" t="b">
        <v>0</v>
      </c>
      <c r="V662" s="2" t="n">
        <v>-0.01962099614288115</v>
      </c>
      <c r="W662" s="2" t="n">
        <v>-0.09840674789128401</v>
      </c>
      <c r="X662" s="2" t="n">
        <v>2.019856413480796</v>
      </c>
      <c r="Y662" s="2" t="n">
        <v>0</v>
      </c>
      <c r="Z662" s="2" t="b">
        <v>0</v>
      </c>
      <c r="AA662" s="2" t="n">
        <v>0.01680343951440122</v>
      </c>
      <c r="AB662" s="2" t="n">
        <v>-0.005129980222775221</v>
      </c>
      <c r="AC662" s="2" t="n">
        <v>0.9003333333333333</v>
      </c>
      <c r="AD662" s="2" t="n">
        <v>0.8466666666666667</v>
      </c>
      <c r="AE662" s="2" t="b">
        <v>1</v>
      </c>
      <c r="AF662" s="2" t="b">
        <v>1</v>
      </c>
      <c r="AG662" s="2" t="b">
        <v>1</v>
      </c>
      <c r="AH662" s="2" t="b">
        <v>1</v>
      </c>
      <c r="AI662" s="2" t="b">
        <v>1</v>
      </c>
      <c r="AJ662" s="2" t="b">
        <v>1</v>
      </c>
      <c r="AK662" s="2" t="b">
        <v>1</v>
      </c>
      <c r="AL662" s="2" t="n">
        <v>87</v>
      </c>
      <c r="AM662" s="2" t="inlineStr">
        <is>
          <t>强趋势池</t>
        </is>
      </c>
    </row>
    <row r="663">
      <c r="A663" s="2" t="inlineStr">
        <is>
          <t>002034</t>
        </is>
      </c>
      <c r="B663" s="2" t="inlineStr">
        <is>
          <t>旺能环境</t>
        </is>
      </c>
      <c r="C663" s="2" t="inlineStr">
        <is>
          <t>2026-04-16</t>
        </is>
      </c>
      <c r="D663" s="2" t="n">
        <v>19.68</v>
      </c>
      <c r="E663" s="2" t="n">
        <v>17.8925</v>
      </c>
      <c r="F663" s="2" t="n">
        <v>17.47433333333333</v>
      </c>
      <c r="G663" s="2" t="n">
        <v>17.03408333333333</v>
      </c>
      <c r="H663" s="2" t="n">
        <v>0.006780328606797115</v>
      </c>
      <c r="I663" s="2" t="n">
        <v>0.01830790299239515</v>
      </c>
      <c r="J663" s="2" t="n">
        <v>0.1362586605080831</v>
      </c>
      <c r="K663" s="2" t="n">
        <v>0.08131868131868125</v>
      </c>
      <c r="L663" s="2" t="n">
        <v>0.2088452088452089</v>
      </c>
      <c r="M663" s="2" t="n">
        <v>221144319</v>
      </c>
      <c r="N663" s="2" t="n">
        <v>134441086.7</v>
      </c>
      <c r="O663" s="2" t="n">
        <v>1.644916181713667</v>
      </c>
      <c r="P663" s="2" t="n">
        <v>0.0272402889734877</v>
      </c>
      <c r="Q663" s="2" t="n">
        <v>0.01716509323134809</v>
      </c>
      <c r="R663" s="2" t="n">
        <v>19.93</v>
      </c>
      <c r="S663" s="2" t="n">
        <v>19.93</v>
      </c>
      <c r="T663" s="2" t="b">
        <v>0</v>
      </c>
      <c r="U663" s="2" t="b">
        <v>0</v>
      </c>
      <c r="V663" s="2" t="n">
        <v>-0.01254390366281988</v>
      </c>
      <c r="W663" s="2" t="n">
        <v>-0.09544468546637752</v>
      </c>
      <c r="X663" s="2" t="n">
        <v>1.980310885145488</v>
      </c>
      <c r="Y663" s="2" t="n">
        <v>0</v>
      </c>
      <c r="Z663" s="2" t="b">
        <v>0</v>
      </c>
      <c r="AA663" s="2" t="n">
        <v>0.01680343951440122</v>
      </c>
      <c r="AB663" s="2" t="n">
        <v>-0.005129980222775221</v>
      </c>
      <c r="AC663" s="2" t="n">
        <v>0.8863333333333333</v>
      </c>
      <c r="AD663" s="2" t="n">
        <v>0.8863333333333333</v>
      </c>
      <c r="AE663" s="2" t="b">
        <v>1</v>
      </c>
      <c r="AF663" s="2" t="b">
        <v>1</v>
      </c>
      <c r="AG663" s="2" t="b">
        <v>1</v>
      </c>
      <c r="AH663" s="2" t="b">
        <v>1</v>
      </c>
      <c r="AI663" s="2" t="b">
        <v>1</v>
      </c>
      <c r="AJ663" s="2" t="b">
        <v>1</v>
      </c>
      <c r="AK663" s="2" t="b">
        <v>1</v>
      </c>
      <c r="AL663" s="2" t="n">
        <v>87</v>
      </c>
      <c r="AM663" s="2" t="inlineStr">
        <is>
          <t>强趋势池</t>
        </is>
      </c>
    </row>
    <row r="664">
      <c r="A664" s="2" t="inlineStr">
        <is>
          <t>002066</t>
        </is>
      </c>
      <c r="B664" s="2" t="inlineStr">
        <is>
          <t>瑞泰科技</t>
        </is>
      </c>
      <c r="C664" s="2" t="inlineStr">
        <is>
          <t>2026-04-16</t>
        </is>
      </c>
      <c r="D664" s="2" t="n">
        <v>22.84</v>
      </c>
      <c r="E664" s="2" t="n">
        <v>20.2635</v>
      </c>
      <c r="F664" s="2" t="n">
        <v>20.12283333333334</v>
      </c>
      <c r="G664" s="2" t="n">
        <v>19.04266666666667</v>
      </c>
      <c r="H664" s="2" t="n">
        <v>0.03731859018659289</v>
      </c>
      <c r="I664" s="2" t="n">
        <v>0.01839636964809888</v>
      </c>
      <c r="J664" s="2" t="n">
        <v>0.1368840219014436</v>
      </c>
      <c r="K664" s="2" t="n">
        <v>0.1785345717234263</v>
      </c>
      <c r="L664" s="2" t="n">
        <v>0.1682864450127877</v>
      </c>
      <c r="M664" s="2" t="n">
        <v>175342189.8</v>
      </c>
      <c r="N664" s="2" t="n">
        <v>101293028.5</v>
      </c>
      <c r="O664" s="2" t="n">
        <v>1.731039069485419</v>
      </c>
      <c r="P664" s="2" t="n">
        <v>0.03420202683982679</v>
      </c>
      <c r="Q664" s="2" t="n">
        <v>0.02118705367965364</v>
      </c>
      <c r="R664" s="2" t="n">
        <v>23.3</v>
      </c>
      <c r="S664" s="2" t="n">
        <v>23.3</v>
      </c>
      <c r="T664" s="2" t="b">
        <v>0</v>
      </c>
      <c r="U664" s="2" t="b">
        <v>0</v>
      </c>
      <c r="V664" s="2" t="n">
        <v>-0.01974248927038635</v>
      </c>
      <c r="W664" s="2" t="n">
        <v>-0.04186795491143303</v>
      </c>
      <c r="X664" s="2" t="n">
        <v>2.563279161488988</v>
      </c>
      <c r="Y664" s="2" t="n">
        <v>0</v>
      </c>
      <c r="Z664" s="2" t="b">
        <v>0</v>
      </c>
      <c r="AA664" s="2" t="n">
        <v>0.01680343951440122</v>
      </c>
      <c r="AB664" s="2" t="n">
        <v>-0.005129980222775221</v>
      </c>
      <c r="AC664" s="2" t="n">
        <v>0.9486666666666667</v>
      </c>
      <c r="AD664" s="2" t="n">
        <v>0.8586666666666667</v>
      </c>
      <c r="AE664" s="2" t="b">
        <v>1</v>
      </c>
      <c r="AF664" s="2" t="b">
        <v>1</v>
      </c>
      <c r="AG664" s="2" t="b">
        <v>1</v>
      </c>
      <c r="AH664" s="2" t="b">
        <v>1</v>
      </c>
      <c r="AI664" s="2" t="b">
        <v>1</v>
      </c>
      <c r="AJ664" s="2" t="b">
        <v>1</v>
      </c>
      <c r="AK664" s="2" t="b">
        <v>1</v>
      </c>
      <c r="AL664" s="2" t="n">
        <v>87</v>
      </c>
      <c r="AM664" s="2" t="inlineStr">
        <is>
          <t>强趋势池</t>
        </is>
      </c>
    </row>
    <row r="665">
      <c r="A665" s="2" t="inlineStr">
        <is>
          <t>002229</t>
        </is>
      </c>
      <c r="B665" s="2" t="inlineStr">
        <is>
          <t>鸿博股份</t>
        </is>
      </c>
      <c r="C665" s="2" t="inlineStr">
        <is>
          <t>2026-04-16</t>
        </is>
      </c>
      <c r="D665" s="2" t="n">
        <v>19.9</v>
      </c>
      <c r="E665" s="2" t="n">
        <v>18.16</v>
      </c>
      <c r="F665" s="2" t="n">
        <v>17.08733333333333</v>
      </c>
      <c r="G665" s="2" t="n">
        <v>16.80066666666666</v>
      </c>
      <c r="H665" s="2" t="n">
        <v>0.02223473121305952</v>
      </c>
      <c r="I665" s="2" t="n">
        <v>0.02273430096264151</v>
      </c>
      <c r="J665" s="2" t="n">
        <v>0.0832879695155142</v>
      </c>
      <c r="K665" s="2" t="n">
        <v>0.1281179138321995</v>
      </c>
      <c r="L665" s="2" t="n">
        <v>0.2016908212560387</v>
      </c>
      <c r="M665" s="2" t="n">
        <v>1544689338.6</v>
      </c>
      <c r="N665" s="2" t="n">
        <v>1248026838.45</v>
      </c>
      <c r="O665" s="2" t="n">
        <v>1.237705224767797</v>
      </c>
      <c r="P665" s="2" t="n">
        <v>0.1647420924556102</v>
      </c>
      <c r="Q665" s="2" t="n">
        <v>0.13846337169267</v>
      </c>
      <c r="R665" s="2" t="n">
        <v>20.18</v>
      </c>
      <c r="S665" s="2" t="n">
        <v>20.18</v>
      </c>
      <c r="T665" s="2" t="b">
        <v>0</v>
      </c>
      <c r="U665" s="2" t="b">
        <v>0</v>
      </c>
      <c r="V665" s="2" t="n">
        <v>-0.01387512388503476</v>
      </c>
      <c r="W665" s="2" t="n">
        <v>-0.07993292342090552</v>
      </c>
      <c r="X665" s="2" t="n">
        <v>1.292184913506522</v>
      </c>
      <c r="Y665" s="2" t="n">
        <v>1</v>
      </c>
      <c r="Z665" s="2" t="b">
        <v>0</v>
      </c>
      <c r="AA665" s="2" t="n">
        <v>0.01680343951440122</v>
      </c>
      <c r="AB665" s="2" t="n">
        <v>-0.005129980222775221</v>
      </c>
      <c r="AC665" s="2" t="n">
        <v>0.9236666666666666</v>
      </c>
      <c r="AD665" s="2" t="n">
        <v>0.8803333333333333</v>
      </c>
      <c r="AE665" s="2" t="b">
        <v>1</v>
      </c>
      <c r="AF665" s="2" t="b">
        <v>1</v>
      </c>
      <c r="AG665" s="2" t="b">
        <v>1</v>
      </c>
      <c r="AH665" s="2" t="b">
        <v>1</v>
      </c>
      <c r="AI665" s="2" t="b">
        <v>1</v>
      </c>
      <c r="AJ665" s="2" t="b">
        <v>1</v>
      </c>
      <c r="AK665" s="2" t="b">
        <v>1</v>
      </c>
      <c r="AL665" s="2" t="n">
        <v>87</v>
      </c>
      <c r="AM665" s="2" t="inlineStr">
        <is>
          <t>强趋势池</t>
        </is>
      </c>
    </row>
    <row r="666">
      <c r="A666" s="2" t="inlineStr">
        <is>
          <t>002240</t>
        </is>
      </c>
      <c r="B666" s="2" t="inlineStr">
        <is>
          <t>盛新锂能</t>
        </is>
      </c>
      <c r="C666" s="2" t="inlineStr">
        <is>
          <t>2026-04-16</t>
        </is>
      </c>
      <c r="D666" s="2" t="n">
        <v>49.8</v>
      </c>
      <c r="E666" s="2" t="n">
        <v>40.3335</v>
      </c>
      <c r="F666" s="2" t="n">
        <v>39.0215</v>
      </c>
      <c r="G666" s="2" t="n">
        <v>34.96725</v>
      </c>
      <c r="H666" s="2" t="n">
        <v>0.04427356402190386</v>
      </c>
      <c r="I666" s="2" t="n">
        <v>0.03054271754918769</v>
      </c>
      <c r="J666" s="2" t="n">
        <v>0.2629977174740046</v>
      </c>
      <c r="K666" s="2" t="n">
        <v>0.3094925059163818</v>
      </c>
      <c r="L666" s="2" t="n">
        <v>0.3276459610770461</v>
      </c>
      <c r="M666" s="2" t="n">
        <v>3498847312.6</v>
      </c>
      <c r="N666" s="2" t="n">
        <v>2337092327.05</v>
      </c>
      <c r="O666" s="2" t="n">
        <v>1.497094176427522</v>
      </c>
      <c r="P666" s="2" t="n">
        <v>0.08368622093195419</v>
      </c>
      <c r="Q666" s="2" t="n">
        <v>0.0624591517485797</v>
      </c>
      <c r="R666" s="2" t="n">
        <v>50.9</v>
      </c>
      <c r="S666" s="2" t="n">
        <v>50.9</v>
      </c>
      <c r="T666" s="2" t="b">
        <v>0</v>
      </c>
      <c r="U666" s="2" t="b">
        <v>0</v>
      </c>
      <c r="V666" s="2" t="n">
        <v>-0.02161100196463661</v>
      </c>
      <c r="W666" s="2" t="n">
        <v>-0.0812218801799669</v>
      </c>
      <c r="X666" s="2" t="n">
        <v>1.499965077070811</v>
      </c>
      <c r="Y666" s="2" t="n">
        <v>1</v>
      </c>
      <c r="Z666" s="2" t="b">
        <v>0</v>
      </c>
      <c r="AA666" s="2" t="n">
        <v>0.01680343951440122</v>
      </c>
      <c r="AB666" s="2" t="n">
        <v>-0.005129980222775221</v>
      </c>
      <c r="AC666" s="2" t="n">
        <v>0.9796666666666667</v>
      </c>
      <c r="AD666" s="2" t="n">
        <v>0.931</v>
      </c>
      <c r="AE666" s="2" t="b">
        <v>1</v>
      </c>
      <c r="AF666" s="2" t="b">
        <v>1</v>
      </c>
      <c r="AG666" s="2" t="b">
        <v>1</v>
      </c>
      <c r="AH666" s="2" t="b">
        <v>1</v>
      </c>
      <c r="AI666" s="2" t="b">
        <v>1</v>
      </c>
      <c r="AJ666" s="2" t="b">
        <v>1</v>
      </c>
      <c r="AK666" s="2" t="b">
        <v>1</v>
      </c>
      <c r="AL666" s="2" t="n">
        <v>87</v>
      </c>
      <c r="AM666" s="2" t="inlineStr">
        <is>
          <t>强趋势池</t>
        </is>
      </c>
    </row>
    <row r="667">
      <c r="A667" s="2" t="inlineStr">
        <is>
          <t>002245</t>
        </is>
      </c>
      <c r="B667" s="2" t="inlineStr">
        <is>
          <t>蔚蓝锂芯</t>
        </is>
      </c>
      <c r="C667" s="2" t="inlineStr">
        <is>
          <t>2026-04-16</t>
        </is>
      </c>
      <c r="D667" s="2" t="n">
        <v>13.34</v>
      </c>
      <c r="E667" s="2" t="n">
        <v>12.0545</v>
      </c>
      <c r="F667" s="2" t="n">
        <v>11.90383333333333</v>
      </c>
      <c r="G667" s="2" t="n">
        <v>11.76433333333333</v>
      </c>
      <c r="H667" s="2" t="n">
        <v>0.02404111625536265</v>
      </c>
      <c r="I667" s="2" t="n">
        <v>0.004910375102006315</v>
      </c>
      <c r="J667" s="2" t="n">
        <v>0.1701754385964911</v>
      </c>
      <c r="K667" s="2" t="n">
        <v>0.1509922346850734</v>
      </c>
      <c r="L667" s="2" t="n">
        <v>0.09613804437140505</v>
      </c>
      <c r="M667" s="2" t="n">
        <v>1807133452</v>
      </c>
      <c r="N667" s="2" t="n">
        <v>1504268071.5</v>
      </c>
      <c r="O667" s="2" t="n">
        <v>1.201337372133408</v>
      </c>
      <c r="P667" s="2" t="n">
        <v>0.08567316552242805</v>
      </c>
      <c r="Q667" s="2" t="n">
        <v>0.07643284635740451</v>
      </c>
      <c r="R667" s="2" t="n">
        <v>13.52</v>
      </c>
      <c r="S667" s="2" t="n">
        <v>13.52</v>
      </c>
      <c r="T667" s="2" t="b">
        <v>0</v>
      </c>
      <c r="U667" s="2" t="b">
        <v>0</v>
      </c>
      <c r="V667" s="2" t="n">
        <v>-0.01331360946745563</v>
      </c>
      <c r="W667" s="2" t="n">
        <v>-0.08512396694214874</v>
      </c>
      <c r="X667" s="2" t="n">
        <v>4.893339978342196</v>
      </c>
      <c r="Y667" s="2" t="n">
        <v>0</v>
      </c>
      <c r="Z667" s="2" t="b">
        <v>0</v>
      </c>
      <c r="AA667" s="2" t="n">
        <v>0.01680343951440122</v>
      </c>
      <c r="AB667" s="2" t="n">
        <v>-0.005129980222775221</v>
      </c>
      <c r="AC667" s="2" t="n">
        <v>0.9350000000000001</v>
      </c>
      <c r="AD667" s="2" t="n">
        <v>0.7786666666666666</v>
      </c>
      <c r="AE667" s="2" t="b">
        <v>1</v>
      </c>
      <c r="AF667" s="2" t="b">
        <v>1</v>
      </c>
      <c r="AG667" s="2" t="b">
        <v>1</v>
      </c>
      <c r="AH667" s="2" t="b">
        <v>1</v>
      </c>
      <c r="AI667" s="2" t="b">
        <v>1</v>
      </c>
      <c r="AJ667" s="2" t="b">
        <v>1</v>
      </c>
      <c r="AK667" s="2" t="b">
        <v>1</v>
      </c>
      <c r="AL667" s="2" t="n">
        <v>87</v>
      </c>
      <c r="AM667" s="2" t="inlineStr">
        <is>
          <t>强趋势池</t>
        </is>
      </c>
    </row>
    <row r="668">
      <c r="A668" s="2" t="inlineStr">
        <is>
          <t>002263</t>
        </is>
      </c>
      <c r="B668" s="2" t="inlineStr">
        <is>
          <t>大东南</t>
        </is>
      </c>
      <c r="C668" s="2" t="inlineStr">
        <is>
          <t>2026-04-16</t>
        </is>
      </c>
      <c r="D668" s="2" t="n">
        <v>5.17</v>
      </c>
      <c r="E668" s="2" t="n">
        <v>4.269</v>
      </c>
      <c r="F668" s="2" t="n">
        <v>3.781333333333333</v>
      </c>
      <c r="G668" s="2" t="n">
        <v>3.6465</v>
      </c>
      <c r="H668" s="2" t="n">
        <v>0.08295281582952829</v>
      </c>
      <c r="I668" s="2" t="n">
        <v>0.06601512944603671</v>
      </c>
      <c r="J668" s="2" t="n">
        <v>0.2023255813953488</v>
      </c>
      <c r="K668" s="2" t="n">
        <v>0.4321329639889198</v>
      </c>
      <c r="L668" s="2" t="n">
        <v>0.5029069767441861</v>
      </c>
      <c r="M668" s="2" t="n">
        <v>2093474327.4</v>
      </c>
      <c r="N668" s="2" t="n">
        <v>1548093374.6</v>
      </c>
      <c r="O668" s="2" t="n">
        <v>1.35229202692048</v>
      </c>
      <c r="P668" s="2" t="n">
        <v>0.2263585266626457</v>
      </c>
      <c r="Q668" s="2" t="n">
        <v>0.1809751750889652</v>
      </c>
      <c r="R668" s="2" t="n">
        <v>5.18</v>
      </c>
      <c r="S668" s="2" t="n">
        <v>5.18</v>
      </c>
      <c r="T668" s="2" t="b">
        <v>0</v>
      </c>
      <c r="U668" s="2" t="b">
        <v>0</v>
      </c>
      <c r="V668" s="2" t="n">
        <v>-0.001930501930501927</v>
      </c>
      <c r="W668" s="2" t="n">
        <v>-0.09770114942528729</v>
      </c>
      <c r="X668" s="2" t="n">
        <v>1.310325153671937</v>
      </c>
      <c r="Y668" s="2" t="n">
        <v>2</v>
      </c>
      <c r="Z668" s="2" t="b">
        <v>0</v>
      </c>
      <c r="AA668" s="2" t="n">
        <v>0.01680343951440122</v>
      </c>
      <c r="AB668" s="2" t="n">
        <v>-0.005129980222775221</v>
      </c>
      <c r="AC668" s="2" t="n">
        <v>0.9923333333333333</v>
      </c>
      <c r="AD668" s="2" t="n">
        <v>0.9623333333333334</v>
      </c>
      <c r="AE668" s="2" t="b">
        <v>1</v>
      </c>
      <c r="AF668" s="2" t="b">
        <v>1</v>
      </c>
      <c r="AG668" s="2" t="b">
        <v>1</v>
      </c>
      <c r="AH668" s="2" t="b">
        <v>1</v>
      </c>
      <c r="AI668" s="2" t="b">
        <v>1</v>
      </c>
      <c r="AJ668" s="2" t="b">
        <v>1</v>
      </c>
      <c r="AK668" s="2" t="b">
        <v>1</v>
      </c>
      <c r="AL668" s="2" t="n">
        <v>87</v>
      </c>
      <c r="AM668" s="2" t="inlineStr">
        <is>
          <t>强趋势池</t>
        </is>
      </c>
    </row>
    <row r="669">
      <c r="A669" s="2" t="inlineStr">
        <is>
          <t>002283</t>
        </is>
      </c>
      <c r="B669" s="2" t="inlineStr">
        <is>
          <t>天润工业</t>
        </is>
      </c>
      <c r="C669" s="2" t="inlineStr">
        <is>
          <t>2026-04-16</t>
        </is>
      </c>
      <c r="D669" s="2" t="n">
        <v>10.94</v>
      </c>
      <c r="E669" s="2" t="n">
        <v>9.414999999999999</v>
      </c>
      <c r="F669" s="2" t="n">
        <v>8.654833333333332</v>
      </c>
      <c r="G669" s="2" t="n">
        <v>7.378083333333334</v>
      </c>
      <c r="H669" s="2" t="n">
        <v>0.04194333776007086</v>
      </c>
      <c r="I669" s="2" t="n">
        <v>0.07980703250088372</v>
      </c>
      <c r="J669" s="2" t="n">
        <v>0.1552270327349523</v>
      </c>
      <c r="K669" s="2" t="n">
        <v>0.2021978021978021</v>
      </c>
      <c r="L669" s="2" t="n">
        <v>0.7702265372168284</v>
      </c>
      <c r="M669" s="2" t="n">
        <v>480655663.4</v>
      </c>
      <c r="N669" s="2" t="n">
        <v>390247009.3</v>
      </c>
      <c r="O669" s="2" t="n">
        <v>1.231670331726998</v>
      </c>
      <c r="P669" s="2" t="n">
        <v>0.04490524362663721</v>
      </c>
      <c r="Q669" s="2" t="n">
        <v>0.04023272742917231</v>
      </c>
      <c r="R669" s="2" t="n">
        <v>11.04</v>
      </c>
      <c r="S669" s="2" t="n">
        <v>11.17</v>
      </c>
      <c r="T669" s="2" t="b">
        <v>0</v>
      </c>
      <c r="U669" s="2" t="b">
        <v>0</v>
      </c>
      <c r="V669" s="2" t="n">
        <v>-0.02059086839749336</v>
      </c>
      <c r="W669" s="2" t="n">
        <v>-0.04751847940865905</v>
      </c>
      <c r="X669" s="2" t="n">
        <v>1.790579696453989</v>
      </c>
      <c r="Y669" s="2" t="n">
        <v>0</v>
      </c>
      <c r="Z669" s="2" t="b">
        <v>0</v>
      </c>
      <c r="AA669" s="2" t="n">
        <v>0.01680343951440122</v>
      </c>
      <c r="AB669" s="2" t="n">
        <v>-0.005129980222775221</v>
      </c>
      <c r="AC669" s="2" t="n">
        <v>0.9573333333333334</v>
      </c>
      <c r="AD669" s="2" t="n">
        <v>0.9846666666666667</v>
      </c>
      <c r="AE669" s="2" t="b">
        <v>1</v>
      </c>
      <c r="AF669" s="2" t="b">
        <v>1</v>
      </c>
      <c r="AG669" s="2" t="b">
        <v>1</v>
      </c>
      <c r="AH669" s="2" t="b">
        <v>1</v>
      </c>
      <c r="AI669" s="2" t="b">
        <v>1</v>
      </c>
      <c r="AJ669" s="2" t="b">
        <v>1</v>
      </c>
      <c r="AK669" s="2" t="b">
        <v>1</v>
      </c>
      <c r="AL669" s="2" t="n">
        <v>87</v>
      </c>
      <c r="AM669" s="2" t="inlineStr">
        <is>
          <t>强趋势池</t>
        </is>
      </c>
    </row>
    <row r="670">
      <c r="A670" s="2" t="inlineStr">
        <is>
          <t>002645</t>
        </is>
      </c>
      <c r="B670" s="2" t="inlineStr">
        <is>
          <t>华宏科技</t>
        </is>
      </c>
      <c r="C670" s="2" t="inlineStr">
        <is>
          <t>2026-04-16</t>
        </is>
      </c>
      <c r="D670" s="2" t="n">
        <v>18.89</v>
      </c>
      <c r="E670" s="2" t="n">
        <v>15.357</v>
      </c>
      <c r="F670" s="2" t="n">
        <v>14.03816666666667</v>
      </c>
      <c r="G670" s="2" t="n">
        <v>13.30933333333333</v>
      </c>
      <c r="H670" s="2" t="n">
        <v>0.06306243942959977</v>
      </c>
      <c r="I670" s="2" t="n">
        <v>0.05291514575728784</v>
      </c>
      <c r="J670" s="2" t="n">
        <v>0.2330287206266319</v>
      </c>
      <c r="K670" s="2" t="n">
        <v>0.3182135380321005</v>
      </c>
      <c r="L670" s="2" t="n">
        <v>0.4921011058451816</v>
      </c>
      <c r="M670" s="2" t="n">
        <v>1360547464.8</v>
      </c>
      <c r="N670" s="2" t="n">
        <v>823336819.85</v>
      </c>
      <c r="O670" s="2" t="n">
        <v>1.652479801702385</v>
      </c>
      <c r="P670" s="2" t="n">
        <v>0.1128991660674104</v>
      </c>
      <c r="Q670" s="2" t="n">
        <v>0.07729147118031399</v>
      </c>
      <c r="R670" s="2" t="n">
        <v>19.11</v>
      </c>
      <c r="S670" s="2" t="n">
        <v>19.11</v>
      </c>
      <c r="T670" s="2" t="b">
        <v>0</v>
      </c>
      <c r="U670" s="2" t="b">
        <v>0</v>
      </c>
      <c r="V670" s="2" t="n">
        <v>-0.01151229722658287</v>
      </c>
      <c r="W670" s="2" t="n">
        <v>-0.0765799256505576</v>
      </c>
      <c r="X670" s="2" t="n">
        <v>1.592631979491403</v>
      </c>
      <c r="Y670" s="2" t="n">
        <v>0</v>
      </c>
      <c r="Z670" s="2" t="b">
        <v>0</v>
      </c>
      <c r="AA670" s="2" t="n">
        <v>0.01680343951440122</v>
      </c>
      <c r="AB670" s="2" t="n">
        <v>-0.005129980222775221</v>
      </c>
      <c r="AC670" s="2" t="n">
        <v>0.981</v>
      </c>
      <c r="AD670" s="2" t="n">
        <v>0.9613333333333334</v>
      </c>
      <c r="AE670" s="2" t="b">
        <v>1</v>
      </c>
      <c r="AF670" s="2" t="b">
        <v>1</v>
      </c>
      <c r="AG670" s="2" t="b">
        <v>1</v>
      </c>
      <c r="AH670" s="2" t="b">
        <v>1</v>
      </c>
      <c r="AI670" s="2" t="b">
        <v>1</v>
      </c>
      <c r="AJ670" s="2" t="b">
        <v>1</v>
      </c>
      <c r="AK670" s="2" t="b">
        <v>1</v>
      </c>
      <c r="AL670" s="2" t="n">
        <v>87</v>
      </c>
      <c r="AM670" s="2" t="inlineStr">
        <is>
          <t>强趋势池</t>
        </is>
      </c>
    </row>
    <row r="671">
      <c r="A671" s="2" t="inlineStr">
        <is>
          <t>002655</t>
        </is>
      </c>
      <c r="B671" s="2" t="inlineStr">
        <is>
          <t>共达电声</t>
        </is>
      </c>
      <c r="C671" s="2" t="inlineStr">
        <is>
          <t>2026-04-16</t>
        </is>
      </c>
      <c r="D671" s="2" t="n">
        <v>22.75</v>
      </c>
      <c r="E671" s="2" t="n">
        <v>19.11</v>
      </c>
      <c r="F671" s="2" t="n">
        <v>16.2375</v>
      </c>
      <c r="G671" s="2" t="n">
        <v>14.41575</v>
      </c>
      <c r="H671" s="2" t="n">
        <v>0.06146027161385281</v>
      </c>
      <c r="I671" s="2" t="n">
        <v>0.08487467011124328</v>
      </c>
      <c r="J671" s="2" t="n">
        <v>0.2185324049276913</v>
      </c>
      <c r="K671" s="2" t="n">
        <v>0.2596899224806202</v>
      </c>
      <c r="L671" s="2" t="n">
        <v>0.7608359133126934</v>
      </c>
      <c r="M671" s="2" t="n">
        <v>984518927.6</v>
      </c>
      <c r="N671" s="2" t="n">
        <v>751271509.6</v>
      </c>
      <c r="O671" s="2" t="n">
        <v>1.310470202875373</v>
      </c>
      <c r="P671" s="2" t="n">
        <v>0.1249169189657178</v>
      </c>
      <c r="Q671" s="2" t="n">
        <v>0.1063224410132435</v>
      </c>
      <c r="R671" s="2" t="n">
        <v>23</v>
      </c>
      <c r="S671" s="2" t="n">
        <v>23</v>
      </c>
      <c r="T671" s="2" t="b">
        <v>0</v>
      </c>
      <c r="U671" s="2" t="b">
        <v>0</v>
      </c>
      <c r="V671" s="2" t="n">
        <v>-0.01086956521739135</v>
      </c>
      <c r="W671" s="2" t="n">
        <v>-0.07082152974504252</v>
      </c>
      <c r="X671" s="2" t="n">
        <v>2.952946969265911</v>
      </c>
      <c r="Y671" s="2" t="n">
        <v>0</v>
      </c>
      <c r="Z671" s="2" t="b">
        <v>0</v>
      </c>
      <c r="AA671" s="2" t="n">
        <v>0.01680343951440122</v>
      </c>
      <c r="AB671" s="2" t="n">
        <v>-0.005129980222775221</v>
      </c>
      <c r="AC671" s="2" t="n">
        <v>0.969</v>
      </c>
      <c r="AD671" s="2" t="n">
        <v>0.984</v>
      </c>
      <c r="AE671" s="2" t="b">
        <v>1</v>
      </c>
      <c r="AF671" s="2" t="b">
        <v>1</v>
      </c>
      <c r="AG671" s="2" t="b">
        <v>1</v>
      </c>
      <c r="AH671" s="2" t="b">
        <v>1</v>
      </c>
      <c r="AI671" s="2" t="b">
        <v>1</v>
      </c>
      <c r="AJ671" s="2" t="b">
        <v>1</v>
      </c>
      <c r="AK671" s="2" t="b">
        <v>1</v>
      </c>
      <c r="AL671" s="2" t="n">
        <v>87</v>
      </c>
      <c r="AM671" s="2" t="inlineStr">
        <is>
          <t>强趋势池</t>
        </is>
      </c>
    </row>
    <row r="672">
      <c r="A672" s="2" t="inlineStr">
        <is>
          <t>600105</t>
        </is>
      </c>
      <c r="B672" s="2" t="inlineStr">
        <is>
          <t>永鼎股份</t>
        </is>
      </c>
      <c r="C672" s="2" t="inlineStr">
        <is>
          <t>2026-04-16</t>
        </is>
      </c>
      <c r="D672" s="2" t="n">
        <v>39.46</v>
      </c>
      <c r="E672" s="2" t="n">
        <v>30.921</v>
      </c>
      <c r="F672" s="2" t="n">
        <v>28.586</v>
      </c>
      <c r="G672" s="2" t="n">
        <v>23.60833333333333</v>
      </c>
      <c r="H672" s="2" t="n">
        <v>0.09379366455013338</v>
      </c>
      <c r="I672" s="2" t="n">
        <v>0.04555512883817037</v>
      </c>
      <c r="J672" s="2" t="n">
        <v>0.2937704918032786</v>
      </c>
      <c r="K672" s="2" t="n">
        <v>0.4359534206695779</v>
      </c>
      <c r="L672" s="2" t="n">
        <v>0.3773123909249565</v>
      </c>
      <c r="M672" s="2" t="n">
        <v>8054654134.6</v>
      </c>
      <c r="N672" s="2" t="n">
        <v>5084328090.65</v>
      </c>
      <c r="O672" s="2" t="n">
        <v>1.58421211042859</v>
      </c>
      <c r="P672" s="2" t="n">
        <v>0.1460469659043288</v>
      </c>
      <c r="Q672" s="2" t="n">
        <v>0.1088065898267126</v>
      </c>
      <c r="R672" s="2" t="n">
        <v>40.49</v>
      </c>
      <c r="S672" s="2" t="n">
        <v>40.49</v>
      </c>
      <c r="T672" s="2" t="b">
        <v>0</v>
      </c>
      <c r="U672" s="2" t="b">
        <v>0</v>
      </c>
      <c r="V672" s="2" t="n">
        <v>-0.0254383798468758</v>
      </c>
      <c r="W672" s="2" t="n">
        <v>-0.08860759493670889</v>
      </c>
      <c r="X672" s="2" t="n">
        <v>2.771164679483639</v>
      </c>
      <c r="Y672" s="2" t="n">
        <v>1</v>
      </c>
      <c r="Z672" s="2" t="b">
        <v>0</v>
      </c>
      <c r="AA672" s="2" t="n">
        <v>0.01680343951440122</v>
      </c>
      <c r="AB672" s="2" t="n">
        <v>-0.005129980222775221</v>
      </c>
      <c r="AC672" s="2" t="n">
        <v>0.9926666666666667</v>
      </c>
      <c r="AD672" s="2" t="n">
        <v>0.9463333333333334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87</v>
      </c>
      <c r="AM672" s="2" t="inlineStr">
        <is>
          <t>强趋势池</t>
        </is>
      </c>
    </row>
    <row r="673">
      <c r="A673" s="2" t="inlineStr">
        <is>
          <t>600176</t>
        </is>
      </c>
      <c r="B673" s="2" t="inlineStr">
        <is>
          <t>中国巨石</t>
        </is>
      </c>
      <c r="C673" s="2" t="inlineStr">
        <is>
          <t>2026-04-16</t>
        </is>
      </c>
      <c r="D673" s="2" t="n">
        <v>32.85</v>
      </c>
      <c r="E673" s="2" t="n">
        <v>26.6</v>
      </c>
      <c r="F673" s="2" t="n">
        <v>24.52166666666666</v>
      </c>
      <c r="G673" s="2" t="n">
        <v>20.20025</v>
      </c>
      <c r="H673" s="2" t="n">
        <v>0.06380851446739588</v>
      </c>
      <c r="I673" s="2" t="n">
        <v>0.08678470390970672</v>
      </c>
      <c r="J673" s="2" t="n">
        <v>0.2837045720984761</v>
      </c>
      <c r="K673" s="2" t="n">
        <v>0.3424601552921946</v>
      </c>
      <c r="L673" s="2" t="n">
        <v>0.8686006825938568</v>
      </c>
      <c r="M673" s="2" t="n">
        <v>4550120443.4</v>
      </c>
      <c r="N673" s="2" t="n">
        <v>2689800691.15</v>
      </c>
      <c r="O673" s="2" t="n">
        <v>1.691619924989549</v>
      </c>
      <c r="P673" s="2" t="n">
        <v>0.03587375124999722</v>
      </c>
      <c r="Q673" s="2" t="n">
        <v>0.0244139179574882</v>
      </c>
      <c r="R673" s="2" t="n">
        <v>33.71</v>
      </c>
      <c r="S673" s="2" t="n">
        <v>33.71</v>
      </c>
      <c r="T673" s="2" t="b">
        <v>0</v>
      </c>
      <c r="U673" s="2" t="b">
        <v>0</v>
      </c>
      <c r="V673" s="2" t="n">
        <v>-0.02551171759121917</v>
      </c>
      <c r="W673" s="2" t="n">
        <v>-0.04207920792079212</v>
      </c>
      <c r="X673" s="2" t="n">
        <v>2.871080531438341</v>
      </c>
      <c r="Y673" s="2" t="n">
        <v>1</v>
      </c>
      <c r="Z673" s="2" t="b">
        <v>0</v>
      </c>
      <c r="AA673" s="2" t="n">
        <v>0.01680343951440122</v>
      </c>
      <c r="AB673" s="2" t="n">
        <v>-0.005129980222775221</v>
      </c>
      <c r="AC673" s="2" t="n">
        <v>0.9846666666666667</v>
      </c>
      <c r="AD673" s="2" t="n">
        <v>0.9876666666666667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87</v>
      </c>
      <c r="AM673" s="2" t="inlineStr">
        <is>
          <t>强趋势池</t>
        </is>
      </c>
    </row>
    <row r="674">
      <c r="A674" s="2" t="inlineStr">
        <is>
          <t>600499</t>
        </is>
      </c>
      <c r="B674" s="2" t="inlineStr">
        <is>
          <t>科达制造</t>
        </is>
      </c>
      <c r="C674" s="2" t="inlineStr">
        <is>
          <t>2026-04-16</t>
        </is>
      </c>
      <c r="D674" s="2" t="n">
        <v>18.09</v>
      </c>
      <c r="E674" s="2" t="n">
        <v>16.3585</v>
      </c>
      <c r="F674" s="2" t="n">
        <v>16.18783333333333</v>
      </c>
      <c r="G674" s="2" t="n">
        <v>14.35216666666667</v>
      </c>
      <c r="H674" s="2" t="n">
        <v>0.01719313518219123</v>
      </c>
      <c r="I674" s="2" t="n">
        <v>0.04133073162363843</v>
      </c>
      <c r="J674" s="2" t="n">
        <v>0.1341692789968651</v>
      </c>
      <c r="K674" s="2" t="n">
        <v>0.1215127092374457</v>
      </c>
      <c r="L674" s="2" t="n">
        <v>0.3137254901960784</v>
      </c>
      <c r="M674" s="2" t="n">
        <v>633347774</v>
      </c>
      <c r="N674" s="2" t="n">
        <v>511567618.95</v>
      </c>
      <c r="O674" s="2" t="n">
        <v>1.238052899634178</v>
      </c>
      <c r="P674" s="2" t="n">
        <v>0.01817945293694304</v>
      </c>
      <c r="Q674" s="2" t="n">
        <v>0.01593908287056929</v>
      </c>
      <c r="R674" s="2" t="n">
        <v>18.3</v>
      </c>
      <c r="S674" s="2" t="n">
        <v>18.3</v>
      </c>
      <c r="T674" s="2" t="b">
        <v>0</v>
      </c>
      <c r="U674" s="2" t="b">
        <v>0</v>
      </c>
      <c r="V674" s="2" t="n">
        <v>-0.01147540983606565</v>
      </c>
      <c r="W674" s="2" t="n">
        <v>-0.0540048543689321</v>
      </c>
      <c r="X674" s="2" t="n">
        <v>1.361606244118816</v>
      </c>
      <c r="Y674" s="2" t="n">
        <v>0</v>
      </c>
      <c r="Z674" s="2" t="b">
        <v>0</v>
      </c>
      <c r="AA674" s="2" t="n">
        <v>0.01680343951440122</v>
      </c>
      <c r="AB674" s="2" t="n">
        <v>-0.005129980222775221</v>
      </c>
      <c r="AC674" s="2" t="n">
        <v>0.9206666666666666</v>
      </c>
      <c r="AD674" s="2" t="n">
        <v>0.9273333333333333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87</v>
      </c>
      <c r="AM674" s="2" t="inlineStr">
        <is>
          <t>强趋势池</t>
        </is>
      </c>
    </row>
    <row r="675">
      <c r="A675" s="2" t="inlineStr">
        <is>
          <t>600867</t>
        </is>
      </c>
      <c r="B675" s="2" t="inlineStr">
        <is>
          <t>通化东宝</t>
        </is>
      </c>
      <c r="C675" s="2" t="inlineStr">
        <is>
          <t>2026-04-16</t>
        </is>
      </c>
      <c r="D675" s="2" t="n">
        <v>10.03</v>
      </c>
      <c r="E675" s="2" t="n">
        <v>9.060500000000001</v>
      </c>
      <c r="F675" s="2" t="n">
        <v>8.721666666666666</v>
      </c>
      <c r="G675" s="2" t="n">
        <v>8.568250000000001</v>
      </c>
      <c r="H675" s="2" t="n">
        <v>0.02913448432530696</v>
      </c>
      <c r="I675" s="2" t="n">
        <v>0.03030064381484898</v>
      </c>
      <c r="J675" s="2" t="n">
        <v>0.0854978354978353</v>
      </c>
      <c r="K675" s="2" t="n">
        <v>0.1555299539170507</v>
      </c>
      <c r="L675" s="2" t="n">
        <v>0.209891435464415</v>
      </c>
      <c r="M675" s="2" t="n">
        <v>1021619107.4</v>
      </c>
      <c r="N675" s="2" t="n">
        <v>763973236.95</v>
      </c>
      <c r="O675" s="2" t="n">
        <v>1.33724462846185</v>
      </c>
      <c r="P675" s="2" t="n">
        <v>0.05172947923315489</v>
      </c>
      <c r="Q675" s="2" t="n">
        <v>0.04029949464536316</v>
      </c>
      <c r="R675" s="2" t="n">
        <v>10.28</v>
      </c>
      <c r="S675" s="2" t="n">
        <v>10.28</v>
      </c>
      <c r="T675" s="2" t="b">
        <v>0</v>
      </c>
      <c r="U675" s="2" t="b">
        <v>0</v>
      </c>
      <c r="V675" s="2" t="n">
        <v>-0.02431906614785995</v>
      </c>
      <c r="W675" s="2" t="n">
        <v>-0.0723606168446026</v>
      </c>
      <c r="X675" s="2" t="n">
        <v>1.888388449763154</v>
      </c>
      <c r="Y675" s="2" t="n">
        <v>0</v>
      </c>
      <c r="Z675" s="2" t="b">
        <v>0</v>
      </c>
      <c r="AA675" s="2" t="n">
        <v>0.01680343951440122</v>
      </c>
      <c r="AB675" s="2" t="n">
        <v>-0.005129980222775221</v>
      </c>
      <c r="AC675" s="2" t="n">
        <v>0.9373333333333334</v>
      </c>
      <c r="AD675" s="2" t="n">
        <v>0.8876666666666667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87</v>
      </c>
      <c r="AM675" s="2" t="inlineStr">
        <is>
          <t>强趋势池</t>
        </is>
      </c>
    </row>
    <row r="676">
      <c r="A676" s="2" t="inlineStr">
        <is>
          <t>601311</t>
        </is>
      </c>
      <c r="B676" s="2" t="inlineStr">
        <is>
          <t>骆驼股份</t>
        </is>
      </c>
      <c r="C676" s="2" t="inlineStr">
        <is>
          <t>2026-04-16</t>
        </is>
      </c>
      <c r="D676" s="2" t="n">
        <v>10.27</v>
      </c>
      <c r="E676" s="2" t="n">
        <v>9.596500000000001</v>
      </c>
      <c r="F676" s="2" t="n">
        <v>9.594333333333333</v>
      </c>
      <c r="G676" s="2" t="n">
        <v>9.569166666666666</v>
      </c>
      <c r="H676" s="2" t="n">
        <v>0.01138219950466368</v>
      </c>
      <c r="I676" s="2" t="n">
        <v>0.00726146524120308</v>
      </c>
      <c r="J676" s="2" t="n">
        <v>0.06867845993756516</v>
      </c>
      <c r="K676" s="2" t="n">
        <v>0.08677248677248683</v>
      </c>
      <c r="L676" s="2" t="n">
        <v>0.1007502679528403</v>
      </c>
      <c r="M676" s="2" t="n">
        <v>502323487.4</v>
      </c>
      <c r="N676" s="2" t="n">
        <v>306401083.1</v>
      </c>
      <c r="O676" s="2" t="n">
        <v>1.639431174060363</v>
      </c>
      <c r="P676" s="2" t="n">
        <v>0.04236509539385438</v>
      </c>
      <c r="Q676" s="2" t="n">
        <v>0.02694115103400951</v>
      </c>
      <c r="R676" s="2" t="n">
        <v>10.35</v>
      </c>
      <c r="S676" s="2" t="n">
        <v>10.35</v>
      </c>
      <c r="T676" s="2" t="b">
        <v>0</v>
      </c>
      <c r="U676" s="2" t="b">
        <v>0</v>
      </c>
      <c r="V676" s="2" t="n">
        <v>-0.007729468599033784</v>
      </c>
      <c r="W676" s="2" t="n">
        <v>-0.06191950464396279</v>
      </c>
      <c r="X676" s="2" t="n">
        <v>2.442611202782857</v>
      </c>
      <c r="Y676" s="2" t="n">
        <v>0</v>
      </c>
      <c r="Z676" s="2" t="b">
        <v>0</v>
      </c>
      <c r="AA676" s="2" t="n">
        <v>0.01680343951440122</v>
      </c>
      <c r="AB676" s="2" t="n">
        <v>-0.005129980222775221</v>
      </c>
      <c r="AC676" s="2" t="n">
        <v>0.893</v>
      </c>
      <c r="AD676" s="2" t="n">
        <v>0.7853333333333333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1</v>
      </c>
      <c r="AJ676" s="2" t="b">
        <v>1</v>
      </c>
      <c r="AK676" s="2" t="b">
        <v>1</v>
      </c>
      <c r="AL676" s="2" t="n">
        <v>87</v>
      </c>
      <c r="AM676" s="2" t="inlineStr">
        <is>
          <t>强趋势池</t>
        </is>
      </c>
    </row>
    <row r="677">
      <c r="A677" s="2" t="inlineStr">
        <is>
          <t>603061</t>
        </is>
      </c>
      <c r="B677" s="2" t="inlineStr">
        <is>
          <t>金海通</t>
        </is>
      </c>
      <c r="C677" s="2" t="inlineStr">
        <is>
          <t>2026-04-16</t>
        </is>
      </c>
      <c r="D677" s="2" t="n">
        <v>245.98</v>
      </c>
      <c r="E677" s="2" t="n">
        <v>192.9475</v>
      </c>
      <c r="F677" s="2" t="n">
        <v>185.5703333333333</v>
      </c>
      <c r="G677" s="2" t="n">
        <v>140.38325</v>
      </c>
      <c r="H677" s="2" t="n">
        <v>0.08373118400359458</v>
      </c>
      <c r="I677" s="2" t="n">
        <v>0.0936198258139862</v>
      </c>
      <c r="J677" s="2" t="n">
        <v>0.2804122638071938</v>
      </c>
      <c r="K677" s="2" t="n">
        <v>0.4311979984872287</v>
      </c>
      <c r="L677" s="2" t="n">
        <v>0.8682971289685553</v>
      </c>
      <c r="M677" s="2" t="n">
        <v>863662763.4</v>
      </c>
      <c r="N677" s="2" t="n">
        <v>647928621.45</v>
      </c>
      <c r="O677" s="2" t="n">
        <v>1.332959734773266</v>
      </c>
      <c r="P677" s="2" t="n">
        <v>0.04401476563218385</v>
      </c>
      <c r="Q677" s="2" t="n">
        <v>0.0378848230747126</v>
      </c>
      <c r="R677" s="2" t="n">
        <v>252.84</v>
      </c>
      <c r="S677" s="2" t="n">
        <v>252.84</v>
      </c>
      <c r="T677" s="2" t="b">
        <v>0</v>
      </c>
      <c r="U677" s="2" t="b">
        <v>0</v>
      </c>
      <c r="V677" s="2" t="n">
        <v>-0.02713178294573648</v>
      </c>
      <c r="W677" s="2" t="n">
        <v>-0.08766672542452547</v>
      </c>
      <c r="X677" s="2" t="n">
        <v>1.641956331042983</v>
      </c>
      <c r="Y677" s="2" t="n">
        <v>1</v>
      </c>
      <c r="Z677" s="2" t="b">
        <v>0</v>
      </c>
      <c r="AA677" s="2" t="n">
        <v>0.01680343951440122</v>
      </c>
      <c r="AB677" s="2" t="n">
        <v>-0.005129980222775221</v>
      </c>
      <c r="AC677" s="2" t="n">
        <v>0.992</v>
      </c>
      <c r="AD677" s="2" t="n">
        <v>0.9873333333333333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1</v>
      </c>
      <c r="AJ677" s="2" t="b">
        <v>1</v>
      </c>
      <c r="AK677" s="2" t="b">
        <v>1</v>
      </c>
      <c r="AL677" s="2" t="n">
        <v>87</v>
      </c>
      <c r="AM677" s="2" t="inlineStr">
        <is>
          <t>强趋势池</t>
        </is>
      </c>
    </row>
    <row r="678">
      <c r="A678" s="2" t="inlineStr">
        <is>
          <t>603203</t>
        </is>
      </c>
      <c r="B678" s="2" t="inlineStr">
        <is>
          <t>快克智能</t>
        </is>
      </c>
      <c r="C678" s="2" t="inlineStr">
        <is>
          <t>2026-04-16</t>
        </is>
      </c>
      <c r="D678" s="2" t="n">
        <v>33.48</v>
      </c>
      <c r="E678" s="2" t="n">
        <v>29.696</v>
      </c>
      <c r="F678" s="2" t="n">
        <v>29.599</v>
      </c>
      <c r="G678" s="2" t="n">
        <v>27.0835</v>
      </c>
      <c r="H678" s="2" t="n">
        <v>0.03338959163433275</v>
      </c>
      <c r="I678" s="2" t="n">
        <v>0.02175326356486562</v>
      </c>
      <c r="J678" s="2" t="n">
        <v>0.194434534427399</v>
      </c>
      <c r="K678" s="2" t="n">
        <v>0.145398563120082</v>
      </c>
      <c r="L678" s="2" t="n">
        <v>0.2148040638606676</v>
      </c>
      <c r="M678" s="2" t="n">
        <v>247156003</v>
      </c>
      <c r="N678" s="2" t="n">
        <v>187157381.05</v>
      </c>
      <c r="O678" s="2" t="n">
        <v>1.320578443732182</v>
      </c>
      <c r="P678" s="2" t="n">
        <v>0.02264255216541002</v>
      </c>
      <c r="Q678" s="2" t="n">
        <v>0.01871203677889608</v>
      </c>
      <c r="R678" s="2" t="n">
        <v>34.35</v>
      </c>
      <c r="S678" s="2" t="n">
        <v>34.35</v>
      </c>
      <c r="T678" s="2" t="b">
        <v>0</v>
      </c>
      <c r="U678" s="2" t="b">
        <v>0</v>
      </c>
      <c r="V678" s="2" t="n">
        <v>-0.02532751091703067</v>
      </c>
      <c r="W678" s="2" t="n">
        <v>-0.08560447239692515</v>
      </c>
      <c r="X678" s="2" t="n">
        <v>1.544852388816889</v>
      </c>
      <c r="Y678" s="2" t="n">
        <v>0</v>
      </c>
      <c r="Z678" s="2" t="b">
        <v>0</v>
      </c>
      <c r="AA678" s="2" t="n">
        <v>0.01680343951440122</v>
      </c>
      <c r="AB678" s="2" t="n">
        <v>-0.005129980222775221</v>
      </c>
      <c r="AC678" s="2" t="n">
        <v>0.9340000000000001</v>
      </c>
      <c r="AD678" s="2" t="n">
        <v>0.8913333333333333</v>
      </c>
      <c r="AE678" s="2" t="b">
        <v>1</v>
      </c>
      <c r="AF678" s="2" t="b">
        <v>1</v>
      </c>
      <c r="AG678" s="2" t="b">
        <v>1</v>
      </c>
      <c r="AH678" s="2" t="b">
        <v>1</v>
      </c>
      <c r="AI678" s="2" t="b">
        <v>1</v>
      </c>
      <c r="AJ678" s="2" t="b">
        <v>1</v>
      </c>
      <c r="AK678" s="2" t="b">
        <v>1</v>
      </c>
      <c r="AL678" s="2" t="n">
        <v>87</v>
      </c>
      <c r="AM678" s="2" t="inlineStr">
        <is>
          <t>强趋势池</t>
        </is>
      </c>
    </row>
    <row r="679">
      <c r="A679" s="2" t="inlineStr">
        <is>
          <t>603306</t>
        </is>
      </c>
      <c r="B679" s="2" t="inlineStr">
        <is>
          <t>华懋科技</t>
        </is>
      </c>
      <c r="C679" s="2" t="inlineStr">
        <is>
          <t>2026-04-16</t>
        </is>
      </c>
      <c r="D679" s="2" t="n">
        <v>104.01</v>
      </c>
      <c r="E679" s="2" t="n">
        <v>85.541</v>
      </c>
      <c r="F679" s="2" t="n">
        <v>81.111</v>
      </c>
      <c r="G679" s="2" t="n">
        <v>67.416</v>
      </c>
      <c r="H679" s="2" t="n">
        <v>0.05309745407987387</v>
      </c>
      <c r="I679" s="2" t="n">
        <v>0.06778857757202106</v>
      </c>
      <c r="J679" s="2" t="n">
        <v>0.2749448394214269</v>
      </c>
      <c r="K679" s="2" t="n">
        <v>0.280280649926145</v>
      </c>
      <c r="L679" s="2" t="n">
        <v>0.6898456539398865</v>
      </c>
      <c r="M679" s="2" t="n">
        <v>1916695967</v>
      </c>
      <c r="N679" s="2" t="n">
        <v>1166224145.4</v>
      </c>
      <c r="O679" s="2" t="n">
        <v>1.643505645600055</v>
      </c>
      <c r="P679" s="2" t="n">
        <v>0.05734807049864463</v>
      </c>
      <c r="Q679" s="2" t="n">
        <v>0.03990652330479964</v>
      </c>
      <c r="R679" s="2" t="n">
        <v>105.9</v>
      </c>
      <c r="S679" s="2" t="n">
        <v>105.9</v>
      </c>
      <c r="T679" s="2" t="b">
        <v>0</v>
      </c>
      <c r="U679" s="2" t="b">
        <v>0</v>
      </c>
      <c r="V679" s="2" t="n">
        <v>-0.01784702549575068</v>
      </c>
      <c r="W679" s="2" t="n">
        <v>-0.09997497497497487</v>
      </c>
      <c r="X679" s="2" t="n">
        <v>2.19226784060427</v>
      </c>
      <c r="Y679" s="2" t="n">
        <v>0</v>
      </c>
      <c r="Z679" s="2" t="b">
        <v>0</v>
      </c>
      <c r="AA679" s="2" t="n">
        <v>0.01680343951440122</v>
      </c>
      <c r="AB679" s="2" t="n">
        <v>-0.005129980222775221</v>
      </c>
      <c r="AC679" s="2" t="n">
        <v>0.974</v>
      </c>
      <c r="AD679" s="2" t="n">
        <v>0.981</v>
      </c>
      <c r="AE679" s="2" t="b">
        <v>1</v>
      </c>
      <c r="AF679" s="2" t="b">
        <v>1</v>
      </c>
      <c r="AG679" s="2" t="b">
        <v>1</v>
      </c>
      <c r="AH679" s="2" t="b">
        <v>1</v>
      </c>
      <c r="AI679" s="2" t="b">
        <v>1</v>
      </c>
      <c r="AJ679" s="2" t="b">
        <v>1</v>
      </c>
      <c r="AK679" s="2" t="b">
        <v>1</v>
      </c>
      <c r="AL679" s="2" t="n">
        <v>87</v>
      </c>
      <c r="AM679" s="2" t="inlineStr">
        <is>
          <t>强趋势池</t>
        </is>
      </c>
    </row>
    <row r="680">
      <c r="A680" s="2" t="inlineStr">
        <is>
          <t>603399</t>
        </is>
      </c>
      <c r="B680" s="2" t="inlineStr">
        <is>
          <t>永杉锂业</t>
        </is>
      </c>
      <c r="C680" s="2" t="inlineStr">
        <is>
          <t>2026-04-16</t>
        </is>
      </c>
      <c r="D680" s="2" t="n">
        <v>12.97</v>
      </c>
      <c r="E680" s="2" t="n">
        <v>11.305</v>
      </c>
      <c r="F680" s="2" t="n">
        <v>11.2175</v>
      </c>
      <c r="G680" s="2" t="n">
        <v>11.02583333333333</v>
      </c>
      <c r="H680" s="2" t="n">
        <v>0.0331277130454648</v>
      </c>
      <c r="I680" s="2" t="n">
        <v>0.01265346653827626</v>
      </c>
      <c r="J680" s="2" t="n">
        <v>0.161145926589078</v>
      </c>
      <c r="K680" s="2" t="n">
        <v>0.2247403210576016</v>
      </c>
      <c r="L680" s="2" t="n">
        <v>0.1297909407665505</v>
      </c>
      <c r="M680" s="2" t="n">
        <v>739134380.6</v>
      </c>
      <c r="N680" s="2" t="n">
        <v>433569863.8</v>
      </c>
      <c r="O680" s="2" t="n">
        <v>1.704764196759194</v>
      </c>
      <c r="P680" s="2" t="n">
        <v>0.1164144216108851</v>
      </c>
      <c r="Q680" s="2" t="n">
        <v>0.07277962407234954</v>
      </c>
      <c r="R680" s="2" t="n">
        <v>13.26</v>
      </c>
      <c r="S680" s="2" t="n">
        <v>13.26</v>
      </c>
      <c r="T680" s="2" t="b">
        <v>0</v>
      </c>
      <c r="U680" s="2" t="b">
        <v>0</v>
      </c>
      <c r="V680" s="2" t="n">
        <v>-0.02187028657616885</v>
      </c>
      <c r="W680" s="2" t="n">
        <v>-0.06996587030716728</v>
      </c>
      <c r="X680" s="2" t="n">
        <v>2.576373903189863</v>
      </c>
      <c r="Y680" s="2" t="n">
        <v>0</v>
      </c>
      <c r="Z680" s="2" t="b">
        <v>0</v>
      </c>
      <c r="AA680" s="2" t="n">
        <v>0.01680343951440122</v>
      </c>
      <c r="AB680" s="2" t="n">
        <v>-0.005129980222775221</v>
      </c>
      <c r="AC680" s="2" t="n">
        <v>0.9616666666666667</v>
      </c>
      <c r="AD680" s="2" t="n">
        <v>0.8216666666666667</v>
      </c>
      <c r="AE680" s="2" t="b">
        <v>1</v>
      </c>
      <c r="AF680" s="2" t="b">
        <v>1</v>
      </c>
      <c r="AG680" s="2" t="b">
        <v>1</v>
      </c>
      <c r="AH680" s="2" t="b">
        <v>1</v>
      </c>
      <c r="AI680" s="2" t="b">
        <v>1</v>
      </c>
      <c r="AJ680" s="2" t="b">
        <v>1</v>
      </c>
      <c r="AK680" s="2" t="b">
        <v>1</v>
      </c>
      <c r="AL680" s="2" t="n">
        <v>87</v>
      </c>
      <c r="AM680" s="2" t="inlineStr">
        <is>
          <t>强趋势池</t>
        </is>
      </c>
    </row>
    <row r="681">
      <c r="A681" s="2" t="inlineStr">
        <is>
          <t>603409</t>
        </is>
      </c>
      <c r="B681" s="2" t="inlineStr">
        <is>
          <t>DR汇通控</t>
        </is>
      </c>
      <c r="C681" s="2" t="inlineStr">
        <is>
          <t>2026-04-16</t>
        </is>
      </c>
      <c r="D681" s="2" t="n">
        <v>27.95</v>
      </c>
      <c r="E681" s="2" t="n">
        <v>25.918</v>
      </c>
      <c r="F681" s="2" t="n">
        <v>25.3905</v>
      </c>
      <c r="G681" s="2" t="n">
        <v>24.42966666666667</v>
      </c>
      <c r="H681" s="2" t="n">
        <v>0.01472085193015427</v>
      </c>
      <c r="I681" s="2" t="n">
        <v>0.01149982405003613</v>
      </c>
      <c r="J681" s="2" t="n">
        <v>0.0787340795059821</v>
      </c>
      <c r="K681" s="2" t="n">
        <v>0.08165634674922595</v>
      </c>
      <c r="L681" s="2" t="n">
        <v>0.127470754336426</v>
      </c>
      <c r="M681" s="2" t="n">
        <v>137455546.4</v>
      </c>
      <c r="N681" s="2" t="n">
        <v>86026665.5</v>
      </c>
      <c r="O681" s="2" t="n">
        <v>1.597824879077755</v>
      </c>
      <c r="P681" s="2" t="n">
        <v>0.09286476047046158</v>
      </c>
      <c r="Q681" s="2" t="n">
        <v>0.06042365168441764</v>
      </c>
      <c r="R681" s="2" t="n">
        <v>28.39</v>
      </c>
      <c r="S681" s="2" t="n">
        <v>28.39</v>
      </c>
      <c r="T681" s="2" t="b">
        <v>0</v>
      </c>
      <c r="U681" s="2" t="b">
        <v>0</v>
      </c>
      <c r="V681" s="2" t="n">
        <v>-0.01549841493483628</v>
      </c>
      <c r="W681" s="2" t="n">
        <v>-0.04088050314465419</v>
      </c>
      <c r="X681" s="2" t="n">
        <v>2.651147912644572</v>
      </c>
      <c r="Y681" s="2" t="n">
        <v>0</v>
      </c>
      <c r="Z681" s="2" t="b">
        <v>0</v>
      </c>
      <c r="AA681" s="2" t="n">
        <v>0.01680343951440122</v>
      </c>
      <c r="AB681" s="2" t="n">
        <v>-0.005129980222775221</v>
      </c>
      <c r="AC681" s="2" t="n">
        <v>0.8873333333333333</v>
      </c>
      <c r="AD681" s="2" t="n">
        <v>0.8169999999999999</v>
      </c>
      <c r="AE681" s="2" t="b">
        <v>1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1</v>
      </c>
      <c r="AL681" s="2" t="n">
        <v>87</v>
      </c>
      <c r="AM681" s="2" t="inlineStr">
        <is>
          <t>强趋势池</t>
        </is>
      </c>
    </row>
    <row r="682">
      <c r="A682" s="2" t="inlineStr">
        <is>
          <t>603637</t>
        </is>
      </c>
      <c r="B682" s="2" t="inlineStr">
        <is>
          <t>镇海股份</t>
        </is>
      </c>
      <c r="C682" s="2" t="inlineStr">
        <is>
          <t>2026-04-16</t>
        </is>
      </c>
      <c r="D682" s="2" t="n">
        <v>15.03</v>
      </c>
      <c r="E682" s="2" t="n">
        <v>12.6725</v>
      </c>
      <c r="F682" s="2" t="n">
        <v>12.56766666666667</v>
      </c>
      <c r="G682" s="2" t="n">
        <v>11.72166666666667</v>
      </c>
      <c r="H682" s="2" t="n">
        <v>0.04420731707317094</v>
      </c>
      <c r="I682" s="2" t="n">
        <v>0.03331277834874946</v>
      </c>
      <c r="J682" s="2" t="n">
        <v>0.2462686567164178</v>
      </c>
      <c r="K682" s="2" t="n">
        <v>0.2630252100840336</v>
      </c>
      <c r="L682" s="2" t="n">
        <v>0.3348134991119005</v>
      </c>
      <c r="M682" s="2" t="n">
        <v>224421356.8</v>
      </c>
      <c r="N682" s="2" t="n">
        <v>150733395.65</v>
      </c>
      <c r="O682" s="2" t="n">
        <v>1.488862874960384</v>
      </c>
      <c r="P682" s="2" t="n">
        <v>0.06567979637940619</v>
      </c>
      <c r="Q682" s="2" t="n">
        <v>0.04812974502048142</v>
      </c>
      <c r="R682" s="2" t="n">
        <v>15.1</v>
      </c>
      <c r="S682" s="2" t="n">
        <v>15.1</v>
      </c>
      <c r="T682" s="2" t="b">
        <v>0</v>
      </c>
      <c r="U682" s="2" t="b">
        <v>0</v>
      </c>
      <c r="V682" s="2" t="n">
        <v>-0.004635761589404042</v>
      </c>
      <c r="W682" s="2" t="n">
        <v>-0.09235936188077243</v>
      </c>
      <c r="X682" s="2" t="n">
        <v>2.990448840381782</v>
      </c>
      <c r="Y682" s="2" t="n">
        <v>0</v>
      </c>
      <c r="Z682" s="2" t="b">
        <v>0</v>
      </c>
      <c r="AA682" s="2" t="n">
        <v>0.01680343951440122</v>
      </c>
      <c r="AB682" s="2" t="n">
        <v>-0.005129980222775221</v>
      </c>
      <c r="AC682" s="2" t="n">
        <v>0.9703333333333334</v>
      </c>
      <c r="AD682" s="2" t="n">
        <v>0.9336666666666666</v>
      </c>
      <c r="AE682" s="2" t="b">
        <v>1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1</v>
      </c>
      <c r="AL682" s="2" t="n">
        <v>87</v>
      </c>
      <c r="AM682" s="2" t="inlineStr">
        <is>
          <t>强趋势池</t>
        </is>
      </c>
    </row>
    <row r="683">
      <c r="A683" s="2" t="inlineStr">
        <is>
          <t>603958</t>
        </is>
      </c>
      <c r="B683" s="2" t="inlineStr">
        <is>
          <t>哈森股份</t>
        </is>
      </c>
      <c r="C683" s="2" t="inlineStr">
        <is>
          <t>2026-04-16</t>
        </is>
      </c>
      <c r="D683" s="2" t="n">
        <v>25.82</v>
      </c>
      <c r="E683" s="2" t="n">
        <v>21.033</v>
      </c>
      <c r="F683" s="2" t="n">
        <v>19.1685</v>
      </c>
      <c r="G683" s="2" t="n">
        <v>17.15216666666667</v>
      </c>
      <c r="H683" s="2" t="n">
        <v>0.051334599620114</v>
      </c>
      <c r="I683" s="2" t="n">
        <v>0.08351704256401571</v>
      </c>
      <c r="J683" s="2" t="n">
        <v>0.2533980582524271</v>
      </c>
      <c r="K683" s="2" t="n">
        <v>0.2750617283950618</v>
      </c>
      <c r="L683" s="2" t="n">
        <v>0.9384384384384383</v>
      </c>
      <c r="M683" s="2" t="n">
        <v>414845497.6</v>
      </c>
      <c r="N683" s="2" t="n">
        <v>248494249.45</v>
      </c>
      <c r="O683" s="2" t="n">
        <v>1.669437013203285</v>
      </c>
      <c r="P683" s="2" t="n">
        <v>0.07946067833698026</v>
      </c>
      <c r="Q683" s="2" t="n">
        <v>0.05262720231582781</v>
      </c>
      <c r="R683" s="2" t="n">
        <v>26.1</v>
      </c>
      <c r="S683" s="2" t="n">
        <v>26.1</v>
      </c>
      <c r="T683" s="2" t="b">
        <v>0</v>
      </c>
      <c r="U683" s="2" t="b">
        <v>0</v>
      </c>
      <c r="V683" s="2" t="n">
        <v>-0.01072796934865905</v>
      </c>
      <c r="W683" s="2" t="n">
        <v>-0.0832934418382002</v>
      </c>
      <c r="X683" s="2" t="n">
        <v>2.895728150186625</v>
      </c>
      <c r="Y683" s="2" t="n">
        <v>0</v>
      </c>
      <c r="Z683" s="2" t="b">
        <v>0</v>
      </c>
      <c r="AA683" s="2" t="n">
        <v>0.01680343951440122</v>
      </c>
      <c r="AB683" s="2" t="n">
        <v>-0.005129980222775221</v>
      </c>
      <c r="AC683" s="2" t="n">
        <v>0.9726666666666667</v>
      </c>
      <c r="AD683" s="2" t="n">
        <v>0.9906666666666667</v>
      </c>
      <c r="AE683" s="2" t="b">
        <v>1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1</v>
      </c>
      <c r="AL683" s="2" t="n">
        <v>87</v>
      </c>
      <c r="AM683" s="2" t="inlineStr">
        <is>
          <t>强趋势池</t>
        </is>
      </c>
    </row>
    <row r="684">
      <c r="A684" s="2" t="inlineStr">
        <is>
          <t>605098</t>
        </is>
      </c>
      <c r="B684" s="2" t="inlineStr">
        <is>
          <t>行动教育</t>
        </is>
      </c>
      <c r="C684" s="2" t="inlineStr">
        <is>
          <t>2026-04-16</t>
        </is>
      </c>
      <c r="D684" s="2" t="n">
        <v>62.14</v>
      </c>
      <c r="E684" s="2" t="n">
        <v>53.6135</v>
      </c>
      <c r="F684" s="2" t="n">
        <v>49.6735</v>
      </c>
      <c r="G684" s="2" t="n">
        <v>45.04925</v>
      </c>
      <c r="H684" s="2" t="n">
        <v>0.01080306558196109</v>
      </c>
      <c r="I684" s="2" t="n">
        <v>0.04878280514325528</v>
      </c>
      <c r="J684" s="2" t="n">
        <v>0.1892822966507177</v>
      </c>
      <c r="K684" s="2" t="n">
        <v>0.1298181818181818</v>
      </c>
      <c r="L684" s="2" t="n">
        <v>0.4242493696997478</v>
      </c>
      <c r="M684" s="2" t="n">
        <v>155502306.8</v>
      </c>
      <c r="N684" s="2" t="n">
        <v>96688049.8</v>
      </c>
      <c r="O684" s="2" t="n">
        <v>1.608288791858536</v>
      </c>
      <c r="P684" s="2" t="n">
        <v>0.02182058027137692</v>
      </c>
      <c r="Q684" s="2" t="n">
        <v>0.01455889882776759</v>
      </c>
      <c r="R684" s="2" t="n">
        <v>63.22</v>
      </c>
      <c r="S684" s="2" t="n">
        <v>63.22</v>
      </c>
      <c r="T684" s="2" t="b">
        <v>0</v>
      </c>
      <c r="U684" s="2" t="b">
        <v>0</v>
      </c>
      <c r="V684" s="2" t="n">
        <v>-0.01708320151850673</v>
      </c>
      <c r="W684" s="2" t="n">
        <v>-0.04743540300809879</v>
      </c>
      <c r="X684" s="2" t="n">
        <v>1.424009323646417</v>
      </c>
      <c r="Y684" s="2" t="n">
        <v>1</v>
      </c>
      <c r="Z684" s="2" t="b">
        <v>0</v>
      </c>
      <c r="AA684" s="2" t="n">
        <v>0.01680343951440122</v>
      </c>
      <c r="AB684" s="2" t="n">
        <v>-0.005129980222775221</v>
      </c>
      <c r="AC684" s="2" t="n">
        <v>0.9246666666666666</v>
      </c>
      <c r="AD684" s="2" t="n">
        <v>0.9556666666666667</v>
      </c>
      <c r="AE684" s="2" t="b">
        <v>1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1</v>
      </c>
      <c r="AL684" s="2" t="n">
        <v>87</v>
      </c>
      <c r="AM684" s="2" t="inlineStr">
        <is>
          <t>强趋势池</t>
        </is>
      </c>
    </row>
    <row r="685">
      <c r="A685" s="2" t="inlineStr">
        <is>
          <t>002132</t>
        </is>
      </c>
      <c r="B685" s="2" t="inlineStr">
        <is>
          <t>恒星科技</t>
        </is>
      </c>
      <c r="C685" s="2" t="inlineStr">
        <is>
          <t>2026-04-16</t>
        </is>
      </c>
      <c r="D685" s="2" t="n">
        <v>4.42</v>
      </c>
      <c r="E685" s="2" t="n">
        <v>3.9335</v>
      </c>
      <c r="F685" s="2" t="n">
        <v>3.903333333333334</v>
      </c>
      <c r="G685" s="2" t="n">
        <v>3.819333333333333</v>
      </c>
      <c r="H685" s="2" t="n">
        <v>0.0168023781827582</v>
      </c>
      <c r="I685" s="2" t="n">
        <v>0.02288609364081062</v>
      </c>
      <c r="J685" s="2" t="n">
        <v>0.1421188630490955</v>
      </c>
      <c r="K685" s="2" t="n">
        <v>0.1333333333333333</v>
      </c>
      <c r="L685" s="2" t="n">
        <v>0.2209944751381214</v>
      </c>
      <c r="M685" s="2" t="n">
        <v>566815492.6</v>
      </c>
      <c r="N685" s="2" t="n">
        <v>285923771.55</v>
      </c>
      <c r="O685" s="2" t="n">
        <v>1.982400727044411</v>
      </c>
      <c r="P685" s="2" t="n">
        <v>0.09438314063214551</v>
      </c>
      <c r="Q685" s="2" t="n">
        <v>0.05025639885949403</v>
      </c>
      <c r="R685" s="2" t="n">
        <v>4.58</v>
      </c>
      <c r="S685" s="2" t="n">
        <v>4.58</v>
      </c>
      <c r="T685" s="2" t="b">
        <v>0</v>
      </c>
      <c r="U685" s="2" t="b">
        <v>0</v>
      </c>
      <c r="V685" s="2" t="n">
        <v>-0.03493449781659397</v>
      </c>
      <c r="W685" s="2" t="n">
        <v>-0.06084656084656082</v>
      </c>
      <c r="X685" s="2" t="n">
        <v>1.627119642600723</v>
      </c>
      <c r="Y685" s="2" t="n">
        <v>0</v>
      </c>
      <c r="Z685" s="2" t="b">
        <v>0</v>
      </c>
      <c r="AA685" s="2" t="n">
        <v>0.01680343951440122</v>
      </c>
      <c r="AB685" s="2" t="n">
        <v>-0.005129980222775221</v>
      </c>
      <c r="AC685" s="2" t="n">
        <v>0.9286666666666666</v>
      </c>
      <c r="AD685" s="2" t="n">
        <v>0.8946666666666667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86</v>
      </c>
      <c r="AM685" s="2" t="inlineStr">
        <is>
          <t>强趋势池</t>
        </is>
      </c>
    </row>
    <row r="686">
      <c r="A686" s="2" t="inlineStr">
        <is>
          <t>002290</t>
        </is>
      </c>
      <c r="B686" s="2" t="inlineStr">
        <is>
          <t>禾盛新材</t>
        </is>
      </c>
      <c r="C686" s="2" t="inlineStr">
        <is>
          <t>2026-04-16</t>
        </is>
      </c>
      <c r="D686" s="2" t="n">
        <v>70.34999999999999</v>
      </c>
      <c r="E686" s="2" t="n">
        <v>63.15649999999999</v>
      </c>
      <c r="F686" s="2" t="n">
        <v>61.76416666666667</v>
      </c>
      <c r="G686" s="2" t="n">
        <v>51.75908333333334</v>
      </c>
      <c r="H686" s="2" t="n">
        <v>0.02640923754499735</v>
      </c>
      <c r="I686" s="2" t="n">
        <v>0.04849410799417164</v>
      </c>
      <c r="J686" s="2" t="n">
        <v>0.1218306490192951</v>
      </c>
      <c r="K686" s="2" t="n">
        <v>0.1141906873614189</v>
      </c>
      <c r="L686" s="2" t="n">
        <v>0.3112767940354146</v>
      </c>
      <c r="M686" s="2" t="n">
        <v>648440345</v>
      </c>
      <c r="N686" s="2" t="n">
        <v>380406488.6</v>
      </c>
      <c r="O686" s="2" t="n">
        <v>1.704598539805243</v>
      </c>
      <c r="P686" s="2" t="n">
        <v>0.03711176701424294</v>
      </c>
      <c r="Q686" s="2" t="n">
        <v>0.02374198629504823</v>
      </c>
      <c r="R686" s="2" t="n">
        <v>73.8</v>
      </c>
      <c r="S686" s="2" t="n">
        <v>73.8</v>
      </c>
      <c r="T686" s="2" t="b">
        <v>0</v>
      </c>
      <c r="U686" s="2" t="b">
        <v>0</v>
      </c>
      <c r="V686" s="2" t="n">
        <v>-0.0467479674796748</v>
      </c>
      <c r="W686" s="2" t="n">
        <v>-0.09988481158466345</v>
      </c>
      <c r="X686" s="2" t="n">
        <v>1.367444021274536</v>
      </c>
      <c r="Y686" s="2" t="n">
        <v>0</v>
      </c>
      <c r="Z686" s="2" t="b">
        <v>0</v>
      </c>
      <c r="AA686" s="2" t="n">
        <v>0.01680343951440122</v>
      </c>
      <c r="AB686" s="2" t="n">
        <v>-0.005129980222775221</v>
      </c>
      <c r="AC686" s="2" t="n">
        <v>0.9146666666666666</v>
      </c>
      <c r="AD686" s="2" t="n">
        <v>0.926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86</v>
      </c>
      <c r="AM686" s="2" t="inlineStr">
        <is>
          <t>强趋势池</t>
        </is>
      </c>
    </row>
    <row r="687">
      <c r="A687" s="2" t="inlineStr">
        <is>
          <t>002437</t>
        </is>
      </c>
      <c r="B687" s="2" t="inlineStr">
        <is>
          <t>誉衡药业</t>
        </is>
      </c>
      <c r="C687" s="2" t="inlineStr">
        <is>
          <t>2026-04-16</t>
        </is>
      </c>
      <c r="D687" s="2" t="n">
        <v>3.87</v>
      </c>
      <c r="E687" s="2" t="n">
        <v>3.5055</v>
      </c>
      <c r="F687" s="2" t="n">
        <v>3.426833333333333</v>
      </c>
      <c r="G687" s="2" t="n">
        <v>3.327083333333333</v>
      </c>
      <c r="H687" s="2" t="n">
        <v>0.02785515320334264</v>
      </c>
      <c r="I687" s="2" t="n">
        <v>0.02897607847062345</v>
      </c>
      <c r="J687" s="2" t="n">
        <v>0.09014084507042264</v>
      </c>
      <c r="K687" s="2" t="n">
        <v>0.138235294117647</v>
      </c>
      <c r="L687" s="2" t="n">
        <v>0.1944444444444444</v>
      </c>
      <c r="M687" s="2" t="n">
        <v>759067433.4</v>
      </c>
      <c r="N687" s="2" t="n">
        <v>601793895.25</v>
      </c>
      <c r="O687" s="2" t="n">
        <v>1.261341199024069</v>
      </c>
      <c r="P687" s="2" t="n">
        <v>0.09632626284981934</v>
      </c>
      <c r="Q687" s="2" t="n">
        <v>0.07892874801473261</v>
      </c>
      <c r="R687" s="2" t="n">
        <v>3.99</v>
      </c>
      <c r="S687" s="2" t="n">
        <v>3.99</v>
      </c>
      <c r="T687" s="2" t="b">
        <v>0</v>
      </c>
      <c r="U687" s="2" t="b">
        <v>0</v>
      </c>
      <c r="V687" s="2" t="n">
        <v>-0.03007518796992481</v>
      </c>
      <c r="W687" s="2" t="n">
        <v>-0.09451219512195108</v>
      </c>
      <c r="X687" s="2" t="n">
        <v>1.353487897915525</v>
      </c>
      <c r="Y687" s="2" t="n">
        <v>0</v>
      </c>
      <c r="Z687" s="2" t="b">
        <v>0</v>
      </c>
      <c r="AA687" s="2" t="n">
        <v>0.01680343951440122</v>
      </c>
      <c r="AB687" s="2" t="n">
        <v>-0.005129980222775221</v>
      </c>
      <c r="AC687" s="2" t="n">
        <v>0.9303333333333333</v>
      </c>
      <c r="AD687" s="2" t="n">
        <v>0.875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86</v>
      </c>
      <c r="AM687" s="2" t="inlineStr">
        <is>
          <t>强趋势池</t>
        </is>
      </c>
    </row>
    <row r="688">
      <c r="A688" s="2" t="inlineStr">
        <is>
          <t>002460</t>
        </is>
      </c>
      <c r="B688" s="2" t="inlineStr">
        <is>
          <t>赣锋锂业</t>
        </is>
      </c>
      <c r="C688" s="2" t="inlineStr">
        <is>
          <t>2026-04-16</t>
        </is>
      </c>
      <c r="D688" s="2" t="n">
        <v>85.59999999999999</v>
      </c>
      <c r="E688" s="2" t="n">
        <v>77.61499999999999</v>
      </c>
      <c r="F688" s="2" t="n">
        <v>71.8835</v>
      </c>
      <c r="G688" s="2" t="n">
        <v>68.56325</v>
      </c>
      <c r="H688" s="2" t="n">
        <v>0.05372125227402336</v>
      </c>
      <c r="I688" s="2" t="n">
        <v>0.04022951080625448</v>
      </c>
      <c r="J688" s="2" t="n">
        <v>0.1072306299314447</v>
      </c>
      <c r="K688" s="2" t="n">
        <v>0.2843210802700673</v>
      </c>
      <c r="L688" s="2" t="n">
        <v>0.2090395480225988</v>
      </c>
      <c r="M688" s="2" t="n">
        <v>8416419092</v>
      </c>
      <c r="N688" s="2" t="n">
        <v>6446288304.1</v>
      </c>
      <c r="O688" s="2" t="n">
        <v>1.305622506310639</v>
      </c>
      <c r="P688" s="2" t="n">
        <v>0.08212853778520093</v>
      </c>
      <c r="Q688" s="2" t="n">
        <v>0.06803002495410324</v>
      </c>
      <c r="R688" s="2" t="n">
        <v>88.48</v>
      </c>
      <c r="S688" s="2" t="n">
        <v>88.48</v>
      </c>
      <c r="T688" s="2" t="b">
        <v>0</v>
      </c>
      <c r="U688" s="2" t="b">
        <v>0</v>
      </c>
      <c r="V688" s="2" t="n">
        <v>-0.03254972875226048</v>
      </c>
      <c r="W688" s="2" t="n">
        <v>-0.06921159945627553</v>
      </c>
      <c r="X688" s="2" t="n">
        <v>2.358414131946559</v>
      </c>
      <c r="Y688" s="2" t="n">
        <v>0</v>
      </c>
      <c r="Z688" s="2" t="b">
        <v>0</v>
      </c>
      <c r="AA688" s="2" t="n">
        <v>0.01680343951440122</v>
      </c>
      <c r="AB688" s="2" t="n">
        <v>-0.005129980222775221</v>
      </c>
      <c r="AC688" s="2" t="n">
        <v>0.975</v>
      </c>
      <c r="AD688" s="2" t="n">
        <v>0.8866666666666667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86</v>
      </c>
      <c r="AM688" s="2" t="inlineStr">
        <is>
          <t>强趋势池</t>
        </is>
      </c>
    </row>
    <row r="689">
      <c r="A689" s="2" t="inlineStr">
        <is>
          <t>002560</t>
        </is>
      </c>
      <c r="B689" s="2" t="inlineStr">
        <is>
          <t>通达股份</t>
        </is>
      </c>
      <c r="C689" s="2" t="inlineStr">
        <is>
          <t>2026-04-16</t>
        </is>
      </c>
      <c r="D689" s="2" t="n">
        <v>9.890000000000001</v>
      </c>
      <c r="E689" s="2" t="n">
        <v>8.3545</v>
      </c>
      <c r="F689" s="2" t="n">
        <v>7.848166666666667</v>
      </c>
      <c r="G689" s="2" t="n">
        <v>7.15625</v>
      </c>
      <c r="H689" s="2" t="n">
        <v>0.07883522727272729</v>
      </c>
      <c r="I689" s="2" t="n">
        <v>0.0537988139196599</v>
      </c>
      <c r="J689" s="2" t="n">
        <v>0.1718009478672988</v>
      </c>
      <c r="K689" s="2" t="n">
        <v>0.3529411764705883</v>
      </c>
      <c r="L689" s="2" t="n">
        <v>0.3622589531680442</v>
      </c>
      <c r="M689" s="2" t="n">
        <v>2009419112</v>
      </c>
      <c r="N689" s="2" t="n">
        <v>1291053602.5</v>
      </c>
      <c r="O689" s="2" t="n">
        <v>1.556418035710489</v>
      </c>
      <c r="P689" s="2" t="n">
        <v>0.3225420680955275</v>
      </c>
      <c r="Q689" s="2" t="n">
        <v>0.2201119451970611</v>
      </c>
      <c r="R689" s="2" t="n">
        <v>10.21</v>
      </c>
      <c r="S689" s="2" t="n">
        <v>10.21</v>
      </c>
      <c r="T689" s="2" t="b">
        <v>0</v>
      </c>
      <c r="U689" s="2" t="b">
        <v>0</v>
      </c>
      <c r="V689" s="2" t="n">
        <v>-0.03134182174338884</v>
      </c>
      <c r="W689" s="2" t="n">
        <v>-0.08096590909090917</v>
      </c>
      <c r="X689" s="2" t="n">
        <v>1.779711416335513</v>
      </c>
      <c r="Y689" s="2" t="n">
        <v>0</v>
      </c>
      <c r="Z689" s="2" t="b">
        <v>0</v>
      </c>
      <c r="AA689" s="2" t="n">
        <v>0.01680343951440122</v>
      </c>
      <c r="AB689" s="2" t="n">
        <v>-0.005129980222775221</v>
      </c>
      <c r="AC689" s="2" t="n">
        <v>0.9853333333333333</v>
      </c>
      <c r="AD689" s="2" t="n">
        <v>0.9423333333333334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86</v>
      </c>
      <c r="AM689" s="2" t="inlineStr">
        <is>
          <t>强趋势池</t>
        </is>
      </c>
    </row>
    <row r="690">
      <c r="A690" s="2" t="inlineStr">
        <is>
          <t>002709</t>
        </is>
      </c>
      <c r="B690" s="2" t="inlineStr">
        <is>
          <t>天赐材料</t>
        </is>
      </c>
      <c r="C690" s="2" t="inlineStr">
        <is>
          <t>2026-04-16</t>
        </is>
      </c>
      <c r="D690" s="2" t="n">
        <v>48.89</v>
      </c>
      <c r="E690" s="2" t="n">
        <v>45.0245</v>
      </c>
      <c r="F690" s="2" t="n">
        <v>43.52233333333334</v>
      </c>
      <c r="G690" s="2" t="n">
        <v>42.19641666666666</v>
      </c>
      <c r="H690" s="2" t="n">
        <v>0.005302878067296346</v>
      </c>
      <c r="I690" s="2" t="n">
        <v>0.003153895502721715</v>
      </c>
      <c r="J690" s="2" t="n">
        <v>0.0745054945054946</v>
      </c>
      <c r="K690" s="2" t="n">
        <v>0.1088682240870944</v>
      </c>
      <c r="L690" s="2" t="n">
        <v>0.1288386054029091</v>
      </c>
      <c r="M690" s="2" t="n">
        <v>5918389619</v>
      </c>
      <c r="N690" s="2" t="n">
        <v>4697711311.45</v>
      </c>
      <c r="O690" s="2" t="n">
        <v>1.259845321821878</v>
      </c>
      <c r="P690" s="2" t="n">
        <v>0.08263310978513132</v>
      </c>
      <c r="Q690" s="2" t="n">
        <v>0.06851717103352543</v>
      </c>
      <c r="R690" s="2" t="n">
        <v>49.71</v>
      </c>
      <c r="S690" s="2" t="n">
        <v>50.72</v>
      </c>
      <c r="T690" s="2" t="b">
        <v>0</v>
      </c>
      <c r="U690" s="2" t="b">
        <v>0</v>
      </c>
      <c r="V690" s="2" t="n">
        <v>-0.03608044164037849</v>
      </c>
      <c r="W690" s="2" t="n">
        <v>-0.09728601252609592</v>
      </c>
      <c r="X690" s="2" t="n">
        <v>1.53259869441349</v>
      </c>
      <c r="Y690" s="2" t="n">
        <v>0</v>
      </c>
      <c r="Z690" s="2" t="b">
        <v>0</v>
      </c>
      <c r="AA690" s="2" t="n">
        <v>0.01680343951440122</v>
      </c>
      <c r="AB690" s="2" t="n">
        <v>-0.005129980222775221</v>
      </c>
      <c r="AC690" s="2" t="n">
        <v>0.9123333333333333</v>
      </c>
      <c r="AD690" s="2" t="n">
        <v>0.819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86</v>
      </c>
      <c r="AM690" s="2" t="inlineStr">
        <is>
          <t>强趋势池</t>
        </is>
      </c>
    </row>
    <row r="691">
      <c r="A691" s="2" t="inlineStr">
        <is>
          <t>002937</t>
        </is>
      </c>
      <c r="B691" s="2" t="inlineStr">
        <is>
          <t>兴瑞科技</t>
        </is>
      </c>
      <c r="C691" s="2" t="inlineStr">
        <is>
          <t>2026-04-16</t>
        </is>
      </c>
      <c r="D691" s="2" t="n">
        <v>30.95</v>
      </c>
      <c r="E691" s="2" t="n">
        <v>27.007</v>
      </c>
      <c r="F691" s="2" t="n">
        <v>25.7245</v>
      </c>
      <c r="G691" s="2" t="n">
        <v>22.94591666666667</v>
      </c>
      <c r="H691" s="2" t="n">
        <v>0.04475822050290112</v>
      </c>
      <c r="I691" s="2" t="n">
        <v>0.03492044334479916</v>
      </c>
      <c r="J691" s="2" t="n">
        <v>0.1408035385182456</v>
      </c>
      <c r="K691" s="2" t="n">
        <v>0.1986831913245546</v>
      </c>
      <c r="L691" s="2" t="n">
        <v>0.2933556205599666</v>
      </c>
      <c r="M691" s="2" t="n">
        <v>241619758.2</v>
      </c>
      <c r="N691" s="2" t="n">
        <v>185976764.4</v>
      </c>
      <c r="O691" s="2" t="n">
        <v>1.299193256638892</v>
      </c>
      <c r="P691" s="2" t="n">
        <v>0.02632178266429216</v>
      </c>
      <c r="Q691" s="2" t="n">
        <v>0.0227738015328646</v>
      </c>
      <c r="R691" s="2" t="n">
        <v>31.91</v>
      </c>
      <c r="S691" s="2" t="n">
        <v>31.91</v>
      </c>
      <c r="T691" s="2" t="b">
        <v>0</v>
      </c>
      <c r="U691" s="2" t="b">
        <v>0</v>
      </c>
      <c r="V691" s="2" t="n">
        <v>-0.03008461297398934</v>
      </c>
      <c r="W691" s="2" t="n">
        <v>-0.09216226860968879</v>
      </c>
      <c r="X691" s="2" t="n">
        <v>3.057204617818381</v>
      </c>
      <c r="Y691" s="2" t="n">
        <v>0</v>
      </c>
      <c r="Z691" s="2" t="b">
        <v>0</v>
      </c>
      <c r="AA691" s="2" t="n">
        <v>0.01680343951440122</v>
      </c>
      <c r="AB691" s="2" t="n">
        <v>-0.005129980222775221</v>
      </c>
      <c r="AC691" s="2" t="n">
        <v>0.9553333333333334</v>
      </c>
      <c r="AD691" s="2" t="n">
        <v>0.9216666666666666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86</v>
      </c>
      <c r="AM691" s="2" t="inlineStr">
        <is>
          <t>强趋势池</t>
        </is>
      </c>
    </row>
    <row r="692">
      <c r="A692" s="2" t="inlineStr">
        <is>
          <t>600641</t>
        </is>
      </c>
      <c r="B692" s="2" t="inlineStr">
        <is>
          <t>先导基电</t>
        </is>
      </c>
      <c r="C692" s="2" t="inlineStr">
        <is>
          <t>2026-04-16</t>
        </is>
      </c>
      <c r="D692" s="2" t="n">
        <v>22.08</v>
      </c>
      <c r="E692" s="2" t="n">
        <v>19.7745</v>
      </c>
      <c r="F692" s="2" t="n">
        <v>18.99383333333333</v>
      </c>
      <c r="G692" s="2" t="n">
        <v>18.378</v>
      </c>
      <c r="H692" s="2" t="n">
        <v>0.04679600857573907</v>
      </c>
      <c r="I692" s="2" t="n">
        <v>0.02013176504287739</v>
      </c>
      <c r="J692" s="2" t="n">
        <v>0.1832797427652733</v>
      </c>
      <c r="K692" s="2" t="n">
        <v>0.1664025356576861</v>
      </c>
      <c r="L692" s="2" t="n">
        <v>0.1928687196110208</v>
      </c>
      <c r="M692" s="2" t="n">
        <v>1134359238.4</v>
      </c>
      <c r="N692" s="2" t="n">
        <v>936363819.95</v>
      </c>
      <c r="O692" s="2" t="n">
        <v>1.211451376304322</v>
      </c>
      <c r="P692" s="2" t="n">
        <v>0.05557936950920291</v>
      </c>
      <c r="Q692" s="2" t="n">
        <v>0.05009816866837889</v>
      </c>
      <c r="R692" s="2" t="n">
        <v>22.78</v>
      </c>
      <c r="S692" s="2" t="n">
        <v>22.78</v>
      </c>
      <c r="T692" s="2" t="b">
        <v>0</v>
      </c>
      <c r="U692" s="2" t="b">
        <v>0</v>
      </c>
      <c r="V692" s="2" t="n">
        <v>-0.03072870939420558</v>
      </c>
      <c r="W692" s="2" t="n">
        <v>-0.07815734989648038</v>
      </c>
      <c r="X692" s="2" t="n">
        <v>1.315210274491189</v>
      </c>
      <c r="Y692" s="2" t="n">
        <v>0</v>
      </c>
      <c r="Z692" s="2" t="b">
        <v>0</v>
      </c>
      <c r="AA692" s="2" t="n">
        <v>0.01680343951440122</v>
      </c>
      <c r="AB692" s="2" t="n">
        <v>-0.005129980222775221</v>
      </c>
      <c r="AC692" s="2" t="n">
        <v>0.9426666666666667</v>
      </c>
      <c r="AD692" s="2" t="n">
        <v>0.8743333333333333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86</v>
      </c>
      <c r="AM692" s="2" t="inlineStr">
        <is>
          <t>强趋势池</t>
        </is>
      </c>
    </row>
    <row r="693">
      <c r="A693" s="2" t="inlineStr">
        <is>
          <t>603281</t>
        </is>
      </c>
      <c r="B693" s="2" t="inlineStr">
        <is>
          <t>江瀚新材</t>
        </is>
      </c>
      <c r="C693" s="2" t="inlineStr">
        <is>
          <t>2026-04-16</t>
        </is>
      </c>
      <c r="D693" s="2" t="n">
        <v>36.18</v>
      </c>
      <c r="E693" s="2" t="n">
        <v>33.40349999999999</v>
      </c>
      <c r="F693" s="2" t="n">
        <v>32.202</v>
      </c>
      <c r="G693" s="2" t="n">
        <v>29.77491666666667</v>
      </c>
      <c r="H693" s="2" t="n">
        <v>0.03275723472668779</v>
      </c>
      <c r="I693" s="2" t="n">
        <v>0.03363381035174529</v>
      </c>
      <c r="J693" s="2" t="n">
        <v>0.08713942307692313</v>
      </c>
      <c r="K693" s="2" t="n">
        <v>0.1920922570016474</v>
      </c>
      <c r="L693" s="2" t="n">
        <v>0.1877872619829284</v>
      </c>
      <c r="M693" s="2" t="n">
        <v>144816400.6</v>
      </c>
      <c r="N693" s="2" t="n">
        <v>117940395.8</v>
      </c>
      <c r="O693" s="2" t="n">
        <v>1.227877858283396</v>
      </c>
      <c r="P693" s="2" t="n">
        <v>0.01076428283792088</v>
      </c>
      <c r="Q693" s="2" t="n">
        <v>0.009399536233215065</v>
      </c>
      <c r="R693" s="2" t="n">
        <v>37.5</v>
      </c>
      <c r="S693" s="2" t="n">
        <v>37.5</v>
      </c>
      <c r="T693" s="2" t="b">
        <v>0</v>
      </c>
      <c r="U693" s="2" t="b">
        <v>0</v>
      </c>
      <c r="V693" s="2" t="n">
        <v>-0.03520000000000001</v>
      </c>
      <c r="W693" s="2" t="n">
        <v>-0.01772836538461553</v>
      </c>
      <c r="X693" s="2" t="n">
        <v>2.972128843538523</v>
      </c>
      <c r="Y693" s="2" t="n">
        <v>0</v>
      </c>
      <c r="Z693" s="2" t="b">
        <v>0</v>
      </c>
      <c r="AA693" s="2" t="n">
        <v>0.01680343951440122</v>
      </c>
      <c r="AB693" s="2" t="n">
        <v>-0.005129980222775221</v>
      </c>
      <c r="AC693" s="2" t="n">
        <v>0.9533333333333334</v>
      </c>
      <c r="AD693" s="2" t="n">
        <v>0.8713333333333333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86</v>
      </c>
      <c r="AM693" s="2" t="inlineStr">
        <is>
          <t>强趋势池</t>
        </is>
      </c>
    </row>
    <row r="694">
      <c r="A694" s="2" t="inlineStr">
        <is>
          <t>605222</t>
        </is>
      </c>
      <c r="B694" s="2" t="inlineStr">
        <is>
          <t>起帆电缆</t>
        </is>
      </c>
      <c r="C694" s="2" t="inlineStr">
        <is>
          <t>2026-04-16</t>
        </is>
      </c>
      <c r="D694" s="2" t="n">
        <v>26.61</v>
      </c>
      <c r="E694" s="2" t="n">
        <v>22.4885</v>
      </c>
      <c r="F694" s="2" t="n">
        <v>21.796</v>
      </c>
      <c r="G694" s="2" t="n">
        <v>19.95758333333334</v>
      </c>
      <c r="H694" s="2" t="n">
        <v>0.02908067542213888</v>
      </c>
      <c r="I694" s="2" t="n">
        <v>0.03926570508999871</v>
      </c>
      <c r="J694" s="2" t="n">
        <v>0.133304940374787</v>
      </c>
      <c r="K694" s="2" t="n">
        <v>0.177433628318584</v>
      </c>
      <c r="L694" s="2" t="n">
        <v>0.3660164271047228</v>
      </c>
      <c r="M694" s="2" t="n">
        <v>546096518.4</v>
      </c>
      <c r="N694" s="2" t="n">
        <v>332438394.8</v>
      </c>
      <c r="O694" s="2" t="n">
        <v>1.642699901521724</v>
      </c>
      <c r="P694" s="2" t="n">
        <v>0.0533229183692191</v>
      </c>
      <c r="Q694" s="2" t="n">
        <v>0.03485925628364005</v>
      </c>
      <c r="R694" s="2" t="n">
        <v>27.9</v>
      </c>
      <c r="S694" s="2" t="n">
        <v>27.9</v>
      </c>
      <c r="T694" s="2" t="b">
        <v>0</v>
      </c>
      <c r="U694" s="2" t="b">
        <v>0</v>
      </c>
      <c r="V694" s="2" t="n">
        <v>-0.04623655913978497</v>
      </c>
      <c r="W694" s="2" t="n">
        <v>-0.08617424242424243</v>
      </c>
      <c r="X694" s="2" t="n">
        <v>2.135750076818183</v>
      </c>
      <c r="Y694" s="2" t="n">
        <v>1</v>
      </c>
      <c r="Z694" s="2" t="b">
        <v>0</v>
      </c>
      <c r="AA694" s="2" t="n">
        <v>0.01680343951440122</v>
      </c>
      <c r="AB694" s="2" t="n">
        <v>-0.005129980222775221</v>
      </c>
      <c r="AC694" s="2" t="n">
        <v>0.9483333333333334</v>
      </c>
      <c r="AD694" s="2" t="n">
        <v>0.9443333333333334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1</v>
      </c>
      <c r="AJ694" s="2" t="b">
        <v>1</v>
      </c>
      <c r="AK694" s="2" t="b">
        <v>1</v>
      </c>
      <c r="AL694" s="2" t="n">
        <v>86</v>
      </c>
      <c r="AM694" s="2" t="inlineStr">
        <is>
          <t>强趋势池</t>
        </is>
      </c>
    </row>
    <row r="695">
      <c r="A695" s="2" t="inlineStr">
        <is>
          <t>605319</t>
        </is>
      </c>
      <c r="B695" s="2" t="inlineStr">
        <is>
          <t>无锡振华</t>
        </is>
      </c>
      <c r="C695" s="2" t="inlineStr">
        <is>
          <t>2026-04-16</t>
        </is>
      </c>
      <c r="D695" s="2" t="n">
        <v>28.74</v>
      </c>
      <c r="E695" s="2" t="n">
        <v>25.738</v>
      </c>
      <c r="F695" s="2" t="n">
        <v>24.50633333333333</v>
      </c>
      <c r="G695" s="2" t="n">
        <v>22.85791666666667</v>
      </c>
      <c r="H695" s="2" t="n">
        <v>0.04982358819570498</v>
      </c>
      <c r="I695" s="2" t="n">
        <v>0.04457105509931503</v>
      </c>
      <c r="J695" s="2" t="n">
        <v>0.1486810551558753</v>
      </c>
      <c r="K695" s="2" t="n">
        <v>0.2126582278481013</v>
      </c>
      <c r="L695" s="2" t="n">
        <v>0.2998643147896878</v>
      </c>
      <c r="M695" s="2" t="n">
        <v>385902720.6</v>
      </c>
      <c r="N695" s="2" t="n">
        <v>230402903.2</v>
      </c>
      <c r="O695" s="2" t="n">
        <v>1.674903897651929</v>
      </c>
      <c r="P695" s="2" t="n">
        <v>0.03844243093224912</v>
      </c>
      <c r="Q695" s="2" t="n">
        <v>0.02486674624909615</v>
      </c>
      <c r="R695" s="2" t="n">
        <v>30.03</v>
      </c>
      <c r="S695" s="2" t="n">
        <v>30.03</v>
      </c>
      <c r="T695" s="2" t="b">
        <v>0</v>
      </c>
      <c r="U695" s="2" t="b">
        <v>0</v>
      </c>
      <c r="V695" s="2" t="n">
        <v>-0.04295704295704306</v>
      </c>
      <c r="W695" s="2" t="n">
        <v>-0.04078164825828379</v>
      </c>
      <c r="X695" s="2" t="n">
        <v>2.202233480786428</v>
      </c>
      <c r="Y695" s="2" t="n">
        <v>0</v>
      </c>
      <c r="Z695" s="2" t="b">
        <v>0</v>
      </c>
      <c r="AA695" s="2" t="n">
        <v>0.01680343951440122</v>
      </c>
      <c r="AB695" s="2" t="n">
        <v>-0.005129980222775221</v>
      </c>
      <c r="AC695" s="2" t="n">
        <v>0.96</v>
      </c>
      <c r="AD695" s="2" t="n">
        <v>0.9233333333333333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1</v>
      </c>
      <c r="AJ695" s="2" t="b">
        <v>1</v>
      </c>
      <c r="AK695" s="2" t="b">
        <v>1</v>
      </c>
      <c r="AL695" s="2" t="n">
        <v>86</v>
      </c>
      <c r="AM695" s="2" t="inlineStr">
        <is>
          <t>强趋势池</t>
        </is>
      </c>
    </row>
    <row r="696">
      <c r="A696" s="2" t="inlineStr">
        <is>
          <t>605589</t>
        </is>
      </c>
      <c r="B696" s="2" t="inlineStr">
        <is>
          <t>圣泉集团</t>
        </is>
      </c>
      <c r="C696" s="2" t="inlineStr">
        <is>
          <t>2026-04-16</t>
        </is>
      </c>
      <c r="D696" s="2" t="n">
        <v>36.27</v>
      </c>
      <c r="E696" s="2" t="n">
        <v>32.3895</v>
      </c>
      <c r="F696" s="2" t="n">
        <v>31.73016666666667</v>
      </c>
      <c r="G696" s="2" t="n">
        <v>29.56725</v>
      </c>
      <c r="H696" s="2" t="n">
        <v>0.03008570928808818</v>
      </c>
      <c r="I696" s="2" t="n">
        <v>0.03358397350633835</v>
      </c>
      <c r="J696" s="2" t="n">
        <v>0.2106141522029372</v>
      </c>
      <c r="K696" s="2" t="n">
        <v>0.1281493001555212</v>
      </c>
      <c r="L696" s="2" t="n">
        <v>0.2545831892078867</v>
      </c>
      <c r="M696" s="2" t="n">
        <v>1420039272.2</v>
      </c>
      <c r="N696" s="2" t="n">
        <v>943124287.1</v>
      </c>
      <c r="O696" s="2" t="n">
        <v>1.505675648080763</v>
      </c>
      <c r="P696" s="2" t="n">
        <v>0.04530861437958415</v>
      </c>
      <c r="Q696" s="2" t="n">
        <v>0.03244944169618166</v>
      </c>
      <c r="R696" s="2" t="n">
        <v>38.07</v>
      </c>
      <c r="S696" s="2" t="n">
        <v>38.07</v>
      </c>
      <c r="T696" s="2" t="b">
        <v>0</v>
      </c>
      <c r="U696" s="2" t="b">
        <v>0</v>
      </c>
      <c r="V696" s="2" t="n">
        <v>-0.04728132387706852</v>
      </c>
      <c r="W696" s="2" t="n">
        <v>-0.07821590174531357</v>
      </c>
      <c r="X696" s="2" t="n">
        <v>2.15750270215561</v>
      </c>
      <c r="Y696" s="2" t="n">
        <v>0</v>
      </c>
      <c r="Z696" s="2" t="b">
        <v>0</v>
      </c>
      <c r="AA696" s="2" t="n">
        <v>0.01680343951440122</v>
      </c>
      <c r="AB696" s="2" t="n">
        <v>-0.005129980222775221</v>
      </c>
      <c r="AC696" s="2" t="n">
        <v>0.924</v>
      </c>
      <c r="AD696" s="2" t="n">
        <v>0.9086666666666666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1</v>
      </c>
      <c r="AJ696" s="2" t="b">
        <v>1</v>
      </c>
      <c r="AK696" s="2" t="b">
        <v>1</v>
      </c>
      <c r="AL696" s="2" t="n">
        <v>86</v>
      </c>
      <c r="AM696" s="2" t="inlineStr">
        <is>
          <t>强趋势池</t>
        </is>
      </c>
    </row>
    <row r="697">
      <c r="A697" s="2" t="inlineStr">
        <is>
          <t>000978</t>
        </is>
      </c>
      <c r="B697" s="2" t="inlineStr">
        <is>
          <t>桂林旅游</t>
        </is>
      </c>
      <c r="C697" s="2" t="inlineStr">
        <is>
          <t>2026-04-16</t>
        </is>
      </c>
      <c r="D697" s="2" t="n">
        <v>8.5</v>
      </c>
      <c r="E697" s="2" t="n">
        <v>7.5375</v>
      </c>
      <c r="F697" s="2" t="n">
        <v>7.308833333333333</v>
      </c>
      <c r="G697" s="2" t="n">
        <v>7.028666666666666</v>
      </c>
      <c r="H697" s="2" t="n">
        <v>0.02592895059207834</v>
      </c>
      <c r="I697" s="2" t="n">
        <v>0.01558591940713305</v>
      </c>
      <c r="J697" s="2" t="n">
        <v>0.1082138200782268</v>
      </c>
      <c r="K697" s="2" t="n">
        <v>0.1580381471389647</v>
      </c>
      <c r="L697" s="2" t="n">
        <v>0.1756569847856153</v>
      </c>
      <c r="M697" s="2" t="n">
        <v>561873912.4</v>
      </c>
      <c r="N697" s="2" t="n">
        <v>339278479.05</v>
      </c>
      <c r="O697" s="2" t="n">
        <v>1.656084741871281</v>
      </c>
      <c r="P697" s="2" t="n">
        <v>0.148648185589066</v>
      </c>
      <c r="Q697" s="2" t="n">
        <v>0.09394347392577011</v>
      </c>
      <c r="R697" s="2" t="n">
        <v>8.68</v>
      </c>
      <c r="S697" s="2" t="n">
        <v>8.68</v>
      </c>
      <c r="T697" s="2" t="b">
        <v>0</v>
      </c>
      <c r="U697" s="2" t="b">
        <v>0</v>
      </c>
      <c r="V697" s="2" t="n">
        <v>-0.02073732718894006</v>
      </c>
      <c r="W697" s="2" t="n">
        <v>-0.1012987012987013</v>
      </c>
      <c r="X697" s="2" t="n">
        <v>1.43683690446357</v>
      </c>
      <c r="Y697" s="2" t="n">
        <v>0</v>
      </c>
      <c r="Z697" s="2" t="b">
        <v>0</v>
      </c>
      <c r="AA697" s="2" t="n">
        <v>0.01680343951440122</v>
      </c>
      <c r="AB697" s="2" t="n">
        <v>-0.005129980222775221</v>
      </c>
      <c r="AC697" s="2" t="n">
        <v>0.9379999999999999</v>
      </c>
      <c r="AD697" s="2" t="n">
        <v>0.8643333333333333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1</v>
      </c>
      <c r="AJ697" s="2" t="b">
        <v>1</v>
      </c>
      <c r="AK697" s="2" t="b">
        <v>1</v>
      </c>
      <c r="AL697" s="2" t="n">
        <v>85</v>
      </c>
      <c r="AM697" s="2" t="inlineStr">
        <is>
          <t>强趋势池</t>
        </is>
      </c>
    </row>
    <row r="698">
      <c r="A698" s="2" t="inlineStr">
        <is>
          <t>002348</t>
        </is>
      </c>
      <c r="B698" s="2" t="inlineStr">
        <is>
          <t>高乐股份</t>
        </is>
      </c>
      <c r="C698" s="2" t="inlineStr">
        <is>
          <t>2026-04-16</t>
        </is>
      </c>
      <c r="D698" s="2" t="n">
        <v>9.48</v>
      </c>
      <c r="E698" s="2" t="n">
        <v>8.102</v>
      </c>
      <c r="F698" s="2" t="n">
        <v>7.4175</v>
      </c>
      <c r="G698" s="2" t="n">
        <v>6.337083333333334</v>
      </c>
      <c r="H698" s="2" t="n">
        <v>0.02401415571284127</v>
      </c>
      <c r="I698" s="2" t="n">
        <v>0.06767584684771144</v>
      </c>
      <c r="J698" s="2" t="n">
        <v>0.2690763052208835</v>
      </c>
      <c r="K698" s="2" t="n">
        <v>0.1603427172582621</v>
      </c>
      <c r="L698" s="2" t="n">
        <v>0.5826377295492489</v>
      </c>
      <c r="M698" s="2" t="n">
        <v>261854804.8</v>
      </c>
      <c r="N698" s="2" t="n">
        <v>213061010.45</v>
      </c>
      <c r="O698" s="2" t="n">
        <v>1.2290132495239</v>
      </c>
      <c r="P698" s="2" t="n">
        <v>0.03126299142506466</v>
      </c>
      <c r="Q698" s="2" t="n">
        <v>0.02826011676193353</v>
      </c>
      <c r="R698" s="2" t="n">
        <v>9.68</v>
      </c>
      <c r="S698" s="2" t="n">
        <v>9.68</v>
      </c>
      <c r="T698" s="2" t="b">
        <v>0</v>
      </c>
      <c r="U698" s="2" t="b">
        <v>0</v>
      </c>
      <c r="V698" s="2" t="n">
        <v>-0.02066115702479332</v>
      </c>
      <c r="W698" s="2" t="n">
        <v>-0.1049304677623262</v>
      </c>
      <c r="X698" s="2" t="n">
        <v>1.648321007092661</v>
      </c>
      <c r="Y698" s="2" t="n">
        <v>0</v>
      </c>
      <c r="Z698" s="2" t="b">
        <v>0</v>
      </c>
      <c r="AA698" s="2" t="n">
        <v>0.01680343951440122</v>
      </c>
      <c r="AB698" s="2" t="n">
        <v>-0.005129980222775221</v>
      </c>
      <c r="AC698" s="2" t="n">
        <v>0.9393333333333334</v>
      </c>
      <c r="AD698" s="2" t="n">
        <v>0.9726666666666667</v>
      </c>
      <c r="AE698" s="2" t="b">
        <v>1</v>
      </c>
      <c r="AF698" s="2" t="b">
        <v>1</v>
      </c>
      <c r="AG698" s="2" t="b">
        <v>1</v>
      </c>
      <c r="AH698" s="2" t="b">
        <v>1</v>
      </c>
      <c r="AI698" s="2" t="b">
        <v>1</v>
      </c>
      <c r="AJ698" s="2" t="b">
        <v>1</v>
      </c>
      <c r="AK698" s="2" t="b">
        <v>1</v>
      </c>
      <c r="AL698" s="2" t="n">
        <v>85</v>
      </c>
      <c r="AM698" s="2" t="inlineStr">
        <is>
          <t>强趋势池</t>
        </is>
      </c>
    </row>
    <row r="699">
      <c r="A699" s="2" t="inlineStr">
        <is>
          <t>002466</t>
        </is>
      </c>
      <c r="B699" s="2" t="inlineStr">
        <is>
          <t>天齐锂业</t>
        </is>
      </c>
      <c r="C699" s="2" t="inlineStr">
        <is>
          <t>2026-04-16</t>
        </is>
      </c>
      <c r="D699" s="2" t="n">
        <v>65.31999999999999</v>
      </c>
      <c r="E699" s="2" t="n">
        <v>56.55350000000001</v>
      </c>
      <c r="F699" s="2" t="n">
        <v>55.55483333333333</v>
      </c>
      <c r="G699" s="2" t="n">
        <v>54.98216666666667</v>
      </c>
      <c r="H699" s="2" t="n">
        <v>0.04509041181960138</v>
      </c>
      <c r="I699" s="2" t="n">
        <v>0.004257101194278023</v>
      </c>
      <c r="J699" s="2" t="n">
        <v>0.1779981965734894</v>
      </c>
      <c r="K699" s="2" t="n">
        <v>0.2770283479960898</v>
      </c>
      <c r="L699" s="2" t="n">
        <v>0.04746632456703015</v>
      </c>
      <c r="M699" s="2" t="n">
        <v>4912712610.4</v>
      </c>
      <c r="N699" s="2" t="n">
        <v>3403322146.25</v>
      </c>
      <c r="O699" s="2" t="n">
        <v>1.44350502223633</v>
      </c>
      <c r="P699" s="2" t="n">
        <v>0.05342677232280342</v>
      </c>
      <c r="Q699" s="2" t="n">
        <v>0.04027770704375032</v>
      </c>
      <c r="R699" s="2" t="n">
        <v>66.66</v>
      </c>
      <c r="S699" s="2" t="n">
        <v>66.66</v>
      </c>
      <c r="T699" s="2" t="b">
        <v>0</v>
      </c>
      <c r="U699" s="2" t="b">
        <v>0</v>
      </c>
      <c r="V699" s="2" t="n">
        <v>-0.0201020102010202</v>
      </c>
      <c r="W699" s="2" t="n">
        <v>-0.0434782608695653</v>
      </c>
      <c r="X699" s="2" t="n">
        <v>2.058062645908253</v>
      </c>
      <c r="Y699" s="2" t="n">
        <v>0</v>
      </c>
      <c r="Z699" s="2" t="b">
        <v>0</v>
      </c>
      <c r="AA699" s="2" t="n">
        <v>0.01680343951440122</v>
      </c>
      <c r="AB699" s="2" t="n">
        <v>-0.005129980222775221</v>
      </c>
      <c r="AC699" s="2" t="n">
        <v>0.973</v>
      </c>
      <c r="AD699" s="2" t="n">
        <v>0.7083333333333334</v>
      </c>
      <c r="AE699" s="2" t="b">
        <v>1</v>
      </c>
      <c r="AF699" s="2" t="b">
        <v>1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1</v>
      </c>
      <c r="AL699" s="2" t="n">
        <v>85</v>
      </c>
      <c r="AM699" s="2" t="inlineStr">
        <is>
          <t>强趋势池</t>
        </is>
      </c>
    </row>
    <row r="700">
      <c r="A700" s="2" t="inlineStr">
        <is>
          <t>002733</t>
        </is>
      </c>
      <c r="B700" s="2" t="inlineStr">
        <is>
          <t>雄韬股份</t>
        </is>
      </c>
      <c r="C700" s="2" t="inlineStr">
        <is>
          <t>2026-04-16</t>
        </is>
      </c>
      <c r="D700" s="2" t="n">
        <v>32.07</v>
      </c>
      <c r="E700" s="2" t="n">
        <v>27.3615</v>
      </c>
      <c r="F700" s="2" t="n">
        <v>23.79933333333333</v>
      </c>
      <c r="G700" s="2" t="n">
        <v>22.39125</v>
      </c>
      <c r="H700" s="2" t="n">
        <v>0.03998555654801494</v>
      </c>
      <c r="I700" s="2" t="n">
        <v>0.06313469728103871</v>
      </c>
      <c r="J700" s="2" t="n">
        <v>0.2650887573964495</v>
      </c>
      <c r="K700" s="2" t="n">
        <v>0.2020239880059971</v>
      </c>
      <c r="L700" s="2" t="n">
        <v>0.5829220138203355</v>
      </c>
      <c r="M700" s="2" t="n">
        <v>1288121739.4</v>
      </c>
      <c r="N700" s="2" t="n">
        <v>904216942.9</v>
      </c>
      <c r="O700" s="2" t="n">
        <v>1.424571558312923</v>
      </c>
      <c r="P700" s="2" t="n">
        <v>0.1136495343516095</v>
      </c>
      <c r="Q700" s="2" t="n">
        <v>0.08824674802695379</v>
      </c>
      <c r="R700" s="2" t="n">
        <v>32.47</v>
      </c>
      <c r="S700" s="2" t="n">
        <v>32.47</v>
      </c>
      <c r="T700" s="2" t="b">
        <v>0</v>
      </c>
      <c r="U700" s="2" t="b">
        <v>0</v>
      </c>
      <c r="V700" s="2" t="n">
        <v>-0.01231906375115488</v>
      </c>
      <c r="W700" s="2" t="n">
        <v>-0.1051282051282052</v>
      </c>
      <c r="X700" s="2" t="n">
        <v>2.171725322494384</v>
      </c>
      <c r="Y700" s="2" t="n">
        <v>1</v>
      </c>
      <c r="Z700" s="2" t="b">
        <v>0</v>
      </c>
      <c r="AA700" s="2" t="n">
        <v>0.01680343951440122</v>
      </c>
      <c r="AB700" s="2" t="n">
        <v>-0.005129980222775221</v>
      </c>
      <c r="AC700" s="2" t="n">
        <v>0.957</v>
      </c>
      <c r="AD700" s="2" t="n">
        <v>0.973</v>
      </c>
      <c r="AE700" s="2" t="b">
        <v>1</v>
      </c>
      <c r="AF700" s="2" t="b">
        <v>1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1</v>
      </c>
      <c r="AL700" s="2" t="n">
        <v>85</v>
      </c>
      <c r="AM700" s="2" t="inlineStr">
        <is>
          <t>强趋势池</t>
        </is>
      </c>
    </row>
    <row r="701">
      <c r="A701" s="2" t="inlineStr">
        <is>
          <t>003036</t>
        </is>
      </c>
      <c r="B701" s="2" t="inlineStr">
        <is>
          <t>泰坦股份</t>
        </is>
      </c>
      <c r="C701" s="2" t="inlineStr">
        <is>
          <t>2026-04-16</t>
        </is>
      </c>
      <c r="D701" s="2" t="n">
        <v>28.91</v>
      </c>
      <c r="E701" s="2" t="n">
        <v>24.9125</v>
      </c>
      <c r="F701" s="2" t="n">
        <v>19.92916666666667</v>
      </c>
      <c r="G701" s="2" t="n">
        <v>18.28975</v>
      </c>
      <c r="H701" s="2" t="n">
        <v>0.1026157386916882</v>
      </c>
      <c r="I701" s="2" t="n">
        <v>0.09384719528705787</v>
      </c>
      <c r="J701" s="2" t="n">
        <v>0.1004948610582415</v>
      </c>
      <c r="K701" s="2" t="n">
        <v>0.4727457972491085</v>
      </c>
      <c r="L701" s="2" t="n">
        <v>0.783466995681678</v>
      </c>
      <c r="M701" s="2" t="n">
        <v>555967651.8</v>
      </c>
      <c r="N701" s="2" t="n">
        <v>415357190.45</v>
      </c>
      <c r="O701" s="2" t="n">
        <v>1.338529016911112</v>
      </c>
      <c r="P701" s="2" t="n">
        <v>0.0923713420113362</v>
      </c>
      <c r="Q701" s="2" t="n">
        <v>0.07616598068843462</v>
      </c>
      <c r="R701" s="2" t="n">
        <v>29.67</v>
      </c>
      <c r="S701" s="2" t="n">
        <v>29.67</v>
      </c>
      <c r="T701" s="2" t="b">
        <v>0</v>
      </c>
      <c r="U701" s="2" t="b">
        <v>0</v>
      </c>
      <c r="V701" s="2" t="n">
        <v>-0.02561509942703077</v>
      </c>
      <c r="W701" s="2" t="n">
        <v>-0.1383399209486166</v>
      </c>
      <c r="X701" s="2" t="n">
        <v>1.679047203884575</v>
      </c>
      <c r="Y701" s="2" t="n">
        <v>2</v>
      </c>
      <c r="Z701" s="2" t="b">
        <v>0</v>
      </c>
      <c r="AA701" s="2" t="n">
        <v>0.01680343951440122</v>
      </c>
      <c r="AB701" s="2" t="n">
        <v>-0.005129980222775221</v>
      </c>
      <c r="AC701" s="2" t="n">
        <v>0.9946666666666667</v>
      </c>
      <c r="AD701" s="2" t="n">
        <v>0.9853333333333333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1</v>
      </c>
      <c r="AL701" s="2" t="n">
        <v>85</v>
      </c>
      <c r="AM701" s="2" t="inlineStr">
        <is>
          <t>强趋势池</t>
        </is>
      </c>
    </row>
    <row r="702">
      <c r="A702" s="2" t="inlineStr">
        <is>
          <t>600233</t>
        </is>
      </c>
      <c r="B702" s="2" t="inlineStr">
        <is>
          <t>圆通速递</t>
        </is>
      </c>
      <c r="C702" s="2" t="inlineStr">
        <is>
          <t>2026-04-16</t>
        </is>
      </c>
      <c r="D702" s="2" t="n">
        <v>21.12</v>
      </c>
      <c r="E702" s="2" t="n">
        <v>19.8565</v>
      </c>
      <c r="F702" s="2" t="n">
        <v>18.59433333333333</v>
      </c>
      <c r="G702" s="2" t="n">
        <v>17.61508333333333</v>
      </c>
      <c r="H702" s="2" t="n">
        <v>0.005214265826309239</v>
      </c>
      <c r="I702" s="2" t="n">
        <v>0.03508869591033892</v>
      </c>
      <c r="J702" s="2" t="n">
        <v>0.05600000000000005</v>
      </c>
      <c r="K702" s="2" t="n">
        <v>0.05970898143502268</v>
      </c>
      <c r="L702" s="2" t="n">
        <v>0.2776769509981851</v>
      </c>
      <c r="M702" s="2" t="n">
        <v>598216765.2</v>
      </c>
      <c r="N702" s="2" t="n">
        <v>471791356.85</v>
      </c>
      <c r="O702" s="2" t="n">
        <v>1.267968894542923</v>
      </c>
      <c r="P702" s="2" t="n">
        <v>0.008386471527951319</v>
      </c>
      <c r="Q702" s="2" t="n">
        <v>0.00683557556613538</v>
      </c>
      <c r="R702" s="2" t="n">
        <v>21.53</v>
      </c>
      <c r="S702" s="2" t="n">
        <v>21.53</v>
      </c>
      <c r="T702" s="2" t="b">
        <v>0</v>
      </c>
      <c r="U702" s="2" t="b">
        <v>0</v>
      </c>
      <c r="V702" s="2" t="n">
        <v>-0.01904319554110545</v>
      </c>
      <c r="W702" s="2" t="n">
        <v>-0.05467552376085849</v>
      </c>
      <c r="X702" s="2" t="n">
        <v>1.657176244515066</v>
      </c>
      <c r="Y702" s="2" t="n">
        <v>0</v>
      </c>
      <c r="Z702" s="2" t="b">
        <v>0</v>
      </c>
      <c r="AA702" s="2" t="n">
        <v>0.01680343951440122</v>
      </c>
      <c r="AB702" s="2" t="n">
        <v>-0.005129980222775221</v>
      </c>
      <c r="AC702" s="2" t="n">
        <v>0.8576666666666667</v>
      </c>
      <c r="AD702" s="2" t="n">
        <v>0.9166666666666666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85</v>
      </c>
      <c r="AM702" s="2" t="inlineStr">
        <is>
          <t>强趋势池</t>
        </is>
      </c>
    </row>
    <row r="703">
      <c r="A703" s="2" t="inlineStr">
        <is>
          <t>600773</t>
        </is>
      </c>
      <c r="B703" s="2" t="inlineStr">
        <is>
          <t>西藏城投</t>
        </is>
      </c>
      <c r="C703" s="2" t="inlineStr">
        <is>
          <t>2026-04-16</t>
        </is>
      </c>
      <c r="D703" s="2" t="n">
        <v>21.12</v>
      </c>
      <c r="E703" s="2" t="n">
        <v>18.324</v>
      </c>
      <c r="F703" s="2" t="n">
        <v>15.98166666666667</v>
      </c>
      <c r="G703" s="2" t="n">
        <v>14.25858333333333</v>
      </c>
      <c r="H703" s="2" t="n">
        <v>0.03117613956105814</v>
      </c>
      <c r="I703" s="2" t="n">
        <v>0.06188124294035569</v>
      </c>
      <c r="J703" s="2" t="n">
        <v>0.1966005665722381</v>
      </c>
      <c r="K703" s="2" t="n">
        <v>0.2034188034188034</v>
      </c>
      <c r="L703" s="2" t="n">
        <v>0.4687065368567456</v>
      </c>
      <c r="M703" s="2" t="n">
        <v>979972381.4</v>
      </c>
      <c r="N703" s="2" t="n">
        <v>772720042.3</v>
      </c>
      <c r="O703" s="2" t="n">
        <v>1.268211419084089</v>
      </c>
      <c r="P703" s="2" t="n">
        <v>0.05216638840427872</v>
      </c>
      <c r="Q703" s="2" t="n">
        <v>0.04399806627217364</v>
      </c>
      <c r="R703" s="2" t="n">
        <v>21.49</v>
      </c>
      <c r="S703" s="2" t="n">
        <v>21.49</v>
      </c>
      <c r="T703" s="2" t="b">
        <v>0</v>
      </c>
      <c r="U703" s="2" t="b">
        <v>0</v>
      </c>
      <c r="V703" s="2" t="n">
        <v>-0.01721731037691943</v>
      </c>
      <c r="W703" s="2" t="n">
        <v>-0.1157360406091369</v>
      </c>
      <c r="X703" s="2" t="n">
        <v>1.300458929354975</v>
      </c>
      <c r="Y703" s="2" t="n">
        <v>1</v>
      </c>
      <c r="Z703" s="2" t="b">
        <v>0</v>
      </c>
      <c r="AA703" s="2" t="n">
        <v>0.01680343951440122</v>
      </c>
      <c r="AB703" s="2" t="n">
        <v>-0.005129980222775221</v>
      </c>
      <c r="AC703" s="2" t="n">
        <v>0.958</v>
      </c>
      <c r="AD703" s="2" t="n">
        <v>0.9586666666666667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85</v>
      </c>
      <c r="AM703" s="2" t="inlineStr">
        <is>
          <t>强趋势池</t>
        </is>
      </c>
    </row>
    <row r="704">
      <c r="A704" s="2" t="inlineStr">
        <is>
          <t>603139</t>
        </is>
      </c>
      <c r="B704" s="2" t="inlineStr">
        <is>
          <t>康惠股份</t>
        </is>
      </c>
      <c r="C704" s="2" t="inlineStr">
        <is>
          <t>2026-04-16</t>
        </is>
      </c>
      <c r="D704" s="2" t="n">
        <v>31</v>
      </c>
      <c r="E704" s="2" t="n">
        <v>26.98549999999999</v>
      </c>
      <c r="F704" s="2" t="n">
        <v>25.5345</v>
      </c>
      <c r="G704" s="2" t="n">
        <v>23.73183333333333</v>
      </c>
      <c r="H704" s="2" t="n">
        <v>0.001131515488777435</v>
      </c>
      <c r="I704" s="2" t="n">
        <v>0.04474039523751072</v>
      </c>
      <c r="J704" s="2" t="n">
        <v>0.1715797430083144</v>
      </c>
      <c r="K704" s="2" t="n">
        <v>0.08886547242711629</v>
      </c>
      <c r="L704" s="2" t="n">
        <v>0.4547160957297045</v>
      </c>
      <c r="M704" s="2" t="n">
        <v>180873393.6</v>
      </c>
      <c r="N704" s="2" t="n">
        <v>107992734.8</v>
      </c>
      <c r="O704" s="2" t="n">
        <v>1.674866313321662</v>
      </c>
      <c r="P704" s="2" t="n">
        <v>0.06322038446135357</v>
      </c>
      <c r="Q704" s="2" t="n">
        <v>0.03946617490989181</v>
      </c>
      <c r="R704" s="2" t="n">
        <v>31.44</v>
      </c>
      <c r="S704" s="2" t="n">
        <v>31.44</v>
      </c>
      <c r="T704" s="2" t="b">
        <v>0</v>
      </c>
      <c r="U704" s="2" t="b">
        <v>0</v>
      </c>
      <c r="V704" s="2" t="n">
        <v>-0.01399491094147587</v>
      </c>
      <c r="W704" s="2" t="n">
        <v>-0.1106661812886786</v>
      </c>
      <c r="X704" s="2" t="n">
        <v>1.668874511480008</v>
      </c>
      <c r="Y704" s="2" t="n">
        <v>1</v>
      </c>
      <c r="Z704" s="2" t="b">
        <v>0</v>
      </c>
      <c r="AA704" s="2" t="n">
        <v>0.01680343951440122</v>
      </c>
      <c r="AB704" s="2" t="n">
        <v>-0.005129980222775221</v>
      </c>
      <c r="AC704" s="2" t="n">
        <v>0.8956666666666667</v>
      </c>
      <c r="AD704" s="2" t="n">
        <v>0.957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85</v>
      </c>
      <c r="AM704" s="2" t="inlineStr">
        <is>
          <t>强趋势池</t>
        </is>
      </c>
    </row>
    <row r="705">
      <c r="A705" s="2" t="inlineStr">
        <is>
          <t>603311</t>
        </is>
      </c>
      <c r="B705" s="2" t="inlineStr">
        <is>
          <t>金海高科</t>
        </is>
      </c>
      <c r="C705" s="2" t="inlineStr">
        <is>
          <t>2026-04-16</t>
        </is>
      </c>
      <c r="D705" s="2" t="n">
        <v>19.7</v>
      </c>
      <c r="E705" s="2" t="n">
        <v>16.956</v>
      </c>
      <c r="F705" s="2" t="n">
        <v>16.31916666666667</v>
      </c>
      <c r="G705" s="2" t="n">
        <v>14.60325</v>
      </c>
      <c r="H705" s="2" t="n">
        <v>0.04139540596978231</v>
      </c>
      <c r="I705" s="2" t="n">
        <v>0.02810852810852826</v>
      </c>
      <c r="J705" s="2" t="n">
        <v>0.1615566037735847</v>
      </c>
      <c r="K705" s="2" t="n">
        <v>0.1308840413318024</v>
      </c>
      <c r="L705" s="2" t="n">
        <v>0.3941967445152157</v>
      </c>
      <c r="M705" s="2" t="n">
        <v>259063369</v>
      </c>
      <c r="N705" s="2" t="n">
        <v>156249345.75</v>
      </c>
      <c r="O705" s="2" t="n">
        <v>1.658012504029957</v>
      </c>
      <c r="P705" s="2" t="n">
        <v>0.0586022174034958</v>
      </c>
      <c r="Q705" s="2" t="n">
        <v>0.03823030983627038</v>
      </c>
      <c r="R705" s="2" t="n">
        <v>20.1</v>
      </c>
      <c r="S705" s="2" t="n">
        <v>20.1</v>
      </c>
      <c r="T705" s="2" t="b">
        <v>0</v>
      </c>
      <c r="U705" s="2" t="b">
        <v>0</v>
      </c>
      <c r="V705" s="2" t="n">
        <v>-0.01990049751243794</v>
      </c>
      <c r="W705" s="2" t="n">
        <v>-0.1295091661738615</v>
      </c>
      <c r="X705" s="2" t="n">
        <v>1.946745043573414</v>
      </c>
      <c r="Y705" s="2" t="n">
        <v>0</v>
      </c>
      <c r="Z705" s="2" t="b">
        <v>0</v>
      </c>
      <c r="AA705" s="2" t="n">
        <v>0.01680343951440122</v>
      </c>
      <c r="AB705" s="2" t="n">
        <v>-0.005129980222775221</v>
      </c>
      <c r="AC705" s="2" t="n">
        <v>0.9253333333333333</v>
      </c>
      <c r="AD705" s="2" t="n">
        <v>0.95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85</v>
      </c>
      <c r="AM705" s="2" t="inlineStr">
        <is>
          <t>强趋势池</t>
        </is>
      </c>
    </row>
    <row r="706">
      <c r="A706" s="2" t="inlineStr">
        <is>
          <t>605055</t>
        </is>
      </c>
      <c r="B706" s="2" t="inlineStr">
        <is>
          <t>迎丰股份</t>
        </is>
      </c>
      <c r="C706" s="2" t="inlineStr">
        <is>
          <t>2026-04-16</t>
        </is>
      </c>
      <c r="D706" s="2" t="n">
        <v>11.22</v>
      </c>
      <c r="E706" s="2" t="n">
        <v>9.7165</v>
      </c>
      <c r="F706" s="2" t="n">
        <v>9.602333333333332</v>
      </c>
      <c r="G706" s="2" t="n">
        <v>9.475416666666666</v>
      </c>
      <c r="H706" s="2" t="n">
        <v>0.03886453544317336</v>
      </c>
      <c r="I706" s="2" t="n">
        <v>0.01009853080402512</v>
      </c>
      <c r="J706" s="2" t="n">
        <v>0.1197604790419162</v>
      </c>
      <c r="K706" s="2" t="n">
        <v>0.2343234323432344</v>
      </c>
      <c r="L706" s="2" t="n">
        <v>0.1310483870967742</v>
      </c>
      <c r="M706" s="2" t="n">
        <v>117828763.6</v>
      </c>
      <c r="N706" s="2" t="n">
        <v>84359835</v>
      </c>
      <c r="O706" s="2" t="n">
        <v>1.396740090826398</v>
      </c>
      <c r="P706" s="2" t="n">
        <v>0.02486818590909086</v>
      </c>
      <c r="Q706" s="2" t="n">
        <v>0.01920333863636359</v>
      </c>
      <c r="R706" s="2" t="n">
        <v>11.42</v>
      </c>
      <c r="S706" s="2" t="n">
        <v>11.42</v>
      </c>
      <c r="T706" s="2" t="b">
        <v>0</v>
      </c>
      <c r="U706" s="2" t="b">
        <v>0</v>
      </c>
      <c r="V706" s="2" t="n">
        <v>-0.01751313485113826</v>
      </c>
      <c r="W706" s="2" t="n">
        <v>-0.1057367829021373</v>
      </c>
      <c r="X706" s="2" t="n">
        <v>2.143052813340209</v>
      </c>
      <c r="Y706" s="2" t="n">
        <v>0</v>
      </c>
      <c r="Z706" s="2" t="b">
        <v>0</v>
      </c>
      <c r="AA706" s="2" t="n">
        <v>0.01680343951440122</v>
      </c>
      <c r="AB706" s="2" t="n">
        <v>-0.005129980222775221</v>
      </c>
      <c r="AC706" s="2" t="n">
        <v>0.9636666666666667</v>
      </c>
      <c r="AD706" s="2" t="n">
        <v>0.822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85</v>
      </c>
      <c r="AM706" s="2" t="inlineStr">
        <is>
          <t>强趋势池</t>
        </is>
      </c>
    </row>
    <row r="707">
      <c r="A707" s="2" t="inlineStr">
        <is>
          <t>605178</t>
        </is>
      </c>
      <c r="B707" s="2" t="inlineStr">
        <is>
          <t>时空科技</t>
        </is>
      </c>
      <c r="C707" s="2" t="inlineStr">
        <is>
          <t>2026-04-16</t>
        </is>
      </c>
      <c r="D707" s="2" t="n">
        <v>85.7</v>
      </c>
      <c r="E707" s="2" t="n">
        <v>71.148</v>
      </c>
      <c r="F707" s="2" t="n">
        <v>68.28916666666667</v>
      </c>
      <c r="G707" s="2" t="n">
        <v>63.3555</v>
      </c>
      <c r="H707" s="2" t="n">
        <v>0.04386100046215802</v>
      </c>
      <c r="I707" s="2" t="n">
        <v>0.05049212775067247</v>
      </c>
      <c r="J707" s="2" t="n">
        <v>0.2906626506024095</v>
      </c>
      <c r="K707" s="2" t="n">
        <v>0.2195816137754376</v>
      </c>
      <c r="L707" s="2" t="n">
        <v>0.4118616144975289</v>
      </c>
      <c r="M707" s="2" t="n">
        <v>419381605.4</v>
      </c>
      <c r="N707" s="2" t="n">
        <v>272227484.55</v>
      </c>
      <c r="O707" s="2" t="n">
        <v>1.540555708742084</v>
      </c>
      <c r="P707" s="2" t="n">
        <v>0.05285719620508678</v>
      </c>
      <c r="Q707" s="2" t="n">
        <v>0.03765756812676622</v>
      </c>
      <c r="R707" s="2" t="n">
        <v>88</v>
      </c>
      <c r="S707" s="2" t="n">
        <v>88</v>
      </c>
      <c r="T707" s="2" t="b">
        <v>0</v>
      </c>
      <c r="U707" s="2" t="b">
        <v>0</v>
      </c>
      <c r="V707" s="2" t="n">
        <v>-0.02613636363636362</v>
      </c>
      <c r="W707" s="2" t="n">
        <v>-0.0830324909747292</v>
      </c>
      <c r="X707" s="2" t="n">
        <v>1.09964816692826</v>
      </c>
      <c r="Y707" s="2" t="n">
        <v>0</v>
      </c>
      <c r="Z707" s="2" t="b">
        <v>0</v>
      </c>
      <c r="AA707" s="2" t="n">
        <v>0.01680343951440122</v>
      </c>
      <c r="AB707" s="2" t="n">
        <v>-0.005129980222775221</v>
      </c>
      <c r="AC707" s="2" t="n">
        <v>0.961</v>
      </c>
      <c r="AD707" s="2" t="n">
        <v>0.9523333333333334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85</v>
      </c>
      <c r="AM707" s="2" t="inlineStr">
        <is>
          <t>强趋势池</t>
        </is>
      </c>
    </row>
    <row r="708">
      <c r="A708" s="2" t="inlineStr">
        <is>
          <t>002980</t>
        </is>
      </c>
      <c r="B708" s="2" t="inlineStr">
        <is>
          <t>华盛昌</t>
        </is>
      </c>
      <c r="C708" s="2" t="inlineStr">
        <is>
          <t>2026-04-16</t>
        </is>
      </c>
      <c r="D708" s="2" t="n">
        <v>66.47</v>
      </c>
      <c r="E708" s="2" t="n">
        <v>48.039</v>
      </c>
      <c r="F708" s="2" t="n">
        <v>34.14966666666667</v>
      </c>
      <c r="G708" s="2" t="n">
        <v>28.34383333333333</v>
      </c>
      <c r="H708" s="2" t="n">
        <v>0.1511172347690648</v>
      </c>
      <c r="I708" s="2" t="n">
        <v>0.2015152492479462</v>
      </c>
      <c r="J708" s="2" t="n">
        <v>0.4731826241134753</v>
      </c>
      <c r="K708" s="2" t="n">
        <v>0.7386868951085537</v>
      </c>
      <c r="L708" s="2" t="n">
        <v>2.007692307692308</v>
      </c>
      <c r="M708" s="2" t="n">
        <v>1286698637.2</v>
      </c>
      <c r="N708" s="2" t="n">
        <v>836788024.15</v>
      </c>
      <c r="O708" s="2" t="n">
        <v>1.537663781107544</v>
      </c>
      <c r="P708" s="2" t="n">
        <v>0.2000900292835083</v>
      </c>
      <c r="Q708" s="2" t="n">
        <v>0.166360506581671</v>
      </c>
      <c r="R708" s="2" t="n">
        <v>72.5</v>
      </c>
      <c r="S708" s="2" t="n">
        <v>72.5</v>
      </c>
      <c r="T708" s="2" t="b">
        <v>0</v>
      </c>
      <c r="U708" s="2" t="b">
        <v>0</v>
      </c>
      <c r="V708" s="2" t="n">
        <v>-0.08317241379310347</v>
      </c>
      <c r="W708" s="2" t="n">
        <v>-0.085787451984635</v>
      </c>
      <c r="X708" s="2" t="n">
        <v>1.760299751540306</v>
      </c>
      <c r="Y708" s="2" t="n">
        <v>3</v>
      </c>
      <c r="Z708" s="2" t="b">
        <v>1</v>
      </c>
      <c r="AA708" s="2" t="n">
        <v>0.01680343951440122</v>
      </c>
      <c r="AB708" s="2" t="n">
        <v>-0.005129980222775221</v>
      </c>
      <c r="AC708" s="2" t="n">
        <v>0.9986666666666667</v>
      </c>
      <c r="AD708" s="2" t="n">
        <v>0.9993333333333333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0</v>
      </c>
      <c r="AJ708" s="2" t="b">
        <v>0</v>
      </c>
      <c r="AK708" s="2" t="b">
        <v>0</v>
      </c>
      <c r="AL708" s="2" t="n">
        <v>75</v>
      </c>
      <c r="AM708" s="2" t="inlineStr">
        <is>
          <t>放量长阴观察</t>
        </is>
      </c>
    </row>
    <row r="709">
      <c r="A709" s="2" t="inlineStr">
        <is>
          <t>600488</t>
        </is>
      </c>
      <c r="B709" s="2" t="inlineStr">
        <is>
          <t>津药药业</t>
        </is>
      </c>
      <c r="C709" s="2" t="inlineStr">
        <is>
          <t>2026-04-16</t>
        </is>
      </c>
      <c r="D709" s="2" t="n">
        <v>6.29</v>
      </c>
      <c r="E709" s="2" t="n">
        <v>5.5405</v>
      </c>
      <c r="F709" s="2" t="n">
        <v>4.656333333333333</v>
      </c>
      <c r="G709" s="2" t="n">
        <v>4.4595</v>
      </c>
      <c r="H709" s="2" t="n">
        <v>0.1064403394907638</v>
      </c>
      <c r="I709" s="2" t="n">
        <v>0.1010483171750611</v>
      </c>
      <c r="J709" s="2" t="n">
        <v>0.09201388888888884</v>
      </c>
      <c r="K709" s="2" t="n">
        <v>0.486997635933806</v>
      </c>
      <c r="L709" s="2" t="n">
        <v>0.4940617577197151</v>
      </c>
      <c r="M709" s="2" t="n">
        <v>1306346724.6</v>
      </c>
      <c r="N709" s="2" t="n">
        <v>702092753.85</v>
      </c>
      <c r="O709" s="2" t="n">
        <v>1.860646926544262</v>
      </c>
      <c r="P709" s="2" t="n">
        <v>0.1893922658713997</v>
      </c>
      <c r="Q709" s="2" t="n">
        <v>0.09845617523239678</v>
      </c>
      <c r="R709" s="2" t="n">
        <v>8.44</v>
      </c>
      <c r="S709" s="2" t="n">
        <v>8.44</v>
      </c>
      <c r="T709" s="2" t="b">
        <v>0</v>
      </c>
      <c r="U709" s="2" t="b">
        <v>0</v>
      </c>
      <c r="V709" s="2" t="n">
        <v>-0.2547393364928909</v>
      </c>
      <c r="W709" s="2" t="n">
        <v>-0.2294654498044328</v>
      </c>
      <c r="X709" s="2" t="n">
        <v>0.7461431909814381</v>
      </c>
      <c r="Y709" s="2" t="n">
        <v>1</v>
      </c>
      <c r="Z709" s="2" t="b">
        <v>1</v>
      </c>
      <c r="AA709" s="2" t="n">
        <v>0.01680343951440122</v>
      </c>
      <c r="AB709" s="2" t="n">
        <v>-0.005129980222775221</v>
      </c>
      <c r="AC709" s="2" t="n">
        <v>0.9953333333333333</v>
      </c>
      <c r="AD709" s="2" t="n">
        <v>0.9616666666666667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0</v>
      </c>
      <c r="AJ709" s="2" t="b">
        <v>0</v>
      </c>
      <c r="AK709" s="2" t="b">
        <v>0</v>
      </c>
      <c r="AL709" s="2" t="n">
        <v>70</v>
      </c>
      <c r="AM709" s="2" t="inlineStr">
        <is>
          <t>放量长阴观察</t>
        </is>
      </c>
    </row>
    <row r="710">
      <c r="A710" s="2" t="inlineStr">
        <is>
          <t>001299</t>
        </is>
      </c>
      <c r="B710" s="2" t="inlineStr">
        <is>
          <t>美能能源</t>
        </is>
      </c>
      <c r="C710" s="2" t="inlineStr">
        <is>
          <t>2026-04-16</t>
        </is>
      </c>
      <c r="D710" s="2" t="n">
        <v>11.5</v>
      </c>
      <c r="E710" s="2" t="n">
        <v>10.6625</v>
      </c>
      <c r="F710" s="2" t="n">
        <v>10.28216666666667</v>
      </c>
      <c r="G710" s="2" t="n">
        <v>9.756</v>
      </c>
      <c r="H710" s="2" t="n">
        <v>0.05204736063147486</v>
      </c>
      <c r="I710" s="2" t="n">
        <v>0.02425620932394734</v>
      </c>
      <c r="J710" s="2" t="n">
        <v>0.1219512195121952</v>
      </c>
      <c r="K710" s="2" t="n">
        <v>0.1318897637795275</v>
      </c>
      <c r="L710" s="2" t="n">
        <v>0.1488511488511488</v>
      </c>
      <c r="M710" s="2" t="n">
        <v>422101713</v>
      </c>
      <c r="N710" s="2" t="n">
        <v>158028162.4</v>
      </c>
      <c r="O710" s="2" t="n">
        <v>2.671053732382071</v>
      </c>
      <c r="P710" s="2" t="n">
        <v>0.1168346495586383</v>
      </c>
      <c r="Q710" s="2" t="n">
        <v>0.04704797715607208</v>
      </c>
      <c r="R710" s="2" t="n">
        <v>14.28</v>
      </c>
      <c r="S710" s="2" t="n">
        <v>14.28</v>
      </c>
      <c r="T710" s="2" t="b">
        <v>0</v>
      </c>
      <c r="U710" s="2" t="b">
        <v>0</v>
      </c>
      <c r="V710" s="2" t="n">
        <v>-0.1946778711484594</v>
      </c>
      <c r="W710" s="2" t="n">
        <v>-0.1708723864455659</v>
      </c>
      <c r="X710" s="2" t="n">
        <v>1.115586974461529</v>
      </c>
      <c r="Y710" s="2" t="n">
        <v>3</v>
      </c>
      <c r="Z710" s="2" t="b">
        <v>1</v>
      </c>
      <c r="AA710" s="2" t="n">
        <v>0.01680343951440122</v>
      </c>
      <c r="AB710" s="2" t="n">
        <v>-0.005129980222775221</v>
      </c>
      <c r="AC710" s="2" t="n">
        <v>0.9266666666666666</v>
      </c>
      <c r="AD710" s="2" t="n">
        <v>0.84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0</v>
      </c>
      <c r="AJ710" s="2" t="b">
        <v>0</v>
      </c>
      <c r="AK710" s="2" t="b">
        <v>0</v>
      </c>
      <c r="AL710" s="2" t="n">
        <v>69</v>
      </c>
      <c r="AM710" s="2" t="inlineStr">
        <is>
          <t>放量长阴观察</t>
        </is>
      </c>
    </row>
    <row r="711">
      <c r="A711" s="2" t="inlineStr">
        <is>
          <t>600743</t>
        </is>
      </c>
      <c r="B711" s="2" t="inlineStr">
        <is>
          <t>华远控股</t>
        </is>
      </c>
      <c r="C711" s="2" t="inlineStr">
        <is>
          <t>2026-04-16</t>
        </is>
      </c>
      <c r="D711" s="2" t="n">
        <v>2.65</v>
      </c>
      <c r="E711" s="2" t="n">
        <v>2.187</v>
      </c>
      <c r="F711" s="2" t="n">
        <v>2.031666666666667</v>
      </c>
      <c r="G711" s="2" t="n">
        <v>2.067083333333334</v>
      </c>
      <c r="H711" s="2" t="n">
        <v>0.1124109867751781</v>
      </c>
      <c r="I711" s="2" t="n">
        <v>0.03957018591164929</v>
      </c>
      <c r="J711" s="2" t="n">
        <v>0.3947368421052633</v>
      </c>
      <c r="K711" s="2" t="n">
        <v>0.3316582914572863</v>
      </c>
      <c r="L711" s="2" t="n">
        <v>0.3316582914572863</v>
      </c>
      <c r="M711" s="2" t="n">
        <v>661610115.8</v>
      </c>
      <c r="N711" s="2" t="n">
        <v>229949959.05</v>
      </c>
      <c r="O711" s="2" t="n">
        <v>2.877191709593392</v>
      </c>
      <c r="P711" s="2" t="n">
        <v>0.09693145521585099</v>
      </c>
      <c r="Q711" s="2" t="n">
        <v>0.03754234205191294</v>
      </c>
      <c r="R711" s="2" t="n">
        <v>3.53</v>
      </c>
      <c r="S711" s="2" t="n">
        <v>3.53</v>
      </c>
      <c r="T711" s="2" t="b">
        <v>0</v>
      </c>
      <c r="U711" s="2" t="b">
        <v>0</v>
      </c>
      <c r="V711" s="2" t="n">
        <v>-0.2492917847025495</v>
      </c>
      <c r="W711" s="2" t="n">
        <v>-0.1744548286604362</v>
      </c>
      <c r="X711" s="2" t="n">
        <v>0.6981488455340691</v>
      </c>
      <c r="Y711" s="2" t="n">
        <v>3</v>
      </c>
      <c r="Z711" s="2" t="b">
        <v>1</v>
      </c>
      <c r="AA711" s="2" t="n">
        <v>0.01680343951440122</v>
      </c>
      <c r="AB711" s="2" t="n">
        <v>-0.005129980222775221</v>
      </c>
      <c r="AC711" s="2" t="n">
        <v>0.9833333333333333</v>
      </c>
      <c r="AD711" s="2" t="n">
        <v>0.9330000000000001</v>
      </c>
      <c r="AE711" s="2" t="b">
        <v>1</v>
      </c>
      <c r="AF711" s="2" t="b">
        <v>0</v>
      </c>
      <c r="AG711" s="2" t="b">
        <v>1</v>
      </c>
      <c r="AH711" s="2" t="b">
        <v>1</v>
      </c>
      <c r="AI711" s="2" t="b">
        <v>0</v>
      </c>
      <c r="AJ711" s="2" t="b">
        <v>0</v>
      </c>
      <c r="AK711" s="2" t="b">
        <v>0</v>
      </c>
      <c r="AL711" s="2" t="n">
        <v>60</v>
      </c>
      <c r="AM711" s="2" t="inlineStr">
        <is>
          <t>放量长阴观察</t>
        </is>
      </c>
    </row>
    <row r="712">
      <c r="A712" s="2" t="inlineStr">
        <is>
          <t>002124</t>
        </is>
      </c>
      <c r="B712" s="2" t="inlineStr">
        <is>
          <t>天邦食品</t>
        </is>
      </c>
      <c r="C712" s="2" t="inlineStr">
        <is>
          <t>2026-04-16</t>
        </is>
      </c>
      <c r="D712" s="2" t="n">
        <v>2.93</v>
      </c>
      <c r="E712" s="2" t="n">
        <v>2.4765</v>
      </c>
      <c r="F712" s="2" t="n">
        <v>2.548166666666667</v>
      </c>
      <c r="G712" s="2" t="n">
        <v>2.681166666666667</v>
      </c>
      <c r="H712" s="2" t="n">
        <v>0.01871657754010703</v>
      </c>
      <c r="I712" s="2" t="n">
        <v>-0.01246608965249962</v>
      </c>
      <c r="J712" s="2" t="n">
        <v>0.2415254237288136</v>
      </c>
      <c r="K712" s="2" t="n">
        <v>0.1535433070866141</v>
      </c>
      <c r="L712" s="2" t="n">
        <v>0.06545454545454543</v>
      </c>
      <c r="M712" s="2" t="n">
        <v>686287379.2</v>
      </c>
      <c r="N712" s="2" t="n">
        <v>241788825.35</v>
      </c>
      <c r="O712" s="2" t="n">
        <v>2.838375091183676</v>
      </c>
      <c r="P712" s="2" t="n">
        <v>0.1198388388524785</v>
      </c>
      <c r="Q712" s="2" t="n">
        <v>0.04493873934866498</v>
      </c>
      <c r="R712" s="2" t="n">
        <v>3.14</v>
      </c>
      <c r="S712" s="2" t="n">
        <v>3.14</v>
      </c>
      <c r="T712" s="2" t="b">
        <v>0</v>
      </c>
      <c r="U712" s="2" t="b">
        <v>0</v>
      </c>
      <c r="V712" s="2" t="n">
        <v>-0.06687898089171973</v>
      </c>
      <c r="W712" s="2" t="n">
        <v>-0.09523809523809534</v>
      </c>
      <c r="X712" s="2" t="n">
        <v>1.292947744811253</v>
      </c>
      <c r="Y712" s="2" t="n">
        <v>3</v>
      </c>
      <c r="Z712" s="2" t="b">
        <v>1</v>
      </c>
      <c r="AA712" s="2" t="n">
        <v>0.01680343951440122</v>
      </c>
      <c r="AB712" s="2" t="n">
        <v>-0.005129980222775221</v>
      </c>
      <c r="AC712" s="2" t="n">
        <v>0.9363333333333334</v>
      </c>
      <c r="AD712" s="2" t="n">
        <v>0.7363333333333333</v>
      </c>
      <c r="AE712" s="2" t="b">
        <v>1</v>
      </c>
      <c r="AF712" s="2" t="b">
        <v>0</v>
      </c>
      <c r="AG712" s="2" t="b">
        <v>1</v>
      </c>
      <c r="AH712" s="2" t="b">
        <v>1</v>
      </c>
      <c r="AI712" s="2" t="b">
        <v>0</v>
      </c>
      <c r="AJ712" s="2" t="b">
        <v>0</v>
      </c>
      <c r="AK712" s="2" t="b">
        <v>0</v>
      </c>
      <c r="AL712" s="2" t="n">
        <v>53</v>
      </c>
      <c r="AM712" s="2" t="inlineStr">
        <is>
          <t>放量长阴观察</t>
        </is>
      </c>
    </row>
    <row r="713">
      <c r="A713" s="2" t="inlineStr">
        <is>
          <t>002848</t>
        </is>
      </c>
      <c r="B713" s="2" t="inlineStr">
        <is>
          <t>高斯贝尔</t>
        </is>
      </c>
      <c r="C713" s="2" t="inlineStr">
        <is>
          <t>2026-04-16</t>
        </is>
      </c>
      <c r="D713" s="2" t="n">
        <v>14.99</v>
      </c>
      <c r="E713" s="2" t="n">
        <v>13.55</v>
      </c>
      <c r="F713" s="2" t="n">
        <v>12.55633333333333</v>
      </c>
      <c r="G713" s="2" t="n">
        <v>10.40558333333333</v>
      </c>
      <c r="H713" s="2" t="n">
        <v>0.0243035869524133</v>
      </c>
      <c r="I713" s="2" t="n">
        <v>0.05890620827301229</v>
      </c>
      <c r="J713" s="2" t="n">
        <v>0.1062730627306272</v>
      </c>
      <c r="K713" s="2" t="n">
        <v>0.1203288490284005</v>
      </c>
      <c r="L713" s="2" t="n">
        <v>0.3815668202764977</v>
      </c>
      <c r="M713" s="2" t="n">
        <v>59479502.8</v>
      </c>
      <c r="N713" s="2" t="n">
        <v>55598005.55</v>
      </c>
      <c r="O713" s="2" t="n">
        <v>1.06981360593069</v>
      </c>
      <c r="P713" s="2" t="n">
        <v>0.02530637014596668</v>
      </c>
      <c r="Q713" s="2" t="n">
        <v>0.02493868395171008</v>
      </c>
      <c r="R713" s="2" t="n">
        <v>14.99</v>
      </c>
      <c r="S713" s="2" t="n">
        <v>14.99</v>
      </c>
      <c r="T713" s="2" t="b">
        <v>1</v>
      </c>
      <c r="U713" s="2" t="b">
        <v>1</v>
      </c>
      <c r="V713" s="2" t="n">
        <v>0</v>
      </c>
      <c r="W713" s="2" t="n">
        <v>-0.06390704429920113</v>
      </c>
      <c r="X713" s="2" t="n">
        <v>1.546118298717701</v>
      </c>
      <c r="Y713" s="2" t="n">
        <v>0</v>
      </c>
      <c r="Z713" s="2" t="b">
        <v>0</v>
      </c>
      <c r="AA713" s="2" t="n">
        <v>0.01680343951440122</v>
      </c>
      <c r="AB713" s="2" t="n">
        <v>-0.005129980222775221</v>
      </c>
      <c r="AC713" s="2" t="n">
        <v>0.92</v>
      </c>
      <c r="AD713" s="2" t="n">
        <v>0.947</v>
      </c>
      <c r="AE713" s="2" t="b">
        <v>0</v>
      </c>
      <c r="AF713" s="2" t="b">
        <v>1</v>
      </c>
      <c r="AG713" s="2" t="b">
        <v>1</v>
      </c>
      <c r="AH713" s="2" t="b">
        <v>0</v>
      </c>
      <c r="AI713" s="2" t="b">
        <v>1</v>
      </c>
      <c r="AJ713" s="2" t="b">
        <v>1</v>
      </c>
      <c r="AK713" s="2" t="b">
        <v>0</v>
      </c>
      <c r="AL713" s="2" t="n">
        <v>94</v>
      </c>
      <c r="AM713" s="2" t="inlineStr">
        <is>
          <t>流动性不足</t>
        </is>
      </c>
    </row>
    <row r="714">
      <c r="A714" s="2" t="inlineStr">
        <is>
          <t>000430</t>
        </is>
      </c>
      <c r="B714" s="2" t="inlineStr">
        <is>
          <t>张家界</t>
        </is>
      </c>
      <c r="C714" s="2" t="inlineStr">
        <is>
          <t>2026-04-16</t>
        </is>
      </c>
      <c r="D714" s="2" t="n">
        <v>8.1</v>
      </c>
      <c r="E714" s="2" t="n">
        <v>7.455</v>
      </c>
      <c r="F714" s="2" t="n">
        <v>7.378333333333333</v>
      </c>
      <c r="G714" s="2" t="n">
        <v>7.245416666666666</v>
      </c>
      <c r="H714" s="2" t="n">
        <v>0.009410331054092502</v>
      </c>
      <c r="I714" s="2" t="n">
        <v>0.001425113669780709</v>
      </c>
      <c r="J714" s="2" t="n">
        <v>0.08870967741935476</v>
      </c>
      <c r="K714" s="2" t="n">
        <v>0.0714285714285714</v>
      </c>
      <c r="L714" s="2" t="n">
        <v>0.06020942408376961</v>
      </c>
      <c r="M714" s="2" t="n">
        <v>98311563.59999999</v>
      </c>
      <c r="N714" s="2" t="n">
        <v>41831879.3</v>
      </c>
      <c r="O714" s="2" t="n">
        <v>2.350158903809994</v>
      </c>
      <c r="P714" s="2" t="n">
        <v>0.03352618364369954</v>
      </c>
      <c r="Q714" s="2" t="n">
        <v>0.01474730022671897</v>
      </c>
      <c r="R714" s="2" t="n">
        <v>8.19</v>
      </c>
      <c r="S714" s="2" t="n">
        <v>8.19</v>
      </c>
      <c r="T714" s="2" t="b">
        <v>0</v>
      </c>
      <c r="U714" s="2" t="b">
        <v>0</v>
      </c>
      <c r="V714" s="2" t="n">
        <v>-0.01098901098901095</v>
      </c>
      <c r="W714" s="2" t="n">
        <v>-0.04229195088676674</v>
      </c>
      <c r="X714" s="2" t="n">
        <v>3.27942647560781</v>
      </c>
      <c r="Y714" s="2" t="n">
        <v>0</v>
      </c>
      <c r="Z714" s="2" t="b">
        <v>0</v>
      </c>
      <c r="AA714" s="2" t="n">
        <v>0.01680343951440122</v>
      </c>
      <c r="AB714" s="2" t="n">
        <v>-0.005129980222775221</v>
      </c>
      <c r="AC714" s="2" t="n">
        <v>0.8733333333333333</v>
      </c>
      <c r="AD714" s="2" t="n">
        <v>0.729</v>
      </c>
      <c r="AE714" s="2" t="b">
        <v>0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0</v>
      </c>
      <c r="AL714" s="2" t="n">
        <v>85</v>
      </c>
      <c r="AM714" s="2" t="inlineStr">
        <is>
          <t>流动性不足</t>
        </is>
      </c>
    </row>
    <row r="715">
      <c r="A715" s="2" t="inlineStr">
        <is>
          <t>002802</t>
        </is>
      </c>
      <c r="B715" s="2" t="inlineStr">
        <is>
          <t>洪汇新材</t>
        </is>
      </c>
      <c r="C715" s="2" t="inlineStr">
        <is>
          <t>2026-04-16</t>
        </is>
      </c>
      <c r="D715" s="2" t="n">
        <v>14.76</v>
      </c>
      <c r="E715" s="2" t="n">
        <v>12.8885</v>
      </c>
      <c r="F715" s="2" t="n">
        <v>13.2725</v>
      </c>
      <c r="G715" s="2" t="n">
        <v>13.06008333333333</v>
      </c>
      <c r="H715" s="2" t="n">
        <v>-0.0008527462304741551</v>
      </c>
      <c r="I715" s="2" t="n">
        <v>0.009392349228078078</v>
      </c>
      <c r="J715" s="2" t="n">
        <v>0.1397683397683398</v>
      </c>
      <c r="K715" s="2" t="n">
        <v>0.08689248895434454</v>
      </c>
      <c r="L715" s="2" t="n">
        <v>0.1649565903709549</v>
      </c>
      <c r="M715" s="2" t="n">
        <v>95714094</v>
      </c>
      <c r="N715" s="2" t="n">
        <v>69359566.90000001</v>
      </c>
      <c r="O715" s="2" t="n">
        <v>1.379969603010886</v>
      </c>
      <c r="P715" s="2" t="n">
        <v>0.04674089993274924</v>
      </c>
      <c r="Q715" s="2" t="n">
        <v>0.03556028265749272</v>
      </c>
      <c r="R715" s="2" t="n">
        <v>14.76</v>
      </c>
      <c r="S715" s="2" t="n">
        <v>14.76</v>
      </c>
      <c r="T715" s="2" t="b">
        <v>1</v>
      </c>
      <c r="U715" s="2" t="b">
        <v>1</v>
      </c>
      <c r="V715" s="2" t="n">
        <v>0</v>
      </c>
      <c r="W715" s="2" t="n">
        <v>-0.1058732612055641</v>
      </c>
      <c r="X715" s="2" t="n">
        <v>1.455239121048853</v>
      </c>
      <c r="Y715" s="2" t="n">
        <v>1</v>
      </c>
      <c r="Z715" s="2" t="b">
        <v>0</v>
      </c>
      <c r="AA715" s="2" t="n">
        <v>0.01680343951440122</v>
      </c>
      <c r="AB715" s="2" t="n">
        <v>-0.005129980222775221</v>
      </c>
      <c r="AC715" s="2" t="n">
        <v>0.894</v>
      </c>
      <c r="AD715" s="2" t="n">
        <v>0.856</v>
      </c>
      <c r="AE715" s="2" t="b">
        <v>0</v>
      </c>
      <c r="AF715" s="2" t="b">
        <v>0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0</v>
      </c>
      <c r="AL715" s="2" t="n">
        <v>85</v>
      </c>
      <c r="AM715" s="2" t="inlineStr">
        <is>
          <t>流动性不足</t>
        </is>
      </c>
    </row>
    <row r="716">
      <c r="A716" s="2" t="inlineStr">
        <is>
          <t>600234</t>
        </is>
      </c>
      <c r="B716" s="2" t="inlineStr">
        <is>
          <t>科新发展</t>
        </is>
      </c>
      <c r="C716" s="2" t="inlineStr">
        <is>
          <t>2026-04-16</t>
        </is>
      </c>
      <c r="D716" s="2" t="n">
        <v>18.11</v>
      </c>
      <c r="E716" s="2" t="n">
        <v>15.3945</v>
      </c>
      <c r="F716" s="2" t="n">
        <v>14.38316666666667</v>
      </c>
      <c r="G716" s="2" t="n">
        <v>13.37291666666667</v>
      </c>
      <c r="H716" s="2" t="n">
        <v>0.0542011915359859</v>
      </c>
      <c r="I716" s="2" t="n">
        <v>0.0406999179972023</v>
      </c>
      <c r="J716" s="2" t="n">
        <v>0.1993377483443708</v>
      </c>
      <c r="K716" s="2" t="n">
        <v>0.2834868887313962</v>
      </c>
      <c r="L716" s="2" t="n">
        <v>0.4441786283891547</v>
      </c>
      <c r="M716" s="2" t="n">
        <v>112689960.4</v>
      </c>
      <c r="N716" s="2" t="n">
        <v>78539361.25</v>
      </c>
      <c r="O716" s="2" t="n">
        <v>1.434821452663648</v>
      </c>
      <c r="P716" s="2" t="n">
        <v>0.02505447060033558</v>
      </c>
      <c r="Q716" s="2" t="n">
        <v>0.01933115454360284</v>
      </c>
      <c r="R716" s="2" t="n">
        <v>18.19</v>
      </c>
      <c r="S716" s="2" t="n">
        <v>18.19</v>
      </c>
      <c r="T716" s="2" t="b">
        <v>0</v>
      </c>
      <c r="U716" s="2" t="b">
        <v>0</v>
      </c>
      <c r="V716" s="2" t="n">
        <v>-0.004398020890599375</v>
      </c>
      <c r="W716" s="2" t="n">
        <v>-0.1072664359861591</v>
      </c>
      <c r="X716" s="2" t="n">
        <v>2.970997981820179</v>
      </c>
      <c r="Y716" s="2" t="n">
        <v>0</v>
      </c>
      <c r="Z716" s="2" t="b">
        <v>0</v>
      </c>
      <c r="AA716" s="2" t="n">
        <v>0.01680343951440122</v>
      </c>
      <c r="AB716" s="2" t="n">
        <v>-0.005129980222775221</v>
      </c>
      <c r="AC716" s="2" t="n">
        <v>0.9746666666666667</v>
      </c>
      <c r="AD716" s="2" t="n">
        <v>0.9563333333333334</v>
      </c>
      <c r="AE716" s="2" t="b">
        <v>0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0</v>
      </c>
      <c r="AL716" s="2" t="n">
        <v>85</v>
      </c>
      <c r="AM716" s="2" t="inlineStr">
        <is>
          <t>流动性不足</t>
        </is>
      </c>
    </row>
    <row r="717">
      <c r="A717" s="2" t="inlineStr">
        <is>
          <t>603519</t>
        </is>
      </c>
      <c r="B717" s="2" t="inlineStr">
        <is>
          <t>立霸股份</t>
        </is>
      </c>
      <c r="C717" s="2" t="inlineStr">
        <is>
          <t>2026-04-16</t>
        </is>
      </c>
      <c r="D717" s="2" t="n">
        <v>14.27</v>
      </c>
      <c r="E717" s="2" t="n">
        <v>13.5035</v>
      </c>
      <c r="F717" s="2" t="n">
        <v>13.40966666666667</v>
      </c>
      <c r="G717" s="2" t="n">
        <v>12.92266666666667</v>
      </c>
      <c r="H717" s="2" t="n">
        <v>0.007535907479947701</v>
      </c>
      <c r="I717" s="2" t="n">
        <v>0.02054846647555753</v>
      </c>
      <c r="J717" s="2" t="n">
        <v>0.04312865497076013</v>
      </c>
      <c r="K717" s="2" t="n">
        <v>0.04465592972181542</v>
      </c>
      <c r="L717" s="2" t="n">
        <v>0.151735270379338</v>
      </c>
      <c r="M717" s="2" t="n">
        <v>66829392.2</v>
      </c>
      <c r="N717" s="2" t="n">
        <v>50070280.95</v>
      </c>
      <c r="O717" s="2" t="n">
        <v>1.334711747807758</v>
      </c>
      <c r="P717" s="2" t="n">
        <v>0.01789546829912884</v>
      </c>
      <c r="Q717" s="2" t="n">
        <v>0.01389005093830986</v>
      </c>
      <c r="R717" s="2" t="n">
        <v>14.44</v>
      </c>
      <c r="S717" s="2" t="n">
        <v>14.44</v>
      </c>
      <c r="T717" s="2" t="b">
        <v>0</v>
      </c>
      <c r="U717" s="2" t="b">
        <v>0</v>
      </c>
      <c r="V717" s="2" t="n">
        <v>-0.01177285318559551</v>
      </c>
      <c r="W717" s="2" t="n">
        <v>-0.09231905465288037</v>
      </c>
      <c r="X717" s="2" t="n">
        <v>1.842668086497698</v>
      </c>
      <c r="Y717" s="2" t="n">
        <v>0</v>
      </c>
      <c r="Z717" s="2" t="b">
        <v>0</v>
      </c>
      <c r="AA717" s="2" t="n">
        <v>0.01680343951440122</v>
      </c>
      <c r="AB717" s="2" t="n">
        <v>-0.005129980222775221</v>
      </c>
      <c r="AC717" s="2" t="n">
        <v>0.8293333333333334</v>
      </c>
      <c r="AD717" s="2" t="n">
        <v>0.8423333333333334</v>
      </c>
      <c r="AE717" s="2" t="b">
        <v>0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0</v>
      </c>
      <c r="AL717" s="2" t="n">
        <v>85</v>
      </c>
      <c r="AM717" s="2" t="inlineStr">
        <is>
          <t>流动性不足</t>
        </is>
      </c>
    </row>
    <row r="718">
      <c r="A718" s="2" t="inlineStr">
        <is>
          <t>001228</t>
        </is>
      </c>
      <c r="B718" s="2" t="inlineStr">
        <is>
          <t>永泰运</t>
        </is>
      </c>
      <c r="C718" s="2" t="inlineStr">
        <is>
          <t>2026-04-16</t>
        </is>
      </c>
      <c r="D718" s="2" t="n">
        <v>33.53</v>
      </c>
      <c r="E718" s="2" t="n">
        <v>31.7105</v>
      </c>
      <c r="F718" s="2" t="n">
        <v>31.56933333333334</v>
      </c>
      <c r="G718" s="2" t="n">
        <v>29.147</v>
      </c>
      <c r="H718" s="2" t="n">
        <v>0.01059659634138588</v>
      </c>
      <c r="I718" s="2" t="n">
        <v>0.03172813482142378</v>
      </c>
      <c r="J718" s="2" t="n">
        <v>0.07813504823151129</v>
      </c>
      <c r="K718" s="2" t="n">
        <v>0.03487654320987654</v>
      </c>
      <c r="L718" s="2" t="n">
        <v>0.2562757587111277</v>
      </c>
      <c r="M718" s="2" t="n">
        <v>87332684.8</v>
      </c>
      <c r="N718" s="2" t="n">
        <v>53775771.1</v>
      </c>
      <c r="O718" s="2" t="n">
        <v>1.624015481574377</v>
      </c>
      <c r="P718" s="2" t="n">
        <v>0.03256741919314969</v>
      </c>
      <c r="Q718" s="2" t="n">
        <v>0.0210228625798443</v>
      </c>
      <c r="R718" s="2" t="n">
        <v>34.84</v>
      </c>
      <c r="S718" s="2" t="n">
        <v>35.18</v>
      </c>
      <c r="T718" s="2" t="b">
        <v>0</v>
      </c>
      <c r="U718" s="2" t="b">
        <v>0</v>
      </c>
      <c r="V718" s="2" t="n">
        <v>-0.04690164866401358</v>
      </c>
      <c r="W718" s="2" t="n">
        <v>-0.07300188797986151</v>
      </c>
      <c r="X718" s="2" t="n">
        <v>1.222006417405471</v>
      </c>
      <c r="Y718" s="2" t="n">
        <v>0</v>
      </c>
      <c r="Z718" s="2" t="b">
        <v>0</v>
      </c>
      <c r="AA718" s="2" t="n">
        <v>0.01680343951440122</v>
      </c>
      <c r="AB718" s="2" t="n">
        <v>-0.005129980222775221</v>
      </c>
      <c r="AC718" s="2" t="n">
        <v>0.8080000000000001</v>
      </c>
      <c r="AD718" s="2" t="n">
        <v>0.9096666666666666</v>
      </c>
      <c r="AE718" s="2" t="b">
        <v>0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0</v>
      </c>
      <c r="AL718" s="2" t="n">
        <v>84</v>
      </c>
      <c r="AM718" s="2" t="inlineStr">
        <is>
          <t>流动性不足</t>
        </is>
      </c>
    </row>
    <row r="719">
      <c r="A719" s="2" t="inlineStr">
        <is>
          <t>000518</t>
        </is>
      </c>
      <c r="B719" s="2" t="inlineStr">
        <is>
          <t>四环生物</t>
        </is>
      </c>
      <c r="C719" s="2" t="inlineStr">
        <is>
          <t>2026-04-16</t>
        </is>
      </c>
      <c r="D719" s="2" t="n">
        <v>3.13</v>
      </c>
      <c r="E719" s="2" t="n">
        <v>2.948</v>
      </c>
      <c r="F719" s="2" t="n">
        <v>2.791833333333333</v>
      </c>
      <c r="G719" s="2" t="n">
        <v>2.642583333333333</v>
      </c>
      <c r="H719" s="2" t="n">
        <v>0.006658698992658252</v>
      </c>
      <c r="I719" s="2" t="n">
        <v>0.03210104744300679</v>
      </c>
      <c r="J719" s="2" t="n">
        <v>0.0610169491525423</v>
      </c>
      <c r="K719" s="2" t="n">
        <v>0.01954397394136809</v>
      </c>
      <c r="L719" s="2" t="n">
        <v>0.2570281124497991</v>
      </c>
      <c r="M719" s="2" t="n">
        <v>40673923.4</v>
      </c>
      <c r="N719" s="2" t="n">
        <v>37034169.4</v>
      </c>
      <c r="O719" s="2" t="n">
        <v>1.098280967521847</v>
      </c>
      <c r="P719" s="2" t="n">
        <v>0.0128988083563218</v>
      </c>
      <c r="Q719" s="2" t="n">
        <v>0.01218029829879822</v>
      </c>
      <c r="R719" s="2" t="n">
        <v>3.16</v>
      </c>
      <c r="S719" s="2" t="n">
        <v>3.16</v>
      </c>
      <c r="T719" s="2" t="b">
        <v>0</v>
      </c>
      <c r="U719" s="2" t="b">
        <v>0</v>
      </c>
      <c r="V719" s="2" t="n">
        <v>-0.009493670886076</v>
      </c>
      <c r="W719" s="2" t="n">
        <v>-0.08223684210526316</v>
      </c>
      <c r="X719" s="2" t="n">
        <v>1.194463555257031</v>
      </c>
      <c r="Y719" s="2" t="n">
        <v>0</v>
      </c>
      <c r="Z719" s="2" t="b">
        <v>0</v>
      </c>
      <c r="AA719" s="2" t="n">
        <v>0.01680343951440122</v>
      </c>
      <c r="AB719" s="2" t="n">
        <v>-0.005129980222775221</v>
      </c>
      <c r="AC719" s="2" t="n">
        <v>0.7626666666666667</v>
      </c>
      <c r="AD719" s="2" t="n">
        <v>0.91</v>
      </c>
      <c r="AE719" s="2" t="b">
        <v>0</v>
      </c>
      <c r="AF719" s="2" t="b">
        <v>1</v>
      </c>
      <c r="AG719" s="2" t="b">
        <v>1</v>
      </c>
      <c r="AH719" s="2" t="b">
        <v>0</v>
      </c>
      <c r="AI719" s="2" t="b">
        <v>1</v>
      </c>
      <c r="AJ719" s="2" t="b">
        <v>1</v>
      </c>
      <c r="AK719" s="2" t="b">
        <v>0</v>
      </c>
      <c r="AL719" s="2" t="n">
        <v>80</v>
      </c>
      <c r="AM719" s="2" t="inlineStr">
        <is>
          <t>流动性不足</t>
        </is>
      </c>
    </row>
    <row r="720">
      <c r="A720" s="2" t="inlineStr">
        <is>
          <t>001230</t>
        </is>
      </c>
      <c r="B720" s="2" t="inlineStr">
        <is>
          <t>劲旅环境</t>
        </is>
      </c>
      <c r="C720" s="2" t="inlineStr">
        <is>
          <t>2026-04-16</t>
        </is>
      </c>
      <c r="D720" s="2" t="n">
        <v>19.52</v>
      </c>
      <c r="E720" s="2" t="n">
        <v>17.368</v>
      </c>
      <c r="F720" s="2" t="n">
        <v>17.56666666666667</v>
      </c>
      <c r="G720" s="2" t="n">
        <v>16.71933333333333</v>
      </c>
      <c r="H720" s="2" t="n">
        <v>0.01006106426286713</v>
      </c>
      <c r="I720" s="2" t="n">
        <v>0.01950997746244543</v>
      </c>
      <c r="J720" s="2" t="n">
        <v>0.08203991130820398</v>
      </c>
      <c r="K720" s="2" t="n">
        <v>0.1401869158878504</v>
      </c>
      <c r="L720" s="2" t="n">
        <v>0.2109181141439205</v>
      </c>
      <c r="M720" s="2" t="n">
        <v>69449950.40000001</v>
      </c>
      <c r="N720" s="2" t="n">
        <v>68483179.15000001</v>
      </c>
      <c r="O720" s="2" t="n">
        <v>1.014116915452807</v>
      </c>
      <c r="P720" s="2" t="n">
        <v>0.03414893543690958</v>
      </c>
      <c r="Q720" s="2" t="n">
        <v>0.03522340879886058</v>
      </c>
      <c r="R720" s="2" t="n">
        <v>19.52</v>
      </c>
      <c r="S720" s="2" t="n">
        <v>19.86</v>
      </c>
      <c r="T720" s="2" t="b">
        <v>1</v>
      </c>
      <c r="U720" s="2" t="b">
        <v>0</v>
      </c>
      <c r="V720" s="2" t="n">
        <v>-0.01711983887210478</v>
      </c>
      <c r="W720" s="2" t="n">
        <v>-0.09063981042654023</v>
      </c>
      <c r="X720" s="2" t="n">
        <v>1.69027926426572</v>
      </c>
      <c r="Y720" s="2" t="n">
        <v>1</v>
      </c>
      <c r="Z720" s="2" t="b">
        <v>0</v>
      </c>
      <c r="AA720" s="2" t="n">
        <v>0.01680343951440122</v>
      </c>
      <c r="AB720" s="2" t="n">
        <v>-0.005129980222775221</v>
      </c>
      <c r="AC720" s="2" t="n">
        <v>0.9320000000000001</v>
      </c>
      <c r="AD720" s="2" t="n">
        <v>0.8886666666666667</v>
      </c>
      <c r="AE720" s="2" t="b">
        <v>0</v>
      </c>
      <c r="AF720" s="2" t="b">
        <v>0</v>
      </c>
      <c r="AG720" s="2" t="b">
        <v>1</v>
      </c>
      <c r="AH720" s="2" t="b">
        <v>0</v>
      </c>
      <c r="AI720" s="2" t="b">
        <v>1</v>
      </c>
      <c r="AJ720" s="2" t="b">
        <v>1</v>
      </c>
      <c r="AK720" s="2" t="b">
        <v>0</v>
      </c>
      <c r="AL720" s="2" t="n">
        <v>80</v>
      </c>
      <c r="AM720" s="2" t="inlineStr">
        <is>
          <t>流动性不足</t>
        </is>
      </c>
    </row>
    <row r="721">
      <c r="A721" s="2" t="inlineStr">
        <is>
          <t>603261</t>
        </is>
      </c>
      <c r="B721" s="2" t="inlineStr">
        <is>
          <t>立航科技</t>
        </is>
      </c>
      <c r="C721" s="2" t="inlineStr">
        <is>
          <t>2026-04-16</t>
        </is>
      </c>
      <c r="D721" s="2" t="n">
        <v>35.61</v>
      </c>
      <c r="E721" s="2" t="n">
        <v>33.859</v>
      </c>
      <c r="F721" s="2" t="n">
        <v>31.06233333333333</v>
      </c>
      <c r="G721" s="2" t="n">
        <v>27.79441666666667</v>
      </c>
      <c r="H721" s="2" t="n">
        <v>0.028930014890449</v>
      </c>
      <c r="I721" s="2" t="n">
        <v>0.05257391353457774</v>
      </c>
      <c r="J721" s="2" t="n">
        <v>0.01164772727272712</v>
      </c>
      <c r="K721" s="2" t="n">
        <v>0.1233438485804417</v>
      </c>
      <c r="L721" s="2" t="n">
        <v>0.2823190493338135</v>
      </c>
      <c r="M721" s="2" t="n">
        <v>15140416.4</v>
      </c>
      <c r="N721" s="2" t="n">
        <v>23994600.1</v>
      </c>
      <c r="O721" s="2" t="n">
        <v>0.6309926540513588</v>
      </c>
      <c r="P721" s="2" t="n">
        <v>0.005452549900572817</v>
      </c>
      <c r="Q721" s="2" t="n">
        <v>0.009139303902139354</v>
      </c>
      <c r="R721" s="2" t="n">
        <v>36.78</v>
      </c>
      <c r="S721" s="2" t="n">
        <v>36.78</v>
      </c>
      <c r="T721" s="2" t="b">
        <v>0</v>
      </c>
      <c r="U721" s="2" t="b">
        <v>0</v>
      </c>
      <c r="V721" s="2" t="n">
        <v>-0.0318107667210441</v>
      </c>
      <c r="W721" s="2" t="n">
        <v>-0.05862831858407069</v>
      </c>
      <c r="X721" s="2" t="n">
        <v>1.433713014092705</v>
      </c>
      <c r="Y721" s="2" t="n">
        <v>0</v>
      </c>
      <c r="Z721" s="2" t="b">
        <v>0</v>
      </c>
      <c r="AA721" s="2" t="n">
        <v>0.01680343951440122</v>
      </c>
      <c r="AB721" s="2" t="n">
        <v>-0.005129980222775221</v>
      </c>
      <c r="AC721" s="2" t="n">
        <v>0.9213333333333333</v>
      </c>
      <c r="AD721" s="2" t="n">
        <v>0.9186666666666666</v>
      </c>
      <c r="AE721" s="2" t="b">
        <v>0</v>
      </c>
      <c r="AF721" s="2" t="b">
        <v>1</v>
      </c>
      <c r="AG721" s="2" t="b">
        <v>1</v>
      </c>
      <c r="AH721" s="2" t="b">
        <v>0</v>
      </c>
      <c r="AI721" s="2" t="b">
        <v>1</v>
      </c>
      <c r="AJ721" s="2" t="b">
        <v>1</v>
      </c>
      <c r="AK721" s="2" t="b">
        <v>0</v>
      </c>
      <c r="AL721" s="2" t="n">
        <v>80</v>
      </c>
      <c r="AM721" s="2" t="inlineStr">
        <is>
          <t>流动性不足</t>
        </is>
      </c>
    </row>
    <row r="722">
      <c r="A722" s="2" t="inlineStr">
        <is>
          <t>000668</t>
        </is>
      </c>
      <c r="B722" s="2" t="inlineStr">
        <is>
          <t>荣丰控股</t>
        </is>
      </c>
      <c r="C722" s="2" t="inlineStr">
        <is>
          <t>2026-04-16</t>
        </is>
      </c>
      <c r="D722" s="2" t="n">
        <v>15.08</v>
      </c>
      <c r="E722" s="2" t="n">
        <v>14.33</v>
      </c>
      <c r="F722" s="2" t="n">
        <v>14.063</v>
      </c>
      <c r="G722" s="2" t="n">
        <v>12.33666666666667</v>
      </c>
      <c r="H722" s="2" t="n">
        <v>0.01623998297993023</v>
      </c>
      <c r="I722" s="2" t="n">
        <v>0.04840833975298819</v>
      </c>
      <c r="J722" s="2" t="n">
        <v>0.01754385964912286</v>
      </c>
      <c r="K722" s="2" t="n">
        <v>0.04143646408839774</v>
      </c>
      <c r="L722" s="2" t="n">
        <v>0.2855924978687128</v>
      </c>
      <c r="M722" s="2" t="n">
        <v>40127987.8</v>
      </c>
      <c r="N722" s="2" t="n">
        <v>29491020.5</v>
      </c>
      <c r="O722" s="2" t="n">
        <v>1.360684951543131</v>
      </c>
      <c r="P722" s="2" t="n">
        <v>0.01839690840263631</v>
      </c>
      <c r="Q722" s="2" t="n">
        <v>0.013934927560521</v>
      </c>
      <c r="R722" s="2" t="n">
        <v>15.44</v>
      </c>
      <c r="S722" s="2" t="n">
        <v>16.06</v>
      </c>
      <c r="T722" s="2" t="b">
        <v>0</v>
      </c>
      <c r="U722" s="2" t="b">
        <v>0</v>
      </c>
      <c r="V722" s="2" t="n">
        <v>-0.06102117061021162</v>
      </c>
      <c r="W722" s="2" t="n">
        <v>-0.07703488372093026</v>
      </c>
      <c r="X722" s="2" t="n">
        <v>1.191623948120683</v>
      </c>
      <c r="Y722" s="2" t="n">
        <v>0</v>
      </c>
      <c r="Z722" s="2" t="b">
        <v>0</v>
      </c>
      <c r="AA722" s="2" t="n">
        <v>0.01680343951440122</v>
      </c>
      <c r="AB722" s="2" t="n">
        <v>-0.005129980222775221</v>
      </c>
      <c r="AC722" s="2" t="n">
        <v>0.823</v>
      </c>
      <c r="AD722" s="2" t="n">
        <v>0.92</v>
      </c>
      <c r="AE722" s="2" t="b">
        <v>0</v>
      </c>
      <c r="AF722" s="2" t="b">
        <v>1</v>
      </c>
      <c r="AG722" s="2" t="b">
        <v>1</v>
      </c>
      <c r="AH722" s="2" t="b">
        <v>1</v>
      </c>
      <c r="AI722" s="2" t="b">
        <v>0</v>
      </c>
      <c r="AJ722" s="2" t="b">
        <v>1</v>
      </c>
      <c r="AK722" s="2" t="b">
        <v>0</v>
      </c>
      <c r="AL722" s="2" t="n">
        <v>78</v>
      </c>
      <c r="AM722" s="2" t="inlineStr">
        <is>
          <t>流动性不足</t>
        </is>
      </c>
    </row>
    <row r="723">
      <c r="A723" s="2" t="inlineStr">
        <is>
          <t>600007</t>
        </is>
      </c>
      <c r="B723" s="2" t="inlineStr">
        <is>
          <t>中国国贸</t>
        </is>
      </c>
      <c r="C723" s="2" t="inlineStr">
        <is>
          <t>2026-04-16</t>
        </is>
      </c>
      <c r="D723" s="2" t="n">
        <v>21.33</v>
      </c>
      <c r="E723" s="2" t="n">
        <v>20.8155</v>
      </c>
      <c r="F723" s="2" t="n">
        <v>20.3975</v>
      </c>
      <c r="G723" s="2" t="n">
        <v>20.19858333333334</v>
      </c>
      <c r="H723" s="2" t="n">
        <v>0.01304294926390082</v>
      </c>
      <c r="I723" s="2" t="n">
        <v>0.01366629394955909</v>
      </c>
      <c r="J723" s="2" t="n">
        <v>0.01090047393364912</v>
      </c>
      <c r="K723" s="2" t="n">
        <v>0.03896736483195307</v>
      </c>
      <c r="L723" s="2" t="n">
        <v>0.09160696008188318</v>
      </c>
      <c r="M723" s="2" t="n">
        <v>47528218</v>
      </c>
      <c r="N723" s="2" t="n">
        <v>56677236.05</v>
      </c>
      <c r="O723" s="2" t="n">
        <v>0.8385768487029106</v>
      </c>
      <c r="P723" s="2" t="n">
        <v>0.00220983242026508</v>
      </c>
      <c r="Q723" s="2" t="n">
        <v>0.00269949801393058</v>
      </c>
      <c r="R723" s="2" t="n">
        <v>21.72</v>
      </c>
      <c r="S723" s="2" t="n">
        <v>21.72</v>
      </c>
      <c r="T723" s="2" t="b">
        <v>0</v>
      </c>
      <c r="U723" s="2" t="b">
        <v>0</v>
      </c>
      <c r="V723" s="2" t="n">
        <v>-0.01795580110497241</v>
      </c>
      <c r="W723" s="2" t="n">
        <v>-0.04082636497786518</v>
      </c>
      <c r="X723" s="2" t="n">
        <v>1.792392549241813</v>
      </c>
      <c r="Y723" s="2" t="n">
        <v>0</v>
      </c>
      <c r="Z723" s="2" t="b">
        <v>0</v>
      </c>
      <c r="AA723" s="2" t="n">
        <v>0.01680343951440122</v>
      </c>
      <c r="AB723" s="2" t="n">
        <v>-0.005129980222775221</v>
      </c>
      <c r="AC723" s="2" t="n">
        <v>0.8173333333333334</v>
      </c>
      <c r="AD723" s="2" t="n">
        <v>0.776</v>
      </c>
      <c r="AE723" s="2" t="b">
        <v>0</v>
      </c>
      <c r="AF723" s="2" t="b">
        <v>1</v>
      </c>
      <c r="AG723" s="2" t="b">
        <v>1</v>
      </c>
      <c r="AH723" s="2" t="b">
        <v>0</v>
      </c>
      <c r="AI723" s="2" t="b">
        <v>1</v>
      </c>
      <c r="AJ723" s="2" t="b">
        <v>1</v>
      </c>
      <c r="AK723" s="2" t="b">
        <v>0</v>
      </c>
      <c r="AL723" s="2" t="n">
        <v>77</v>
      </c>
      <c r="AM723" s="2" t="inlineStr">
        <is>
          <t>流动性不足</t>
        </is>
      </c>
    </row>
    <row r="724">
      <c r="A724" s="2" t="inlineStr">
        <is>
          <t>002742</t>
        </is>
      </c>
      <c r="B724" s="2" t="inlineStr">
        <is>
          <t>冀衡医药</t>
        </is>
      </c>
      <c r="C724" s="2" t="inlineStr">
        <is>
          <t>2026-04-16</t>
        </is>
      </c>
      <c r="D724" s="2" t="n">
        <v>4.77</v>
      </c>
      <c r="E724" s="2" t="n">
        <v>4.4895</v>
      </c>
      <c r="F724" s="2" t="n">
        <v>4.370500000000001</v>
      </c>
      <c r="G724" s="2" t="n">
        <v>4.507666666666667</v>
      </c>
      <c r="H724" s="2" t="n">
        <v>0.005374538125629824</v>
      </c>
      <c r="I724" s="2" t="n">
        <v>0.00375119617224895</v>
      </c>
      <c r="J724" s="2" t="n">
        <v>0.06236080178173697</v>
      </c>
      <c r="K724" s="2" t="n">
        <v>0.04148471615720517</v>
      </c>
      <c r="L724" s="2" t="n">
        <v>0.09907834101382473</v>
      </c>
      <c r="M724" s="2" t="n">
        <v>25081384</v>
      </c>
      <c r="N724" s="2" t="n">
        <v>21955973</v>
      </c>
      <c r="O724" s="2" t="n">
        <v>1.142349009082859</v>
      </c>
      <c r="P724" s="2" t="n">
        <v>0.0102618939189767</v>
      </c>
      <c r="Q724" s="2" t="n">
        <v>0.009299945618189686</v>
      </c>
      <c r="R724" s="2" t="n">
        <v>4.79</v>
      </c>
      <c r="S724" s="2" t="n">
        <v>4.79</v>
      </c>
      <c r="T724" s="2" t="b">
        <v>0</v>
      </c>
      <c r="U724" s="2" t="b">
        <v>0</v>
      </c>
      <c r="V724" s="2" t="n">
        <v>-0.004175365344467719</v>
      </c>
      <c r="W724" s="2" t="n">
        <v>-0.06919642857142871</v>
      </c>
      <c r="X724" s="2" t="n">
        <v>1.35376582036017</v>
      </c>
      <c r="Y724" s="2" t="n">
        <v>0</v>
      </c>
      <c r="Z724" s="2" t="b">
        <v>0</v>
      </c>
      <c r="AA724" s="2" t="n">
        <v>0.01680343951440122</v>
      </c>
      <c r="AB724" s="2" t="n">
        <v>-0.005129980222775221</v>
      </c>
      <c r="AC724" s="2" t="n">
        <v>0.8236666666666667</v>
      </c>
      <c r="AD724" s="2" t="n">
        <v>0.7833333333333333</v>
      </c>
      <c r="AE724" s="2" t="b">
        <v>0</v>
      </c>
      <c r="AF724" s="2" t="b">
        <v>0</v>
      </c>
      <c r="AG724" s="2" t="b">
        <v>1</v>
      </c>
      <c r="AH724" s="2" t="b">
        <v>0</v>
      </c>
      <c r="AI724" s="2" t="b">
        <v>1</v>
      </c>
      <c r="AJ724" s="2" t="b">
        <v>1</v>
      </c>
      <c r="AK724" s="2" t="b">
        <v>0</v>
      </c>
      <c r="AL724" s="2" t="n">
        <v>75</v>
      </c>
      <c r="AM724" s="2" t="inlineStr">
        <is>
          <t>流动性不足</t>
        </is>
      </c>
    </row>
    <row r="725">
      <c r="A725" s="2" t="inlineStr">
        <is>
          <t>600817</t>
        </is>
      </c>
      <c r="B725" s="2" t="inlineStr">
        <is>
          <t>宇通重工</t>
        </is>
      </c>
      <c r="C725" s="2" t="inlineStr">
        <is>
          <t>2026-04-16</t>
        </is>
      </c>
      <c r="D725" s="2" t="n">
        <v>11.94</v>
      </c>
      <c r="E725" s="2" t="n">
        <v>11.029</v>
      </c>
      <c r="F725" s="2" t="n">
        <v>11.30266666666667</v>
      </c>
      <c r="G725" s="2" t="n">
        <v>11.06975</v>
      </c>
      <c r="H725" s="2" t="n">
        <v>0.007352605379732369</v>
      </c>
      <c r="I725" s="2" t="n">
        <v>0.009422026405489392</v>
      </c>
      <c r="J725" s="2" t="n">
        <v>0.1221804511278195</v>
      </c>
      <c r="K725" s="2" t="n">
        <v>0.03826086956521735</v>
      </c>
      <c r="L725" s="2" t="n">
        <v>0.086442220200182</v>
      </c>
      <c r="M725" s="2" t="n">
        <v>92466088.40000001</v>
      </c>
      <c r="N725" s="2" t="n">
        <v>74693386</v>
      </c>
      <c r="O725" s="2" t="n">
        <v>1.237942117123998</v>
      </c>
      <c r="P725" s="2" t="n">
        <v>0.0140698141723747</v>
      </c>
      <c r="Q725" s="2" t="n">
        <v>0.01211450740751037</v>
      </c>
      <c r="R725" s="2" t="n">
        <v>12.23</v>
      </c>
      <c r="S725" s="2" t="n">
        <v>12.23</v>
      </c>
      <c r="T725" s="2" t="b">
        <v>0</v>
      </c>
      <c r="U725" s="2" t="b">
        <v>0</v>
      </c>
      <c r="V725" s="2" t="n">
        <v>-0.02371218315617341</v>
      </c>
      <c r="W725" s="2" t="n">
        <v>-0.08805031446540879</v>
      </c>
      <c r="X725" s="2" t="n">
        <v>2.098541489838153</v>
      </c>
      <c r="Y725" s="2" t="n">
        <v>0</v>
      </c>
      <c r="Z725" s="2" t="b">
        <v>0</v>
      </c>
      <c r="AA725" s="2" t="n">
        <v>0.01680343951440122</v>
      </c>
      <c r="AB725" s="2" t="n">
        <v>-0.005129980222775221</v>
      </c>
      <c r="AC725" s="2" t="n">
        <v>0.8149999999999999</v>
      </c>
      <c r="AD725" s="2" t="n">
        <v>0.767</v>
      </c>
      <c r="AE725" s="2" t="b">
        <v>0</v>
      </c>
      <c r="AF725" s="2" t="b">
        <v>0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0</v>
      </c>
      <c r="AL725" s="2" t="n">
        <v>75</v>
      </c>
      <c r="AM725" s="2" t="inlineStr">
        <is>
          <t>流动性不足</t>
        </is>
      </c>
    </row>
    <row r="726">
      <c r="A726" s="2" t="inlineStr">
        <is>
          <t>603721</t>
        </is>
      </c>
      <c r="B726" s="2" t="inlineStr">
        <is>
          <t>中广天择</t>
        </is>
      </c>
      <c r="C726" s="2" t="inlineStr">
        <is>
          <t>2026-04-16</t>
        </is>
      </c>
      <c r="D726" s="2" t="n">
        <v>22.03</v>
      </c>
      <c r="E726" s="2" t="n">
        <v>19.8505</v>
      </c>
      <c r="F726" s="2" t="n">
        <v>20.61233333333333</v>
      </c>
      <c r="G726" s="2" t="n">
        <v>20.07175</v>
      </c>
      <c r="H726" s="2" t="n">
        <v>0.008176947103786247</v>
      </c>
      <c r="I726" s="2" t="n">
        <v>0.003090199768032376</v>
      </c>
      <c r="J726" s="2" t="n">
        <v>0.1257026060296373</v>
      </c>
      <c r="K726" s="2" t="n">
        <v>0.06168674698795185</v>
      </c>
      <c r="L726" s="2" t="n">
        <v>0.06734496124031009</v>
      </c>
      <c r="M726" s="2" t="n">
        <v>52694899.4</v>
      </c>
      <c r="N726" s="2" t="n">
        <v>28030007</v>
      </c>
      <c r="O726" s="2" t="n">
        <v>1.879945995018838</v>
      </c>
      <c r="P726" s="2" t="n">
        <v>0.01881923076923072</v>
      </c>
      <c r="Q726" s="2" t="n">
        <v>0.01058862307692303</v>
      </c>
      <c r="R726" s="2" t="n">
        <v>22.58</v>
      </c>
      <c r="S726" s="2" t="n">
        <v>22.58</v>
      </c>
      <c r="T726" s="2" t="b">
        <v>0</v>
      </c>
      <c r="U726" s="2" t="b">
        <v>0</v>
      </c>
      <c r="V726" s="2" t="n">
        <v>-0.02435783879539399</v>
      </c>
      <c r="W726" s="2" t="n">
        <v>-0.08161258603736476</v>
      </c>
      <c r="X726" s="2" t="n">
        <v>2.484087762676895</v>
      </c>
      <c r="Y726" s="2" t="n">
        <v>0</v>
      </c>
      <c r="Z726" s="2" t="b">
        <v>0</v>
      </c>
      <c r="AA726" s="2" t="n">
        <v>0.01680343951440122</v>
      </c>
      <c r="AB726" s="2" t="n">
        <v>-0.005129980222775221</v>
      </c>
      <c r="AC726" s="2" t="n">
        <v>0.86</v>
      </c>
      <c r="AD726" s="2" t="n">
        <v>0.7403333333333333</v>
      </c>
      <c r="AE726" s="2" t="b">
        <v>0</v>
      </c>
      <c r="AF726" s="2" t="b">
        <v>0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0</v>
      </c>
      <c r="AL726" s="2" t="n">
        <v>75</v>
      </c>
      <c r="AM726" s="2" t="inlineStr">
        <is>
          <t>流动性不足</t>
        </is>
      </c>
    </row>
    <row r="727">
      <c r="A727" s="2" t="inlineStr">
        <is>
          <t>000428</t>
        </is>
      </c>
      <c r="B727" s="2" t="inlineStr">
        <is>
          <t>华天酒店</t>
        </is>
      </c>
      <c r="C727" s="2" t="inlineStr">
        <is>
          <t>2026-04-16</t>
        </is>
      </c>
      <c r="D727" s="2" t="n">
        <v>3.97</v>
      </c>
      <c r="E727" s="2" t="n">
        <v>3.9135</v>
      </c>
      <c r="F727" s="2" t="n">
        <v>3.8035</v>
      </c>
      <c r="G727" s="2" t="n">
        <v>3.591083333333333</v>
      </c>
      <c r="H727" s="2" t="n">
        <v>0.004620716211012788</v>
      </c>
      <c r="I727" s="2" t="n">
        <v>0.02811190701446153</v>
      </c>
      <c r="J727" s="2" t="n">
        <v>-0.01732673267326734</v>
      </c>
      <c r="K727" s="2" t="n">
        <v>0.02319587628865993</v>
      </c>
      <c r="L727" s="2" t="n">
        <v>0.1815476190476191</v>
      </c>
      <c r="M727" s="2" t="n">
        <v>69013312.2</v>
      </c>
      <c r="N727" s="2" t="n">
        <v>76725968.8</v>
      </c>
      <c r="O727" s="2" t="n">
        <v>0.8994778857715773</v>
      </c>
      <c r="P727" s="2" t="n">
        <v>0.01721311694863018</v>
      </c>
      <c r="Q727" s="2" t="n">
        <v>0.01922154562745474</v>
      </c>
      <c r="R727" s="2" t="n">
        <v>4.23</v>
      </c>
      <c r="S727" s="2" t="n">
        <v>4.23</v>
      </c>
      <c r="T727" s="2" t="b">
        <v>0</v>
      </c>
      <c r="U727" s="2" t="b">
        <v>0</v>
      </c>
      <c r="V727" s="2" t="n">
        <v>-0.06146572104018921</v>
      </c>
      <c r="W727" s="2" t="n">
        <v>-0.07853403141361248</v>
      </c>
      <c r="X727" s="2" t="n">
        <v>1.246556574779564</v>
      </c>
      <c r="Y727" s="2" t="n">
        <v>0</v>
      </c>
      <c r="Z727" s="2" t="b">
        <v>0</v>
      </c>
      <c r="AA727" s="2" t="n">
        <v>0.01680343951440122</v>
      </c>
      <c r="AB727" s="2" t="n">
        <v>-0.005129980222775221</v>
      </c>
      <c r="AC727" s="2" t="n">
        <v>0.775</v>
      </c>
      <c r="AD727" s="2" t="n">
        <v>0.8683333333333333</v>
      </c>
      <c r="AE727" s="2" t="b">
        <v>0</v>
      </c>
      <c r="AF727" s="2" t="b">
        <v>1</v>
      </c>
      <c r="AG727" s="2" t="b">
        <v>1</v>
      </c>
      <c r="AH727" s="2" t="b">
        <v>0</v>
      </c>
      <c r="AI727" s="2" t="b">
        <v>0</v>
      </c>
      <c r="AJ727" s="2" t="b">
        <v>1</v>
      </c>
      <c r="AK727" s="2" t="b">
        <v>0</v>
      </c>
      <c r="AL727" s="2" t="n">
        <v>74</v>
      </c>
      <c r="AM727" s="2" t="inlineStr">
        <is>
          <t>流动性不足</t>
        </is>
      </c>
    </row>
    <row r="728">
      <c r="A728" s="2" t="inlineStr">
        <is>
          <t>600130</t>
        </is>
      </c>
      <c r="B728" s="2" t="inlineStr">
        <is>
          <t>波导股份</t>
        </is>
      </c>
      <c r="C728" s="2" t="inlineStr">
        <is>
          <t>2026-04-16</t>
        </is>
      </c>
      <c r="D728" s="2" t="n">
        <v>4.71</v>
      </c>
      <c r="E728" s="2" t="n">
        <v>4.3875</v>
      </c>
      <c r="F728" s="2" t="n">
        <v>4.411333333333332</v>
      </c>
      <c r="G728" s="2" t="n">
        <v>4.249</v>
      </c>
      <c r="H728" s="2" t="n">
        <v>0.001483679525222437</v>
      </c>
      <c r="I728" s="2" t="n">
        <v>0.008727466747970425</v>
      </c>
      <c r="J728" s="2" t="n">
        <v>0.08027522935779818</v>
      </c>
      <c r="K728" s="2" t="n">
        <v>0.02838427947598254</v>
      </c>
      <c r="L728" s="2" t="n">
        <v>0.108235294117647</v>
      </c>
      <c r="M728" s="2" t="n">
        <v>81275475.8</v>
      </c>
      <c r="N728" s="2" t="n">
        <v>78350273.25</v>
      </c>
      <c r="O728" s="2" t="n">
        <v>1.037334937437503</v>
      </c>
      <c r="P728" s="2" t="n">
        <v>0.0236770893333333</v>
      </c>
      <c r="Q728" s="2" t="n">
        <v>0.02389005099999997</v>
      </c>
      <c r="R728" s="2" t="n">
        <v>4.74</v>
      </c>
      <c r="S728" s="2" t="n">
        <v>4.84</v>
      </c>
      <c r="T728" s="2" t="b">
        <v>0</v>
      </c>
      <c r="U728" s="2" t="b">
        <v>0</v>
      </c>
      <c r="V728" s="2" t="n">
        <v>-0.02685950413223137</v>
      </c>
      <c r="W728" s="2" t="n">
        <v>-0.07572383073496658</v>
      </c>
      <c r="X728" s="2" t="n">
        <v>1.41307214867572</v>
      </c>
      <c r="Y728" s="2" t="n">
        <v>0</v>
      </c>
      <c r="Z728" s="2" t="b">
        <v>0</v>
      </c>
      <c r="AA728" s="2" t="n">
        <v>0.01680343951440122</v>
      </c>
      <c r="AB728" s="2" t="n">
        <v>-0.005129980222775221</v>
      </c>
      <c r="AC728" s="2" t="n">
        <v>0.7896666666666666</v>
      </c>
      <c r="AD728" s="2" t="n">
        <v>0.794</v>
      </c>
      <c r="AE728" s="2" t="b">
        <v>0</v>
      </c>
      <c r="AF728" s="2" t="b">
        <v>0</v>
      </c>
      <c r="AG728" s="2" t="b">
        <v>1</v>
      </c>
      <c r="AH728" s="2" t="b">
        <v>0</v>
      </c>
      <c r="AI728" s="2" t="b">
        <v>1</v>
      </c>
      <c r="AJ728" s="2" t="b">
        <v>1</v>
      </c>
      <c r="AK728" s="2" t="b">
        <v>0</v>
      </c>
      <c r="AL728" s="2" t="n">
        <v>74</v>
      </c>
      <c r="AM728" s="2" t="inlineStr">
        <is>
          <t>流动性不足</t>
        </is>
      </c>
    </row>
    <row r="729">
      <c r="A729" s="2" t="inlineStr">
        <is>
          <t>002798</t>
        </is>
      </c>
      <c r="B729" s="2" t="inlineStr">
        <is>
          <t>帝欧水华</t>
        </is>
      </c>
      <c r="C729" s="2" t="inlineStr">
        <is>
          <t>2026-04-16</t>
        </is>
      </c>
      <c r="D729" s="2" t="n">
        <v>7.11</v>
      </c>
      <c r="E729" s="2" t="n">
        <v>6.1495</v>
      </c>
      <c r="F729" s="2" t="n">
        <v>6.446499999999999</v>
      </c>
      <c r="G729" s="2" t="n">
        <v>6.2895</v>
      </c>
      <c r="H729" s="2" t="n">
        <v>-0.0003251239535073669</v>
      </c>
      <c r="I729" s="2" t="n">
        <v>0.005354404387492462</v>
      </c>
      <c r="J729" s="2" t="n">
        <v>0.1579804560260587</v>
      </c>
      <c r="K729" s="2" t="n">
        <v>0.1074766355140186</v>
      </c>
      <c r="L729" s="2" t="n">
        <v>0.1144200626959249</v>
      </c>
      <c r="M729" s="2" t="n">
        <v>122676588</v>
      </c>
      <c r="N729" s="2" t="n">
        <v>62731662.45</v>
      </c>
      <c r="O729" s="2" t="n">
        <v>1.955576868344256</v>
      </c>
      <c r="P729" s="2" t="n">
        <v>0.03802594978683181</v>
      </c>
      <c r="Q729" s="2" t="n">
        <v>0.02070855600272895</v>
      </c>
      <c r="R729" s="2" t="n">
        <v>7.2</v>
      </c>
      <c r="S729" s="2" t="n">
        <v>7.41</v>
      </c>
      <c r="T729" s="2" t="b">
        <v>0</v>
      </c>
      <c r="U729" s="2" t="b">
        <v>0</v>
      </c>
      <c r="V729" s="2" t="n">
        <v>-0.04048582995951411</v>
      </c>
      <c r="W729" s="2" t="n">
        <v>-0.07704654895666141</v>
      </c>
      <c r="X729" s="2" t="n">
        <v>2.776142605693708</v>
      </c>
      <c r="Y729" s="2" t="n">
        <v>1</v>
      </c>
      <c r="Z729" s="2" t="b">
        <v>0</v>
      </c>
      <c r="AA729" s="2" t="n">
        <v>0.01680343951440122</v>
      </c>
      <c r="AB729" s="2" t="n">
        <v>-0.005129980222775221</v>
      </c>
      <c r="AC729" s="2" t="n">
        <v>0.9116666666666666</v>
      </c>
      <c r="AD729" s="2" t="n">
        <v>0.801</v>
      </c>
      <c r="AE729" s="2" t="b">
        <v>0</v>
      </c>
      <c r="AF729" s="2" t="b">
        <v>0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0</v>
      </c>
      <c r="AL729" s="2" t="n">
        <v>73</v>
      </c>
      <c r="AM729" s="2" t="inlineStr">
        <is>
          <t>流动性不足</t>
        </is>
      </c>
    </row>
    <row r="730">
      <c r="A730" s="2" t="inlineStr">
        <is>
          <t>603515</t>
        </is>
      </c>
      <c r="B730" s="2" t="inlineStr">
        <is>
          <t>欧普照明</t>
        </is>
      </c>
      <c r="C730" s="2" t="inlineStr">
        <is>
          <t>2026-04-16</t>
        </is>
      </c>
      <c r="D730" s="2" t="n">
        <v>20.1</v>
      </c>
      <c r="E730" s="2" t="n">
        <v>19.2775</v>
      </c>
      <c r="F730" s="2" t="n">
        <v>19.16683333333333</v>
      </c>
      <c r="G730" s="2" t="n">
        <v>18.59066666666667</v>
      </c>
      <c r="H730" s="2" t="n">
        <v>0.007815767461313072</v>
      </c>
      <c r="I730" s="2" t="n">
        <v>0.008798399971929438</v>
      </c>
      <c r="J730" s="2" t="n">
        <v>0.02971311475409855</v>
      </c>
      <c r="K730" s="2" t="n">
        <v>0.04253112033195028</v>
      </c>
      <c r="L730" s="2" t="n">
        <v>0.0714285714285714</v>
      </c>
      <c r="M730" s="2" t="n">
        <v>40140146.4</v>
      </c>
      <c r="N730" s="2" t="n">
        <v>40602735.15</v>
      </c>
      <c r="O730" s="2" t="n">
        <v>0.9886069559528183</v>
      </c>
      <c r="P730" s="2" t="n">
        <v>0.00280096479657624</v>
      </c>
      <c r="Q730" s="2" t="n">
        <v>0.002858204499603245</v>
      </c>
      <c r="R730" s="2" t="n">
        <v>20.2</v>
      </c>
      <c r="S730" s="2" t="n">
        <v>20.74</v>
      </c>
      <c r="T730" s="2" t="b">
        <v>0</v>
      </c>
      <c r="U730" s="2" t="b">
        <v>0</v>
      </c>
      <c r="V730" s="2" t="n">
        <v>-0.03085824493731903</v>
      </c>
      <c r="W730" s="2" t="n">
        <v>-0.0394321766561514</v>
      </c>
      <c r="X730" s="2" t="n">
        <v>0.967180185909386</v>
      </c>
      <c r="Y730" s="2" t="n">
        <v>0</v>
      </c>
      <c r="Z730" s="2" t="b">
        <v>0</v>
      </c>
      <c r="AA730" s="2" t="n">
        <v>0.01680343951440122</v>
      </c>
      <c r="AB730" s="2" t="n">
        <v>-0.005129980222775221</v>
      </c>
      <c r="AC730" s="2" t="n">
        <v>0.8256666666666667</v>
      </c>
      <c r="AD730" s="2" t="n">
        <v>0.7456666666666667</v>
      </c>
      <c r="AE730" s="2" t="b">
        <v>0</v>
      </c>
      <c r="AF730" s="2" t="b">
        <v>1</v>
      </c>
      <c r="AG730" s="2" t="b">
        <v>1</v>
      </c>
      <c r="AH730" s="2" t="b">
        <v>0</v>
      </c>
      <c r="AI730" s="2" t="b">
        <v>1</v>
      </c>
      <c r="AJ730" s="2" t="b">
        <v>1</v>
      </c>
      <c r="AK730" s="2" t="b">
        <v>0</v>
      </c>
      <c r="AL730" s="2" t="n">
        <v>72</v>
      </c>
      <c r="AM730" s="2" t="inlineStr">
        <is>
          <t>流动性不足</t>
        </is>
      </c>
    </row>
    <row r="731">
      <c r="A731" s="2" t="inlineStr">
        <is>
          <t>600228</t>
        </is>
      </c>
      <c r="B731" s="2" t="inlineStr">
        <is>
          <t>返利科技</t>
        </is>
      </c>
      <c r="C731" s="2" t="inlineStr">
        <is>
          <t>2026-04-16</t>
        </is>
      </c>
      <c r="D731" s="2" t="n">
        <v>6.33</v>
      </c>
      <c r="E731" s="2" t="n">
        <v>5.647</v>
      </c>
      <c r="F731" s="2" t="n">
        <v>5.694</v>
      </c>
      <c r="G731" s="2" t="n">
        <v>5.95425</v>
      </c>
      <c r="H731" s="2" t="n">
        <v>0.01747747747747752</v>
      </c>
      <c r="I731" s="2" t="n">
        <v>0.006570224801861979</v>
      </c>
      <c r="J731" s="2" t="n">
        <v>0.1384892086330936</v>
      </c>
      <c r="K731" s="2" t="n">
        <v>0.1008695652173912</v>
      </c>
      <c r="L731" s="2" t="n">
        <v>0.1593406593406594</v>
      </c>
      <c r="M731" s="2" t="n">
        <v>79816745</v>
      </c>
      <c r="N731" s="2" t="n">
        <v>44302320.1</v>
      </c>
      <c r="O731" s="2" t="n">
        <v>1.801638036559625</v>
      </c>
      <c r="P731" s="2" t="n">
        <v>0.03052754297484328</v>
      </c>
      <c r="Q731" s="2" t="n">
        <v>0.01830871318983105</v>
      </c>
      <c r="R731" s="2" t="n">
        <v>6.53</v>
      </c>
      <c r="S731" s="2" t="n">
        <v>6.53</v>
      </c>
      <c r="T731" s="2" t="b">
        <v>0</v>
      </c>
      <c r="U731" s="2" t="b">
        <v>0</v>
      </c>
      <c r="V731" s="2" t="n">
        <v>-0.03062787136294032</v>
      </c>
      <c r="W731" s="2" t="n">
        <v>-0.07526881720430101</v>
      </c>
      <c r="X731" s="2" t="n">
        <v>1.425496892930106</v>
      </c>
      <c r="Y731" s="2" t="n">
        <v>0</v>
      </c>
      <c r="Z731" s="2" t="b">
        <v>0</v>
      </c>
      <c r="AA731" s="2" t="n">
        <v>0.01680343951440122</v>
      </c>
      <c r="AB731" s="2" t="n">
        <v>-0.005129980222775221</v>
      </c>
      <c r="AC731" s="2" t="n">
        <v>0.907</v>
      </c>
      <c r="AD731" s="2" t="n">
        <v>0.8503333333333334</v>
      </c>
      <c r="AE731" s="2" t="b">
        <v>0</v>
      </c>
      <c r="AF731" s="2" t="b">
        <v>0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71</v>
      </c>
      <c r="AM731" s="2" t="inlineStr">
        <is>
          <t>流动性不足</t>
        </is>
      </c>
    </row>
    <row r="732">
      <c r="A732" s="2" t="inlineStr">
        <is>
          <t>001368</t>
        </is>
      </c>
      <c r="B732" s="2" t="inlineStr">
        <is>
          <t>通达创智</t>
        </is>
      </c>
      <c r="C732" s="2" t="inlineStr">
        <is>
          <t>2026-04-16</t>
        </is>
      </c>
      <c r="D732" s="2" t="n">
        <v>28.06</v>
      </c>
      <c r="E732" s="2" t="n">
        <v>25.1345</v>
      </c>
      <c r="F732" s="2" t="n">
        <v>26.9885</v>
      </c>
      <c r="G732" s="2" t="n">
        <v>26.10191666666667</v>
      </c>
      <c r="H732" s="2" t="n">
        <v>0.006789505307430277</v>
      </c>
      <c r="I732" s="2" t="n">
        <v>0.005976305996806763</v>
      </c>
      <c r="J732" s="2" t="n">
        <v>0.1300845751107531</v>
      </c>
      <c r="K732" s="2" t="n">
        <v>0.06651463321930828</v>
      </c>
      <c r="L732" s="2" t="n">
        <v>0.1157057654075546</v>
      </c>
      <c r="M732" s="2" t="n">
        <v>100335682.8</v>
      </c>
      <c r="N732" s="2" t="n">
        <v>64844545.7</v>
      </c>
      <c r="O732" s="2" t="n">
        <v>1.547326482387554</v>
      </c>
      <c r="P732" s="2" t="n">
        <v>0.0344232766733105</v>
      </c>
      <c r="Q732" s="2" t="n">
        <v>0.05070525557469705</v>
      </c>
      <c r="R732" s="2" t="n">
        <v>28.35</v>
      </c>
      <c r="S732" s="2" t="n">
        <v>33.54</v>
      </c>
      <c r="T732" s="2" t="b">
        <v>0</v>
      </c>
      <c r="U732" s="2" t="b">
        <v>0</v>
      </c>
      <c r="V732" s="2" t="n">
        <v>-0.163387000596303</v>
      </c>
      <c r="W732" s="2" t="n">
        <v>-0.08141799766264135</v>
      </c>
      <c r="X732" s="2" t="n">
        <v>1.107720637385362</v>
      </c>
      <c r="Y732" s="2" t="n">
        <v>0</v>
      </c>
      <c r="Z732" s="2" t="b">
        <v>0</v>
      </c>
      <c r="AA732" s="2" t="n">
        <v>0.01680343951440122</v>
      </c>
      <c r="AB732" s="2" t="n">
        <v>-0.005129980222775221</v>
      </c>
      <c r="AC732" s="2" t="n">
        <v>0.8676666666666667</v>
      </c>
      <c r="AD732" s="2" t="n">
        <v>0.803</v>
      </c>
      <c r="AE732" s="2" t="b">
        <v>0</v>
      </c>
      <c r="AF732" s="2" t="b">
        <v>0</v>
      </c>
      <c r="AG732" s="2" t="b">
        <v>1</v>
      </c>
      <c r="AH732" s="2" t="b">
        <v>1</v>
      </c>
      <c r="AI732" s="2" t="b">
        <v>0</v>
      </c>
      <c r="AJ732" s="2" t="b">
        <v>1</v>
      </c>
      <c r="AK732" s="2" t="b">
        <v>0</v>
      </c>
      <c r="AL732" s="2" t="n">
        <v>70</v>
      </c>
      <c r="AM732" s="2" t="inlineStr">
        <is>
          <t>流动性不足</t>
        </is>
      </c>
    </row>
    <row r="733">
      <c r="A733" s="2" t="inlineStr">
        <is>
          <t>603303</t>
        </is>
      </c>
      <c r="B733" s="2" t="inlineStr">
        <is>
          <t>得邦照明</t>
        </is>
      </c>
      <c r="C733" s="2" t="inlineStr">
        <is>
          <t>2026-04-16</t>
        </is>
      </c>
      <c r="D733" s="2" t="n">
        <v>15.35</v>
      </c>
      <c r="E733" s="2" t="n">
        <v>14.4165</v>
      </c>
      <c r="F733" s="2" t="n">
        <v>14.55733333333333</v>
      </c>
      <c r="G733" s="2" t="n">
        <v>13.88416666666667</v>
      </c>
      <c r="H733" s="2" t="n">
        <v>0.01054955839057903</v>
      </c>
      <c r="I733" s="2" t="n">
        <v>0.02194973557354807</v>
      </c>
      <c r="J733" s="2" t="n">
        <v>0.05570839064649258</v>
      </c>
      <c r="K733" s="2" t="n">
        <v>0.05065023956194392</v>
      </c>
      <c r="L733" s="2" t="n">
        <v>0.1188046647230321</v>
      </c>
      <c r="M733" s="2" t="n">
        <v>24870846.2</v>
      </c>
      <c r="N733" s="2" t="n">
        <v>27351955.4</v>
      </c>
      <c r="O733" s="2" t="n">
        <v>0.909289512807556</v>
      </c>
      <c r="P733" s="2" t="n">
        <v>0.00340395107754392</v>
      </c>
      <c r="Q733" s="2" t="n">
        <v>0.003957738066315105</v>
      </c>
      <c r="R733" s="2" t="n">
        <v>15.45</v>
      </c>
      <c r="S733" s="2" t="n">
        <v>15.73</v>
      </c>
      <c r="T733" s="2" t="b">
        <v>0</v>
      </c>
      <c r="U733" s="2" t="b">
        <v>0</v>
      </c>
      <c r="V733" s="2" t="n">
        <v>-0.02415766052129698</v>
      </c>
      <c r="W733" s="2" t="n">
        <v>-0.09242529534398891</v>
      </c>
      <c r="X733" s="2" t="n">
        <v>1.123933575388111</v>
      </c>
      <c r="Y733" s="2" t="n">
        <v>0</v>
      </c>
      <c r="Z733" s="2" t="b">
        <v>0</v>
      </c>
      <c r="AA733" s="2" t="n">
        <v>0.01680343951440122</v>
      </c>
      <c r="AB733" s="2" t="n">
        <v>-0.005129980222775221</v>
      </c>
      <c r="AC733" s="2" t="n">
        <v>0.8426666666666667</v>
      </c>
      <c r="AD733" s="2" t="n">
        <v>0.8066666666666666</v>
      </c>
      <c r="AE733" s="2" t="b">
        <v>0</v>
      </c>
      <c r="AF733" s="2" t="b">
        <v>0</v>
      </c>
      <c r="AG733" s="2" t="b">
        <v>1</v>
      </c>
      <c r="AH733" s="2" t="b">
        <v>0</v>
      </c>
      <c r="AI733" s="2" t="b">
        <v>1</v>
      </c>
      <c r="AJ733" s="2" t="b">
        <v>1</v>
      </c>
      <c r="AK733" s="2" t="b">
        <v>0</v>
      </c>
      <c r="AL733" s="2" t="n">
        <v>69</v>
      </c>
      <c r="AM733" s="2" t="inlineStr">
        <is>
          <t>流动性不足</t>
        </is>
      </c>
    </row>
    <row r="734">
      <c r="A734" s="2" t="inlineStr">
        <is>
          <t>002293</t>
        </is>
      </c>
      <c r="B734" s="2" t="inlineStr">
        <is>
          <t>罗莱生活</t>
        </is>
      </c>
      <c r="C734" s="2" t="inlineStr">
        <is>
          <t>2026-04-16</t>
        </is>
      </c>
      <c r="D734" s="2" t="n">
        <v>9.92</v>
      </c>
      <c r="E734" s="2" t="n">
        <v>9.651500000000002</v>
      </c>
      <c r="F734" s="2" t="n">
        <v>9.721333333333332</v>
      </c>
      <c r="G734" s="2" t="n">
        <v>9.466916666666666</v>
      </c>
      <c r="H734" s="2" t="n">
        <v>0.004057217165149618</v>
      </c>
      <c r="I734" s="2" t="n">
        <v>0.005863282058356623</v>
      </c>
      <c r="J734" s="2" t="n">
        <v>0.009155645981688609</v>
      </c>
      <c r="K734" s="2" t="n">
        <v>0.03011422637590844</v>
      </c>
      <c r="L734" s="2" t="n">
        <v>0.08178844056706658</v>
      </c>
      <c r="M734" s="2" t="n">
        <v>62466907.6</v>
      </c>
      <c r="N734" s="2" t="n">
        <v>73087588.09999999</v>
      </c>
      <c r="O734" s="2" t="n">
        <v>0.8546855796435839</v>
      </c>
      <c r="P734" s="2" t="n">
        <v>0.00741881975325092</v>
      </c>
      <c r="Q734" s="2" t="n">
        <v>0.008856420696901506</v>
      </c>
      <c r="R734" s="2" t="n">
        <v>10.01</v>
      </c>
      <c r="S734" s="2" t="n">
        <v>10.34</v>
      </c>
      <c r="T734" s="2" t="b">
        <v>0</v>
      </c>
      <c r="U734" s="2" t="b">
        <v>0</v>
      </c>
      <c r="V734" s="2" t="n">
        <v>-0.04061895551257255</v>
      </c>
      <c r="W734" s="2" t="n">
        <v>-0.06763787721123815</v>
      </c>
      <c r="X734" s="2" t="n">
        <v>1.280659994913813</v>
      </c>
      <c r="Y734" s="2" t="n">
        <v>0</v>
      </c>
      <c r="Z734" s="2" t="b">
        <v>0</v>
      </c>
      <c r="AA734" s="2" t="n">
        <v>0.01680343951440122</v>
      </c>
      <c r="AB734" s="2" t="n">
        <v>-0.005129980222775221</v>
      </c>
      <c r="AC734" s="2" t="n">
        <v>0.7936666666666666</v>
      </c>
      <c r="AD734" s="2" t="n">
        <v>0.7593333333333333</v>
      </c>
      <c r="AE734" s="2" t="b">
        <v>0</v>
      </c>
      <c r="AF734" s="2" t="b">
        <v>0</v>
      </c>
      <c r="AG734" s="2" t="b">
        <v>1</v>
      </c>
      <c r="AH734" s="2" t="b">
        <v>0</v>
      </c>
      <c r="AI734" s="2" t="b">
        <v>1</v>
      </c>
      <c r="AJ734" s="2" t="b">
        <v>1</v>
      </c>
      <c r="AK734" s="2" t="b">
        <v>0</v>
      </c>
      <c r="AL734" s="2" t="n">
        <v>68</v>
      </c>
      <c r="AM734" s="2" t="inlineStr">
        <is>
          <t>流动性不足</t>
        </is>
      </c>
    </row>
    <row r="735">
      <c r="A735" s="2" t="inlineStr">
        <is>
          <t>600358</t>
        </is>
      </c>
      <c r="B735" s="2" t="inlineStr">
        <is>
          <t>国旅联合</t>
        </is>
      </c>
      <c r="C735" s="2" t="inlineStr">
        <is>
          <t>2026-04-16</t>
        </is>
      </c>
      <c r="D735" s="2" t="n">
        <v>6.49</v>
      </c>
      <c r="E735" s="2" t="n">
        <v>6.179</v>
      </c>
      <c r="F735" s="2" t="n">
        <v>6.218333333333333</v>
      </c>
      <c r="G735" s="2" t="n">
        <v>6.031416666666667</v>
      </c>
      <c r="H735" s="2" t="n">
        <v>0.003654673921871243</v>
      </c>
      <c r="I735" s="2" t="n">
        <v>0.006800151114469077</v>
      </c>
      <c r="J735" s="2" t="n">
        <v>0.04677419354838719</v>
      </c>
      <c r="K735" s="2" t="n">
        <v>0.03343949044585992</v>
      </c>
      <c r="L735" s="2" t="n">
        <v>0.09259259259259256</v>
      </c>
      <c r="M735" s="2" t="n">
        <v>44099738</v>
      </c>
      <c r="N735" s="2" t="n">
        <v>55056109.8</v>
      </c>
      <c r="O735" s="2" t="n">
        <v>0.8009962592743886</v>
      </c>
      <c r="P735" s="2" t="n">
        <v>0.0136754118823537</v>
      </c>
      <c r="Q735" s="2" t="n">
        <v>0.01767525831853837</v>
      </c>
      <c r="R735" s="2" t="n">
        <v>6.64</v>
      </c>
      <c r="S735" s="2" t="n">
        <v>6.76</v>
      </c>
      <c r="T735" s="2" t="b">
        <v>0</v>
      </c>
      <c r="U735" s="2" t="b">
        <v>0</v>
      </c>
      <c r="V735" s="2" t="n">
        <v>-0.03994082840236679</v>
      </c>
      <c r="W735" s="2" t="n">
        <v>-0.07465007776049759</v>
      </c>
      <c r="X735" s="2" t="n">
        <v>1.865060233158018</v>
      </c>
      <c r="Y735" s="2" t="n">
        <v>0</v>
      </c>
      <c r="Z735" s="2" t="b">
        <v>0</v>
      </c>
      <c r="AA735" s="2" t="n">
        <v>0.01680343951440122</v>
      </c>
      <c r="AB735" s="2" t="n">
        <v>-0.005129980222775221</v>
      </c>
      <c r="AC735" s="2" t="n">
        <v>0.8053333333333333</v>
      </c>
      <c r="AD735" s="2" t="n">
        <v>0.777</v>
      </c>
      <c r="AE735" s="2" t="b">
        <v>0</v>
      </c>
      <c r="AF735" s="2" t="b">
        <v>0</v>
      </c>
      <c r="AG735" s="2" t="b">
        <v>1</v>
      </c>
      <c r="AH735" s="2" t="b">
        <v>0</v>
      </c>
      <c r="AI735" s="2" t="b">
        <v>1</v>
      </c>
      <c r="AJ735" s="2" t="b">
        <v>1</v>
      </c>
      <c r="AK735" s="2" t="b">
        <v>0</v>
      </c>
      <c r="AL735" s="2" t="n">
        <v>68</v>
      </c>
      <c r="AM735" s="2" t="inlineStr">
        <is>
          <t>流动性不足</t>
        </is>
      </c>
    </row>
    <row r="736">
      <c r="A736" s="2" t="inlineStr">
        <is>
          <t>002200</t>
        </is>
      </c>
      <c r="B736" s="2" t="inlineStr">
        <is>
          <t>交投生态</t>
        </is>
      </c>
      <c r="C736" s="2" t="inlineStr">
        <is>
          <t>2026-04-16</t>
        </is>
      </c>
      <c r="D736" s="2" t="n">
        <v>7.71</v>
      </c>
      <c r="E736" s="2" t="n">
        <v>7.4315</v>
      </c>
      <c r="F736" s="2" t="n">
        <v>7.272166666666666</v>
      </c>
      <c r="G736" s="2" t="n">
        <v>7.212416666666666</v>
      </c>
      <c r="H736" s="2" t="n">
        <v>0.002630868861305924</v>
      </c>
      <c r="I736" s="2" t="n">
        <v>-0.002081236849327595</v>
      </c>
      <c r="J736" s="2" t="n">
        <v>0.04897959183673484</v>
      </c>
      <c r="K736" s="2" t="n">
        <v>0.01984126984126999</v>
      </c>
      <c r="L736" s="2" t="n">
        <v>0.03212851405622486</v>
      </c>
      <c r="M736" s="2" t="n">
        <v>19791497.6</v>
      </c>
      <c r="N736" s="2" t="n">
        <v>18657718.5</v>
      </c>
      <c r="O736" s="2" t="n">
        <v>1.060767295851312</v>
      </c>
      <c r="P736" s="2" t="n">
        <v>0.01334660188425681</v>
      </c>
      <c r="Q736" s="2" t="n">
        <v>0.01275531422835709</v>
      </c>
      <c r="R736" s="2" t="n">
        <v>7.77</v>
      </c>
      <c r="S736" s="2" t="n">
        <v>7.77</v>
      </c>
      <c r="T736" s="2" t="b">
        <v>0</v>
      </c>
      <c r="U736" s="2" t="b">
        <v>0</v>
      </c>
      <c r="V736" s="2" t="n">
        <v>-0.007722007722007707</v>
      </c>
      <c r="W736" s="2" t="n">
        <v>-0.08505154639175261</v>
      </c>
      <c r="X736" s="2" t="n">
        <v>1.419043965693181</v>
      </c>
      <c r="Y736" s="2" t="n">
        <v>0</v>
      </c>
      <c r="Z736" s="2" t="b">
        <v>0</v>
      </c>
      <c r="AA736" s="2" t="n">
        <v>0.01680343951440122</v>
      </c>
      <c r="AB736" s="2" t="n">
        <v>-0.005129980222775221</v>
      </c>
      <c r="AC736" s="2" t="n">
        <v>0.7646666666666667</v>
      </c>
      <c r="AD736" s="2" t="n">
        <v>0.678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1</v>
      </c>
      <c r="AJ736" s="2" t="b">
        <v>1</v>
      </c>
      <c r="AK736" s="2" t="b">
        <v>0</v>
      </c>
      <c r="AL736" s="2" t="n">
        <v>67</v>
      </c>
      <c r="AM736" s="2" t="inlineStr">
        <is>
          <t>流动性不足</t>
        </is>
      </c>
    </row>
    <row r="737">
      <c r="A737" s="2" t="inlineStr">
        <is>
          <t>002972</t>
        </is>
      </c>
      <c r="B737" s="2" t="inlineStr">
        <is>
          <t>科安达</t>
        </is>
      </c>
      <c r="C737" s="2" t="inlineStr">
        <is>
          <t>2026-04-16</t>
        </is>
      </c>
      <c r="D737" s="2" t="n">
        <v>12.87</v>
      </c>
      <c r="E737" s="2" t="n">
        <v>12.259</v>
      </c>
      <c r="F737" s="2" t="n">
        <v>12.27733333333333</v>
      </c>
      <c r="G737" s="2" t="n">
        <v>12.20333333333333</v>
      </c>
      <c r="H737" s="2" t="n">
        <v>0.01339175002066595</v>
      </c>
      <c r="I737" s="2" t="n">
        <v>0.01231310466138935</v>
      </c>
      <c r="J737" s="2" t="n">
        <v>0.009411764705882231</v>
      </c>
      <c r="K737" s="2" t="n">
        <v>0.05405405405405395</v>
      </c>
      <c r="L737" s="2" t="n">
        <v>0.08060453400503764</v>
      </c>
      <c r="M737" s="2" t="n">
        <v>53495047.6</v>
      </c>
      <c r="N737" s="2" t="n">
        <v>78025293.75</v>
      </c>
      <c r="O737" s="2" t="n">
        <v>0.685611614246566</v>
      </c>
      <c r="P737" s="2" t="n">
        <v>0.03064906752182553</v>
      </c>
      <c r="Q737" s="2" t="n">
        <v>0.04603606344518224</v>
      </c>
      <c r="R737" s="2" t="n">
        <v>13.2</v>
      </c>
      <c r="S737" s="2" t="n">
        <v>13.2</v>
      </c>
      <c r="T737" s="2" t="b">
        <v>0</v>
      </c>
      <c r="U737" s="2" t="b">
        <v>0</v>
      </c>
      <c r="V737" s="2" t="n">
        <v>-0.02500000000000002</v>
      </c>
      <c r="W737" s="2" t="n">
        <v>-0.1097046413502109</v>
      </c>
      <c r="X737" s="2" t="n">
        <v>2.218675917492131</v>
      </c>
      <c r="Y737" s="2" t="n">
        <v>0</v>
      </c>
      <c r="Z737" s="2" t="b">
        <v>0</v>
      </c>
      <c r="AA737" s="2" t="n">
        <v>0.01680343951440122</v>
      </c>
      <c r="AB737" s="2" t="n">
        <v>-0.005129980222775221</v>
      </c>
      <c r="AC737" s="2" t="n">
        <v>0.8486666666666667</v>
      </c>
      <c r="AD737" s="2" t="n">
        <v>0.757</v>
      </c>
      <c r="AE737" s="2" t="b">
        <v>0</v>
      </c>
      <c r="AF737" s="2" t="b">
        <v>0</v>
      </c>
      <c r="AG737" s="2" t="b">
        <v>1</v>
      </c>
      <c r="AH737" s="2" t="b">
        <v>0</v>
      </c>
      <c r="AI737" s="2" t="b">
        <v>1</v>
      </c>
      <c r="AJ737" s="2" t="b">
        <v>1</v>
      </c>
      <c r="AK737" s="2" t="b">
        <v>0</v>
      </c>
      <c r="AL737" s="2" t="n">
        <v>67</v>
      </c>
      <c r="AM737" s="2" t="inlineStr">
        <is>
          <t>流动性不足</t>
        </is>
      </c>
    </row>
    <row r="738">
      <c r="A738" s="2" t="inlineStr">
        <is>
          <t>603320</t>
        </is>
      </c>
      <c r="B738" s="2" t="inlineStr">
        <is>
          <t>迪贝电气</t>
        </is>
      </c>
      <c r="C738" s="2" t="inlineStr">
        <is>
          <t>2026-04-16</t>
        </is>
      </c>
      <c r="D738" s="2" t="n">
        <v>22.65</v>
      </c>
      <c r="E738" s="2" t="n">
        <v>20.313</v>
      </c>
      <c r="F738" s="2" t="n">
        <v>22.07733333333334</v>
      </c>
      <c r="G738" s="2" t="n">
        <v>20.56633333333333</v>
      </c>
      <c r="H738" s="2" t="n">
        <v>-0.003091872791519346</v>
      </c>
      <c r="I738" s="2" t="n">
        <v>0.01642841248283111</v>
      </c>
      <c r="J738" s="2" t="n">
        <v>0.1235119047619047</v>
      </c>
      <c r="K738" s="2" t="n">
        <v>0.06488011283497874</v>
      </c>
      <c r="L738" s="2" t="n">
        <v>0.208</v>
      </c>
      <c r="M738" s="2" t="n">
        <v>109610825.2</v>
      </c>
      <c r="N738" s="2" t="n">
        <v>64440581.9</v>
      </c>
      <c r="O738" s="2" t="n">
        <v>1.700959581185905</v>
      </c>
      <c r="P738" s="2" t="n">
        <v>0.03363399737370448</v>
      </c>
      <c r="Q738" s="2" t="n">
        <v>0.02079775138492793</v>
      </c>
      <c r="R738" s="2" t="n">
        <v>23.14</v>
      </c>
      <c r="S738" s="2" t="n">
        <v>26.3</v>
      </c>
      <c r="T738" s="2" t="b">
        <v>0</v>
      </c>
      <c r="U738" s="2" t="b">
        <v>0</v>
      </c>
      <c r="V738" s="2" t="n">
        <v>-0.1387832699619773</v>
      </c>
      <c r="W738" s="2" t="n">
        <v>-0.07373046875000011</v>
      </c>
      <c r="X738" s="2" t="n">
        <v>2.347960485985639</v>
      </c>
      <c r="Y738" s="2" t="n">
        <v>0</v>
      </c>
      <c r="Z738" s="2" t="b">
        <v>0</v>
      </c>
      <c r="AA738" s="2" t="n">
        <v>0.01680343951440122</v>
      </c>
      <c r="AB738" s="2" t="n">
        <v>-0.005129980222775221</v>
      </c>
      <c r="AC738" s="2" t="n">
        <v>0.8646666666666667</v>
      </c>
      <c r="AD738" s="2" t="n">
        <v>0.8846666666666667</v>
      </c>
      <c r="AE738" s="2" t="b">
        <v>0</v>
      </c>
      <c r="AF738" s="2" t="b">
        <v>0</v>
      </c>
      <c r="AG738" s="2" t="b">
        <v>1</v>
      </c>
      <c r="AH738" s="2" t="b">
        <v>1</v>
      </c>
      <c r="AI738" s="2" t="b">
        <v>0</v>
      </c>
      <c r="AJ738" s="2" t="b">
        <v>1</v>
      </c>
      <c r="AK738" s="2" t="b">
        <v>0</v>
      </c>
      <c r="AL738" s="2" t="n">
        <v>67</v>
      </c>
      <c r="AM738" s="2" t="inlineStr">
        <is>
          <t>流动性不足</t>
        </is>
      </c>
    </row>
    <row r="739">
      <c r="A739" s="2" t="inlineStr">
        <is>
          <t>002890</t>
        </is>
      </c>
      <c r="B739" s="2" t="inlineStr">
        <is>
          <t>弘宇股份</t>
        </is>
      </c>
      <c r="C739" s="2" t="inlineStr">
        <is>
          <t>2026-04-16</t>
        </is>
      </c>
      <c r="D739" s="2" t="n">
        <v>16.7</v>
      </c>
      <c r="E739" s="2" t="n">
        <v>15.765</v>
      </c>
      <c r="F739" s="2" t="n">
        <v>16.153</v>
      </c>
      <c r="G739" s="2" t="n">
        <v>15.61758333333333</v>
      </c>
      <c r="H739" s="2" t="n">
        <v>0.003245513554791746</v>
      </c>
      <c r="I739" s="2" t="n">
        <v>0.01740499685072416</v>
      </c>
      <c r="J739" s="2" t="n">
        <v>0.05696202531645556</v>
      </c>
      <c r="K739" s="2" t="n">
        <v>0.03213844252163156</v>
      </c>
      <c r="L739" s="2" t="n">
        <v>0.1368277739959156</v>
      </c>
      <c r="M739" s="2" t="n">
        <v>36198927.8</v>
      </c>
      <c r="N739" s="2" t="n">
        <v>44294655.35</v>
      </c>
      <c r="O739" s="2" t="n">
        <v>0.8172301491899969</v>
      </c>
      <c r="P739" s="2" t="n">
        <v>0.01375977749360877</v>
      </c>
      <c r="Q739" s="2" t="n">
        <v>0.01716224989969137</v>
      </c>
      <c r="R739" s="2" t="n">
        <v>17.38</v>
      </c>
      <c r="S739" s="2" t="n">
        <v>17.88</v>
      </c>
      <c r="T739" s="2" t="b">
        <v>0</v>
      </c>
      <c r="U739" s="2" t="b">
        <v>0</v>
      </c>
      <c r="V739" s="2" t="n">
        <v>-0.06599552572706935</v>
      </c>
      <c r="W739" s="2" t="n">
        <v>-0.09444798978940649</v>
      </c>
      <c r="X739" s="2" t="n">
        <v>1.713595562619515</v>
      </c>
      <c r="Y739" s="2" t="n">
        <v>0</v>
      </c>
      <c r="Z739" s="2" t="b">
        <v>0</v>
      </c>
      <c r="AA739" s="2" t="n">
        <v>0.01680343951440122</v>
      </c>
      <c r="AB739" s="2" t="n">
        <v>-0.005129980222775221</v>
      </c>
      <c r="AC739" s="2" t="n">
        <v>0.8006666666666666</v>
      </c>
      <c r="AD739" s="2" t="n">
        <v>0.8256666666666667</v>
      </c>
      <c r="AE739" s="2" t="b">
        <v>0</v>
      </c>
      <c r="AF739" s="2" t="b">
        <v>0</v>
      </c>
      <c r="AG739" s="2" t="b">
        <v>1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66</v>
      </c>
      <c r="AM739" s="2" t="inlineStr">
        <is>
          <t>流动性不足</t>
        </is>
      </c>
    </row>
    <row r="740">
      <c r="A740" s="2" t="inlineStr">
        <is>
          <t>002397</t>
        </is>
      </c>
      <c r="B740" s="2" t="inlineStr">
        <is>
          <t>梦洁股份</t>
        </is>
      </c>
      <c r="C740" s="2" t="inlineStr">
        <is>
          <t>2026-04-16</t>
        </is>
      </c>
      <c r="D740" s="2" t="n">
        <v>4.19</v>
      </c>
      <c r="E740" s="2" t="n">
        <v>3.903</v>
      </c>
      <c r="F740" s="2" t="n">
        <v>4.2105</v>
      </c>
      <c r="G740" s="2" t="n">
        <v>4.18175</v>
      </c>
      <c r="H740" s="2" t="n">
        <v>0.001154290111581524</v>
      </c>
      <c r="I740" s="2" t="n">
        <v>-0.001935840707964598</v>
      </c>
      <c r="J740" s="2" t="n">
        <v>0.09399477806788514</v>
      </c>
      <c r="K740" s="2" t="n">
        <v>0.02195121951219536</v>
      </c>
      <c r="L740" s="2" t="n">
        <v>0.05012531328320802</v>
      </c>
      <c r="M740" s="2" t="n">
        <v>95148106</v>
      </c>
      <c r="N740" s="2" t="n">
        <v>65993453.65</v>
      </c>
      <c r="O740" s="2" t="n">
        <v>1.441780975801378</v>
      </c>
      <c r="P740" s="2" t="n">
        <v>0.03581682352951814</v>
      </c>
      <c r="Q740" s="2" t="n">
        <v>0.02593347175343559</v>
      </c>
      <c r="R740" s="2" t="n">
        <v>4.24</v>
      </c>
      <c r="S740" s="2" t="n">
        <v>5.03</v>
      </c>
      <c r="T740" s="2" t="b">
        <v>0</v>
      </c>
      <c r="U740" s="2" t="b">
        <v>0</v>
      </c>
      <c r="V740" s="2" t="n">
        <v>-0.1669980119284293</v>
      </c>
      <c r="W740" s="2" t="n">
        <v>-0.09090909090909083</v>
      </c>
      <c r="X740" s="2" t="n">
        <v>1.942734076403398</v>
      </c>
      <c r="Y740" s="2" t="n">
        <v>0</v>
      </c>
      <c r="Z740" s="2" t="b">
        <v>0</v>
      </c>
      <c r="AA740" s="2" t="n">
        <v>0.01680343951440122</v>
      </c>
      <c r="AB740" s="2" t="n">
        <v>-0.005129980222775221</v>
      </c>
      <c r="AC740" s="2" t="n">
        <v>0.7723333333333333</v>
      </c>
      <c r="AD740" s="2" t="n">
        <v>0.714</v>
      </c>
      <c r="AE740" s="2" t="b">
        <v>0</v>
      </c>
      <c r="AF740" s="2" t="b">
        <v>0</v>
      </c>
      <c r="AG740" s="2" t="b">
        <v>1</v>
      </c>
      <c r="AH740" s="2" t="b">
        <v>1</v>
      </c>
      <c r="AI740" s="2" t="b">
        <v>0</v>
      </c>
      <c r="AJ740" s="2" t="b">
        <v>1</v>
      </c>
      <c r="AK740" s="2" t="b">
        <v>0</v>
      </c>
      <c r="AL740" s="2" t="n">
        <v>65</v>
      </c>
      <c r="AM740" s="2" t="inlineStr">
        <is>
          <t>流动性不足</t>
        </is>
      </c>
    </row>
    <row r="741">
      <c r="A741" s="2" t="inlineStr">
        <is>
          <t>600099</t>
        </is>
      </c>
      <c r="B741" s="2" t="inlineStr">
        <is>
          <t>林海股份</t>
        </is>
      </c>
      <c r="C741" s="2" t="inlineStr">
        <is>
          <t>2026-04-16</t>
        </is>
      </c>
      <c r="D741" s="2" t="n">
        <v>11.42</v>
      </c>
      <c r="E741" s="2" t="n">
        <v>10.962</v>
      </c>
      <c r="F741" s="2" t="n">
        <v>11.069</v>
      </c>
      <c r="G741" s="2" t="n">
        <v>10.86716666666667</v>
      </c>
      <c r="H741" s="2" t="n">
        <v>0.0009587727708533222</v>
      </c>
      <c r="I741" s="2" t="n">
        <v>0.01208454610566734</v>
      </c>
      <c r="J741" s="2" t="n">
        <v>0.009725906277630259</v>
      </c>
      <c r="K741" s="2" t="n">
        <v>0.004397537379067895</v>
      </c>
      <c r="L741" s="2" t="n">
        <v>0.07431796801505164</v>
      </c>
      <c r="M741" s="2" t="n">
        <v>49298552.4</v>
      </c>
      <c r="N741" s="2" t="n">
        <v>66909928.2</v>
      </c>
      <c r="O741" s="2" t="n">
        <v>0.7367897967644209</v>
      </c>
      <c r="P741" s="2" t="n">
        <v>0.01980130613362538</v>
      </c>
      <c r="Q741" s="2" t="n">
        <v>0.02769824297188751</v>
      </c>
      <c r="R741" s="2" t="n">
        <v>11.75</v>
      </c>
      <c r="S741" s="2" t="n">
        <v>11.8</v>
      </c>
      <c r="T741" s="2" t="b">
        <v>0</v>
      </c>
      <c r="U741" s="2" t="b">
        <v>0</v>
      </c>
      <c r="V741" s="2" t="n">
        <v>-0.03220338983050852</v>
      </c>
      <c r="W741" s="2" t="n">
        <v>-0.1147540983606558</v>
      </c>
      <c r="X741" s="2" t="n">
        <v>1.305174992839514</v>
      </c>
      <c r="Y741" s="2" t="n">
        <v>0</v>
      </c>
      <c r="Z741" s="2" t="b">
        <v>0</v>
      </c>
      <c r="AA741" s="2" t="n">
        <v>0.01680343951440122</v>
      </c>
      <c r="AB741" s="2" t="n">
        <v>-0.005129980222775221</v>
      </c>
      <c r="AC741" s="2" t="n">
        <v>0.7165</v>
      </c>
      <c r="AD741" s="2" t="n">
        <v>0.7496666666666667</v>
      </c>
      <c r="AE741" s="2" t="b">
        <v>0</v>
      </c>
      <c r="AF741" s="2" t="b">
        <v>0</v>
      </c>
      <c r="AG741" s="2" t="b">
        <v>1</v>
      </c>
      <c r="AH741" s="2" t="b">
        <v>0</v>
      </c>
      <c r="AI741" s="2" t="b">
        <v>1</v>
      </c>
      <c r="AJ741" s="2" t="b">
        <v>1</v>
      </c>
      <c r="AK741" s="2" t="b">
        <v>0</v>
      </c>
      <c r="AL741" s="2" t="n">
        <v>63</v>
      </c>
      <c r="AM741" s="2" t="inlineStr">
        <is>
          <t>流动性不足</t>
        </is>
      </c>
    </row>
    <row r="742">
      <c r="A742" s="2" t="inlineStr">
        <is>
          <t>603336</t>
        </is>
      </c>
      <c r="B742" s="2" t="inlineStr">
        <is>
          <t>宏辉果蔬</t>
        </is>
      </c>
      <c r="C742" s="2" t="inlineStr">
        <is>
          <t>2026-04-16</t>
        </is>
      </c>
      <c r="D742" s="2" t="n">
        <v>9.32</v>
      </c>
      <c r="E742" s="2" t="n">
        <v>8.894499999999999</v>
      </c>
      <c r="F742" s="2" t="n">
        <v>9.234500000000001</v>
      </c>
      <c r="G742" s="2" t="n">
        <v>9.218416666666666</v>
      </c>
      <c r="H742" s="2" t="n">
        <v>0.001576487810371008</v>
      </c>
      <c r="I742" s="2" t="n">
        <v>0.007491590144558691</v>
      </c>
      <c r="J742" s="2" t="n">
        <v>0.02305159165751935</v>
      </c>
      <c r="K742" s="2" t="n">
        <v>0.02081051478641838</v>
      </c>
      <c r="L742" s="2" t="n">
        <v>0.07497116493656297</v>
      </c>
      <c r="M742" s="2" t="n">
        <v>75409768.59999999</v>
      </c>
      <c r="N742" s="2" t="n">
        <v>66830167.5</v>
      </c>
      <c r="O742" s="2" t="n">
        <v>1.128379164993115</v>
      </c>
      <c r="P742" s="2" t="n">
        <v>0.01331981280786317</v>
      </c>
      <c r="Q742" s="2" t="n">
        <v>0.01227267404992621</v>
      </c>
      <c r="R742" s="2" t="n">
        <v>9.65</v>
      </c>
      <c r="S742" s="2" t="n">
        <v>10.55</v>
      </c>
      <c r="T742" s="2" t="b">
        <v>0</v>
      </c>
      <c r="U742" s="2" t="b">
        <v>0</v>
      </c>
      <c r="V742" s="2" t="n">
        <v>-0.1165876777251185</v>
      </c>
      <c r="W742" s="2" t="n">
        <v>-0.08135593220338966</v>
      </c>
      <c r="X742" s="2" t="n">
        <v>0.981535365598778</v>
      </c>
      <c r="Y742" s="2" t="n">
        <v>0</v>
      </c>
      <c r="Z742" s="2" t="b">
        <v>0</v>
      </c>
      <c r="AA742" s="2" t="n">
        <v>0.01680343951440122</v>
      </c>
      <c r="AB742" s="2" t="n">
        <v>-0.005129980222775221</v>
      </c>
      <c r="AC742" s="2" t="n">
        <v>0.7686666666666667</v>
      </c>
      <c r="AD742" s="2" t="n">
        <v>0.7506666666666667</v>
      </c>
      <c r="AE742" s="2" t="b">
        <v>0</v>
      </c>
      <c r="AF742" s="2" t="b">
        <v>0</v>
      </c>
      <c r="AG742" s="2" t="b">
        <v>1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63</v>
      </c>
      <c r="AM742" s="2" t="inlineStr">
        <is>
          <t>流动性不足</t>
        </is>
      </c>
    </row>
    <row r="743">
      <c r="A743" s="2" t="inlineStr">
        <is>
          <t>600232</t>
        </is>
      </c>
      <c r="B743" s="2" t="inlineStr">
        <is>
          <t>金鹰股份</t>
        </is>
      </c>
      <c r="C743" s="2" t="inlineStr">
        <is>
          <t>2026-04-16</t>
        </is>
      </c>
      <c r="D743" s="2" t="n">
        <v>8.789999999999999</v>
      </c>
      <c r="E743" s="2" t="n">
        <v>8.0945</v>
      </c>
      <c r="F743" s="2" t="n">
        <v>8.448333333333334</v>
      </c>
      <c r="G743" s="2" t="n">
        <v>7.885166666666666</v>
      </c>
      <c r="H743" s="2" t="n">
        <v>0.01333249874812203</v>
      </c>
      <c r="I743" s="2" t="n">
        <v>0.001877655894851449</v>
      </c>
      <c r="J743" s="2" t="n">
        <v>0.08118081180811787</v>
      </c>
      <c r="K743" s="2" t="n">
        <v>0.06674757281553378</v>
      </c>
      <c r="L743" s="2" t="n">
        <v>0.03778040141676486</v>
      </c>
      <c r="M743" s="2" t="n">
        <v>108275935</v>
      </c>
      <c r="N743" s="2" t="n">
        <v>74019602.84999999</v>
      </c>
      <c r="O743" s="2" t="n">
        <v>1.462800809934365</v>
      </c>
      <c r="P743" s="2" t="n">
        <v>0.03445425796610983</v>
      </c>
      <c r="Q743" s="2" t="n">
        <v>0.02496533162295139</v>
      </c>
      <c r="R743" s="2" t="n">
        <v>8.9</v>
      </c>
      <c r="S743" s="2" t="n">
        <v>9.65</v>
      </c>
      <c r="T743" s="2" t="b">
        <v>0</v>
      </c>
      <c r="U743" s="2" t="b">
        <v>0</v>
      </c>
      <c r="V743" s="2" t="n">
        <v>-0.0891191709844561</v>
      </c>
      <c r="W743" s="2" t="n">
        <v>-0.09319899244332497</v>
      </c>
      <c r="X743" s="2" t="n">
        <v>1.794935893730877</v>
      </c>
      <c r="Y743" s="2" t="n">
        <v>0</v>
      </c>
      <c r="Z743" s="2" t="b">
        <v>0</v>
      </c>
      <c r="AA743" s="2" t="n">
        <v>0.01680343951440122</v>
      </c>
      <c r="AB743" s="2" t="n">
        <v>-0.005129980222775221</v>
      </c>
      <c r="AC743" s="2" t="n">
        <v>0.8683333333333333</v>
      </c>
      <c r="AD743" s="2" t="n">
        <v>0.6876666666666666</v>
      </c>
      <c r="AE743" s="2" t="b">
        <v>0</v>
      </c>
      <c r="AF743" s="2" t="b">
        <v>0</v>
      </c>
      <c r="AG743" s="2" t="b">
        <v>0</v>
      </c>
      <c r="AH743" s="2" t="b">
        <v>1</v>
      </c>
      <c r="AI743" s="2" t="b">
        <v>0</v>
      </c>
      <c r="AJ743" s="2" t="b">
        <v>1</v>
      </c>
      <c r="AK743" s="2" t="b">
        <v>0</v>
      </c>
      <c r="AL743" s="2" t="n">
        <v>62</v>
      </c>
      <c r="AM743" s="2" t="inlineStr">
        <is>
          <t>流动性不足</t>
        </is>
      </c>
    </row>
    <row r="744">
      <c r="A744" s="2" t="inlineStr">
        <is>
          <t>603001</t>
        </is>
      </c>
      <c r="B744" s="2" t="inlineStr">
        <is>
          <t>奥康国际</t>
        </is>
      </c>
      <c r="C744" s="2" t="inlineStr">
        <is>
          <t>2026-04-16</t>
        </is>
      </c>
      <c r="D744" s="2" t="n">
        <v>9.279999999999999</v>
      </c>
      <c r="E744" s="2" t="n">
        <v>9.038500000000001</v>
      </c>
      <c r="F744" s="2" t="n">
        <v>9.322333333333335</v>
      </c>
      <c r="G744" s="2" t="n">
        <v>9.044749999999999</v>
      </c>
      <c r="H744" s="2" t="n">
        <v>0.002884882108183273</v>
      </c>
      <c r="I744" s="2" t="n">
        <v>0.009219998917417094</v>
      </c>
      <c r="J744" s="2" t="n">
        <v>0.02428256070640167</v>
      </c>
      <c r="K744" s="2" t="n">
        <v>0.04152637485970812</v>
      </c>
      <c r="L744" s="2" t="n">
        <v>0.08538011695906422</v>
      </c>
      <c r="M744" s="2" t="n">
        <v>63030860.2</v>
      </c>
      <c r="N744" s="2" t="n">
        <v>65863049.25</v>
      </c>
      <c r="O744" s="2" t="n">
        <v>0.9569988167530826</v>
      </c>
      <c r="P744" s="2" t="n">
        <v>0.01692509152576182</v>
      </c>
      <c r="Q744" s="2" t="n">
        <v>0.01821633086438221</v>
      </c>
      <c r="R744" s="2" t="n">
        <v>9.699999999999999</v>
      </c>
      <c r="S744" s="2" t="n">
        <v>10.6</v>
      </c>
      <c r="T744" s="2" t="b">
        <v>0</v>
      </c>
      <c r="U744" s="2" t="b">
        <v>0</v>
      </c>
      <c r="V744" s="2" t="n">
        <v>-0.1245283018867925</v>
      </c>
      <c r="W744" s="2" t="n">
        <v>-0.06369426751592355</v>
      </c>
      <c r="X744" s="2" t="n">
        <v>1.007310448179615</v>
      </c>
      <c r="Y744" s="2" t="n">
        <v>0</v>
      </c>
      <c r="Z744" s="2" t="b">
        <v>0</v>
      </c>
      <c r="AA744" s="2" t="n">
        <v>0.01680343951440122</v>
      </c>
      <c r="AB744" s="2" t="n">
        <v>-0.005129980222775221</v>
      </c>
      <c r="AC744" s="2" t="n">
        <v>0.824</v>
      </c>
      <c r="AD744" s="2" t="n">
        <v>0.7656666666666667</v>
      </c>
      <c r="AE744" s="2" t="b">
        <v>0</v>
      </c>
      <c r="AF744" s="2" t="b">
        <v>0</v>
      </c>
      <c r="AG744" s="2" t="b">
        <v>1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62</v>
      </c>
      <c r="AM744" s="2" t="inlineStr">
        <is>
          <t>流动性不足</t>
        </is>
      </c>
    </row>
    <row r="745">
      <c r="A745" s="2" t="inlineStr">
        <is>
          <t>603048</t>
        </is>
      </c>
      <c r="B745" s="2" t="inlineStr">
        <is>
          <t>浙江黎明</t>
        </is>
      </c>
      <c r="C745" s="2" t="inlineStr">
        <is>
          <t>2026-04-16</t>
        </is>
      </c>
      <c r="D745" s="2" t="n">
        <v>22.09</v>
      </c>
      <c r="E745" s="2" t="n">
        <v>21.0785</v>
      </c>
      <c r="F745" s="2" t="n">
        <v>21.68816666666667</v>
      </c>
      <c r="G745" s="2" t="n">
        <v>21.09675</v>
      </c>
      <c r="H745" s="2" t="n">
        <v>0.006806457776079577</v>
      </c>
      <c r="I745" s="2" t="n">
        <v>0.006582713222667458</v>
      </c>
      <c r="J745" s="2" t="n">
        <v>0.02126675913083687</v>
      </c>
      <c r="K745" s="2" t="n">
        <v>0.01144688644688641</v>
      </c>
      <c r="L745" s="2" t="n">
        <v>0.04493850520340592</v>
      </c>
      <c r="M745" s="2" t="n">
        <v>63256408.6</v>
      </c>
      <c r="N745" s="2" t="n">
        <v>59245635.55</v>
      </c>
      <c r="O745" s="2" t="n">
        <v>1.067697358847896</v>
      </c>
      <c r="P745" s="2" t="n">
        <v>0.01903383033769059</v>
      </c>
      <c r="Q745" s="2" t="n">
        <v>0.01895791802832239</v>
      </c>
      <c r="R745" s="2" t="n">
        <v>23</v>
      </c>
      <c r="S745" s="2" t="n">
        <v>25.52</v>
      </c>
      <c r="T745" s="2" t="b">
        <v>0</v>
      </c>
      <c r="U745" s="2" t="b">
        <v>0</v>
      </c>
      <c r="V745" s="2" t="n">
        <v>-0.1344043887147335</v>
      </c>
      <c r="W745" s="2" t="n">
        <v>-0.1243474133839583</v>
      </c>
      <c r="X745" s="2" t="n">
        <v>1.657522588161407</v>
      </c>
      <c r="Y745" s="2" t="n">
        <v>0</v>
      </c>
      <c r="Z745" s="2" t="b">
        <v>0</v>
      </c>
      <c r="AA745" s="2" t="n">
        <v>0.01680343951440122</v>
      </c>
      <c r="AB745" s="2" t="n">
        <v>-0.005129980222775221</v>
      </c>
      <c r="AC745" s="2" t="n">
        <v>0.7373333333333333</v>
      </c>
      <c r="AD745" s="2" t="n">
        <v>0.704</v>
      </c>
      <c r="AE745" s="2" t="b">
        <v>0</v>
      </c>
      <c r="AF745" s="2" t="b">
        <v>0</v>
      </c>
      <c r="AG745" s="2" t="b">
        <v>1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62</v>
      </c>
      <c r="AM745" s="2" t="inlineStr">
        <is>
          <t>流动性不足</t>
        </is>
      </c>
    </row>
    <row r="746">
      <c r="A746" s="2" t="inlineStr">
        <is>
          <t>603159</t>
        </is>
      </c>
      <c r="B746" s="2" t="inlineStr">
        <is>
          <t>上海亚虹</t>
        </is>
      </c>
      <c r="C746" s="2" t="inlineStr">
        <is>
          <t>2026-04-16</t>
        </is>
      </c>
      <c r="D746" s="2" t="n">
        <v>27.39</v>
      </c>
      <c r="E746" s="2" t="n">
        <v>25.182</v>
      </c>
      <c r="F746" s="2" t="n">
        <v>26.14183333333333</v>
      </c>
      <c r="G746" s="2" t="n">
        <v>25.104</v>
      </c>
      <c r="H746" s="2" t="n">
        <v>0.002827446139142209</v>
      </c>
      <c r="I746" s="2" t="n">
        <v>0.0001211487451540094</v>
      </c>
      <c r="J746" s="2" t="n">
        <v>0.09691629955947145</v>
      </c>
      <c r="K746" s="2" t="n">
        <v>0.0474187380497133</v>
      </c>
      <c r="L746" s="2" t="n">
        <v>0.0254586297266941</v>
      </c>
      <c r="M746" s="2" t="n">
        <v>51087286</v>
      </c>
      <c r="N746" s="2" t="n">
        <v>39093260.85</v>
      </c>
      <c r="O746" s="2" t="n">
        <v>1.306805441378267</v>
      </c>
      <c r="P746" s="2" t="n">
        <v>0.01361890285714282</v>
      </c>
      <c r="Q746" s="2" t="n">
        <v>0.01093638392857138</v>
      </c>
      <c r="R746" s="2" t="n">
        <v>27.8</v>
      </c>
      <c r="S746" s="2" t="n">
        <v>29.8</v>
      </c>
      <c r="T746" s="2" t="b">
        <v>0</v>
      </c>
      <c r="U746" s="2" t="b">
        <v>0</v>
      </c>
      <c r="V746" s="2" t="n">
        <v>-0.08087248322147655</v>
      </c>
      <c r="W746" s="2" t="n">
        <v>-0.08531746031746024</v>
      </c>
      <c r="X746" s="2" t="n">
        <v>1.559779022344588</v>
      </c>
      <c r="Y746" s="2" t="n">
        <v>0</v>
      </c>
      <c r="Z746" s="2" t="b">
        <v>0</v>
      </c>
      <c r="AA746" s="2" t="n">
        <v>0.01680343951440122</v>
      </c>
      <c r="AB746" s="2" t="n">
        <v>-0.005129980222775221</v>
      </c>
      <c r="AC746" s="2" t="n">
        <v>0.8353333333333334</v>
      </c>
      <c r="AD746" s="2" t="n">
        <v>0.668</v>
      </c>
      <c r="AE746" s="2" t="b">
        <v>0</v>
      </c>
      <c r="AF746" s="2" t="b">
        <v>0</v>
      </c>
      <c r="AG746" s="2" t="b">
        <v>0</v>
      </c>
      <c r="AH746" s="2" t="b">
        <v>1</v>
      </c>
      <c r="AI746" s="2" t="b">
        <v>0</v>
      </c>
      <c r="AJ746" s="2" t="b">
        <v>1</v>
      </c>
      <c r="AK746" s="2" t="b">
        <v>0</v>
      </c>
      <c r="AL746" s="2" t="n">
        <v>62</v>
      </c>
      <c r="AM746" s="2" t="inlineStr">
        <is>
          <t>流动性不足</t>
        </is>
      </c>
    </row>
    <row r="747">
      <c r="A747" s="2" t="inlineStr">
        <is>
          <t>001223</t>
        </is>
      </c>
      <c r="B747" s="2" t="inlineStr">
        <is>
          <t>欧克科技</t>
        </is>
      </c>
      <c r="C747" s="2" t="inlineStr">
        <is>
          <t>2026-04-16</t>
        </is>
      </c>
      <c r="D747" s="2" t="n">
        <v>39.6</v>
      </c>
      <c r="E747" s="2" t="n">
        <v>35.8775</v>
      </c>
      <c r="F747" s="2" t="n">
        <v>38.3875</v>
      </c>
      <c r="G747" s="2" t="n">
        <v>37.87183333333334</v>
      </c>
      <c r="H747" s="2" t="n">
        <v>0.009439536323223363</v>
      </c>
      <c r="I747" s="2" t="n">
        <v>0.003485459100315946</v>
      </c>
      <c r="J747" s="2" t="n">
        <v>0.1525029103608848</v>
      </c>
      <c r="K747" s="2" t="n">
        <v>0.1039866183440201</v>
      </c>
      <c r="L747" s="2" t="n">
        <v>0.0109777891243299</v>
      </c>
      <c r="M747" s="2" t="n">
        <v>74938710.8</v>
      </c>
      <c r="N747" s="2" t="n">
        <v>66230145.85</v>
      </c>
      <c r="O747" s="2" t="n">
        <v>1.131489442431901</v>
      </c>
      <c r="P747" s="2" t="n">
        <v>0.02816246341365617</v>
      </c>
      <c r="Q747" s="2" t="n">
        <v>0.02580554809350061</v>
      </c>
      <c r="R747" s="2" t="n">
        <v>40.41</v>
      </c>
      <c r="S747" s="2" t="n">
        <v>45.18</v>
      </c>
      <c r="T747" s="2" t="b">
        <v>0</v>
      </c>
      <c r="U747" s="2" t="b">
        <v>0</v>
      </c>
      <c r="V747" s="2" t="n">
        <v>-0.1235059760956175</v>
      </c>
      <c r="W747" s="2" t="n">
        <v>-0.08765501691093569</v>
      </c>
      <c r="X747" s="2" t="n">
        <v>1.262637996827688</v>
      </c>
      <c r="Y747" s="2" t="n">
        <v>0</v>
      </c>
      <c r="Z747" s="2" t="b">
        <v>0</v>
      </c>
      <c r="AA747" s="2" t="n">
        <v>0.01680343951440122</v>
      </c>
      <c r="AB747" s="2" t="n">
        <v>-0.005129980222775221</v>
      </c>
      <c r="AC747" s="2" t="n">
        <v>0.9096666666666666</v>
      </c>
      <c r="AD747" s="2" t="n">
        <v>0.6336666666666667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61</v>
      </c>
      <c r="AM747" s="2" t="inlineStr">
        <is>
          <t>流动性不足</t>
        </is>
      </c>
    </row>
    <row r="748">
      <c r="A748" s="2" t="inlineStr">
        <is>
          <t>002521</t>
        </is>
      </c>
      <c r="B748" s="2" t="inlineStr">
        <is>
          <t>齐峰新材</t>
        </is>
      </c>
      <c r="C748" s="2" t="inlineStr">
        <is>
          <t>2026-04-16</t>
        </is>
      </c>
      <c r="D748" s="2" t="n">
        <v>8.56</v>
      </c>
      <c r="E748" s="2" t="n">
        <v>8.074999999999999</v>
      </c>
      <c r="F748" s="2" t="n">
        <v>8.163166666666667</v>
      </c>
      <c r="G748" s="2" t="n">
        <v>8.386666666666667</v>
      </c>
      <c r="H748" s="2" t="n">
        <v>0.01719468413428227</v>
      </c>
      <c r="I748" s="2" t="n">
        <v>0.0004289390906488944</v>
      </c>
      <c r="J748" s="2" t="n">
        <v>0.07268170426065157</v>
      </c>
      <c r="K748" s="2" t="n">
        <v>0.08491761723700897</v>
      </c>
      <c r="L748" s="2" t="n">
        <v>0.02637889688249406</v>
      </c>
      <c r="M748" s="2" t="n">
        <v>98652929.59999999</v>
      </c>
      <c r="N748" s="2" t="n">
        <v>71732964.09999999</v>
      </c>
      <c r="O748" s="2" t="n">
        <v>1.375280261142868</v>
      </c>
      <c r="P748" s="2" t="n">
        <v>0.02711442770046648</v>
      </c>
      <c r="Q748" s="2" t="n">
        <v>0.02037065658168012</v>
      </c>
      <c r="R748" s="2" t="n">
        <v>8.880000000000001</v>
      </c>
      <c r="S748" s="2" t="n">
        <v>8.880000000000001</v>
      </c>
      <c r="T748" s="2" t="b">
        <v>0</v>
      </c>
      <c r="U748" s="2" t="b">
        <v>0</v>
      </c>
      <c r="V748" s="2" t="n">
        <v>-0.03603603603603611</v>
      </c>
      <c r="W748" s="2" t="n">
        <v>-0.09221556886227544</v>
      </c>
      <c r="X748" s="2" t="n">
        <v>1.67678265229332</v>
      </c>
      <c r="Y748" s="2" t="n">
        <v>0</v>
      </c>
      <c r="Z748" s="2" t="b">
        <v>0</v>
      </c>
      <c r="AA748" s="2" t="n">
        <v>0.01680343951440122</v>
      </c>
      <c r="AB748" s="2" t="n">
        <v>-0.005129980222775221</v>
      </c>
      <c r="AC748" s="2" t="n">
        <v>0.89</v>
      </c>
      <c r="AD748" s="2" t="n">
        <v>0.6706666666666666</v>
      </c>
      <c r="AE748" s="2" t="b">
        <v>0</v>
      </c>
      <c r="AF748" s="2" t="b">
        <v>0</v>
      </c>
      <c r="AG748" s="2" t="b">
        <v>0</v>
      </c>
      <c r="AH748" s="2" t="b">
        <v>1</v>
      </c>
      <c r="AI748" s="2" t="b">
        <v>1</v>
      </c>
      <c r="AJ748" s="2" t="b">
        <v>1</v>
      </c>
      <c r="AK748" s="2" t="b">
        <v>0</v>
      </c>
      <c r="AL748" s="2" t="n">
        <v>61</v>
      </c>
      <c r="AM748" s="2" t="inlineStr">
        <is>
          <t>流动性不足</t>
        </is>
      </c>
    </row>
    <row r="749">
      <c r="A749" s="2" t="inlineStr">
        <is>
          <t>600648</t>
        </is>
      </c>
      <c r="B749" s="2" t="inlineStr">
        <is>
          <t>外高桥</t>
        </is>
      </c>
      <c r="C749" s="2" t="inlineStr">
        <is>
          <t>2026-04-16</t>
        </is>
      </c>
      <c r="D749" s="2" t="n">
        <v>10.66</v>
      </c>
      <c r="E749" s="2" t="n">
        <v>10.3555</v>
      </c>
      <c r="F749" s="2" t="n">
        <v>10.45666666666667</v>
      </c>
      <c r="G749" s="2" t="n">
        <v>10.55941666666667</v>
      </c>
      <c r="H749" s="2" t="n">
        <v>0.004413191076624745</v>
      </c>
      <c r="I749" s="2" t="n">
        <v>0.0002869806447498569</v>
      </c>
      <c r="J749" s="2" t="n">
        <v>0.02205177372962619</v>
      </c>
      <c r="K749" s="2" t="n">
        <v>0.02009569377990439</v>
      </c>
      <c r="L749" s="2" t="n">
        <v>0.01814708691499511</v>
      </c>
      <c r="M749" s="2" t="n">
        <v>46119432.4</v>
      </c>
      <c r="N749" s="2" t="n">
        <v>36098246.35</v>
      </c>
      <c r="O749" s="2" t="n">
        <v>1.277608666992766</v>
      </c>
      <c r="P749" s="2" t="n">
        <v>0.003834086459166783</v>
      </c>
      <c r="Q749" s="2" t="n">
        <v>0.003062185796803885</v>
      </c>
      <c r="R749" s="2" t="n">
        <v>10.78</v>
      </c>
      <c r="S749" s="2" t="n">
        <v>10.89</v>
      </c>
      <c r="T749" s="2" t="b">
        <v>0</v>
      </c>
      <c r="U749" s="2" t="b">
        <v>0</v>
      </c>
      <c r="V749" s="2" t="n">
        <v>-0.02112029384756664</v>
      </c>
      <c r="W749" s="2" t="n">
        <v>-0.0507662835249042</v>
      </c>
      <c r="X749" s="2" t="n">
        <v>1.764898854438857</v>
      </c>
      <c r="Y749" s="2" t="n">
        <v>0</v>
      </c>
      <c r="Z749" s="2" t="b">
        <v>0</v>
      </c>
      <c r="AA749" s="2" t="n">
        <v>0.01680343951440122</v>
      </c>
      <c r="AB749" s="2" t="n">
        <v>-0.005129980222775221</v>
      </c>
      <c r="AC749" s="2" t="n">
        <v>0.766</v>
      </c>
      <c r="AD749" s="2" t="n">
        <v>0.6516666666666666</v>
      </c>
      <c r="AE749" s="2" t="b">
        <v>0</v>
      </c>
      <c r="AF749" s="2" t="b">
        <v>0</v>
      </c>
      <c r="AG749" s="2" t="b">
        <v>0</v>
      </c>
      <c r="AH749" s="2" t="b">
        <v>1</v>
      </c>
      <c r="AI749" s="2" t="b">
        <v>1</v>
      </c>
      <c r="AJ749" s="2" t="b">
        <v>1</v>
      </c>
      <c r="AK749" s="2" t="b">
        <v>0</v>
      </c>
      <c r="AL749" s="2" t="n">
        <v>60</v>
      </c>
      <c r="AM749" s="2" t="inlineStr">
        <is>
          <t>流动性不足</t>
        </is>
      </c>
    </row>
    <row r="750">
      <c r="A750" s="2" t="inlineStr">
        <is>
          <t>605166</t>
        </is>
      </c>
      <c r="B750" s="2" t="inlineStr">
        <is>
          <t>聚合顺</t>
        </is>
      </c>
      <c r="C750" s="2" t="inlineStr">
        <is>
          <t>2026-04-16</t>
        </is>
      </c>
      <c r="D750" s="2" t="n">
        <v>11.13</v>
      </c>
      <c r="E750" s="2" t="n">
        <v>10.2785</v>
      </c>
      <c r="F750" s="2" t="n">
        <v>10.71133333333333</v>
      </c>
      <c r="G750" s="2" t="n">
        <v>10.72516666666667</v>
      </c>
      <c r="H750" s="2" t="n">
        <v>-0.01220508384988717</v>
      </c>
      <c r="I750" s="2" t="n">
        <v>-0.001522542957462236</v>
      </c>
      <c r="J750" s="2" t="n">
        <v>0.08058252427184476</v>
      </c>
      <c r="K750" s="2" t="n">
        <v>0.01923076923076938</v>
      </c>
      <c r="L750" s="2" t="n">
        <v>0.05597722960151819</v>
      </c>
      <c r="M750" s="2" t="n">
        <v>76320911.40000001</v>
      </c>
      <c r="N750" s="2" t="n">
        <v>56636966.3</v>
      </c>
      <c r="O750" s="2" t="n">
        <v>1.347545894243986</v>
      </c>
      <c r="P750" s="2" t="n">
        <v>0.02305029340131562</v>
      </c>
      <c r="Q750" s="2" t="n">
        <v>0.01742065021058202</v>
      </c>
      <c r="R750" s="2" t="n">
        <v>11.13</v>
      </c>
      <c r="S750" s="2" t="n">
        <v>12.22</v>
      </c>
      <c r="T750" s="2" t="b">
        <v>1</v>
      </c>
      <c r="U750" s="2" t="b">
        <v>0</v>
      </c>
      <c r="V750" s="2" t="n">
        <v>-0.08919803600654663</v>
      </c>
      <c r="W750" s="2" t="n">
        <v>-0.09160305343511455</v>
      </c>
      <c r="X750" s="2" t="n">
        <v>1.276738636311012</v>
      </c>
      <c r="Y750" s="2" t="n">
        <v>1</v>
      </c>
      <c r="Z750" s="2" t="b">
        <v>0</v>
      </c>
      <c r="AA750" s="2" t="n">
        <v>0.01680343951440122</v>
      </c>
      <c r="AB750" s="2" t="n">
        <v>-0.005129980222775221</v>
      </c>
      <c r="AC750" s="2" t="n">
        <v>0.762</v>
      </c>
      <c r="AD750" s="2" t="n">
        <v>0.7236666666666667</v>
      </c>
      <c r="AE750" s="2" t="b">
        <v>0</v>
      </c>
      <c r="AF750" s="2" t="b">
        <v>0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0</v>
      </c>
      <c r="AL750" s="2" t="n">
        <v>60</v>
      </c>
      <c r="AM750" s="2" t="inlineStr">
        <is>
          <t>流动性不足</t>
        </is>
      </c>
    </row>
    <row r="751">
      <c r="A751" s="2" t="inlineStr">
        <is>
          <t>002917</t>
        </is>
      </c>
      <c r="B751" s="2" t="inlineStr">
        <is>
          <t>金奥博</t>
        </is>
      </c>
      <c r="C751" s="2" t="inlineStr">
        <is>
          <t>2026-04-16</t>
        </is>
      </c>
      <c r="D751" s="2" t="n">
        <v>14.15</v>
      </c>
      <c r="E751" s="2" t="n">
        <v>13.381</v>
      </c>
      <c r="F751" s="2" t="n">
        <v>13.93366666666667</v>
      </c>
      <c r="G751" s="2" t="n">
        <v>13.74883333333333</v>
      </c>
      <c r="H751" s="2" t="n">
        <v>0.004466463986788183</v>
      </c>
      <c r="I751" s="2" t="n">
        <v>0.005677853963671264</v>
      </c>
      <c r="J751" s="2" t="n">
        <v>0.05518269947800158</v>
      </c>
      <c r="K751" s="2" t="n">
        <v>0.03209336250911732</v>
      </c>
      <c r="L751" s="2" t="n">
        <v>0.03663003663003672</v>
      </c>
      <c r="M751" s="2" t="n">
        <v>80335368.40000001</v>
      </c>
      <c r="N751" s="2" t="n">
        <v>78726999.55</v>
      </c>
      <c r="O751" s="2" t="n">
        <v>1.020429698314344</v>
      </c>
      <c r="P751" s="2" t="n">
        <v>0.02187021851537649</v>
      </c>
      <c r="Q751" s="2" t="n">
        <v>0.02232911476532599</v>
      </c>
      <c r="R751" s="2" t="n">
        <v>14.55</v>
      </c>
      <c r="S751" s="2" t="n">
        <v>15.01</v>
      </c>
      <c r="T751" s="2" t="b">
        <v>0</v>
      </c>
      <c r="U751" s="2" t="b">
        <v>0</v>
      </c>
      <c r="V751" s="2" t="n">
        <v>-0.05729513657561625</v>
      </c>
      <c r="W751" s="2" t="n">
        <v>-0.09924812030075192</v>
      </c>
      <c r="X751" s="2" t="n">
        <v>1.241800310344133</v>
      </c>
      <c r="Y751" s="2" t="n">
        <v>0</v>
      </c>
      <c r="Z751" s="2" t="b">
        <v>0</v>
      </c>
      <c r="AA751" s="2" t="n">
        <v>0.01680343951440122</v>
      </c>
      <c r="AB751" s="2" t="n">
        <v>-0.005129980222775221</v>
      </c>
      <c r="AC751" s="2" t="n">
        <v>0.8003333333333333</v>
      </c>
      <c r="AD751" s="2" t="n">
        <v>0.6853333333333333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59</v>
      </c>
      <c r="AM751" s="2" t="inlineStr">
        <is>
          <t>流动性不足</t>
        </is>
      </c>
    </row>
    <row r="752">
      <c r="A752" s="2" t="inlineStr">
        <is>
          <t>002956</t>
        </is>
      </c>
      <c r="B752" s="2" t="inlineStr">
        <is>
          <t>西麦食品</t>
        </is>
      </c>
      <c r="C752" s="2" t="inlineStr">
        <is>
          <t>2026-04-16</t>
        </is>
      </c>
      <c r="D752" s="2" t="n">
        <v>19.47</v>
      </c>
      <c r="E752" s="2" t="n">
        <v>18.96</v>
      </c>
      <c r="F752" s="2" t="n">
        <v>19.14183333333333</v>
      </c>
      <c r="G752" s="2" t="n">
        <v>18.10283333333333</v>
      </c>
      <c r="H752" s="2" t="n">
        <v>0.01858815944987646</v>
      </c>
      <c r="I752" s="2" t="n">
        <v>0.005040472544301178</v>
      </c>
      <c r="J752" s="2" t="n">
        <v>0.05129589632829368</v>
      </c>
      <c r="K752" s="2" t="n">
        <v>0.01195426195426208</v>
      </c>
      <c r="L752" s="2" t="n">
        <v>0.01195426195426208</v>
      </c>
      <c r="M752" s="2" t="n">
        <v>90241748.2</v>
      </c>
      <c r="N752" s="2" t="n">
        <v>61523763.55</v>
      </c>
      <c r="O752" s="2" t="n">
        <v>1.466778737075489</v>
      </c>
      <c r="P752" s="2" t="n">
        <v>0.01455917561592</v>
      </c>
      <c r="Q752" s="2" t="n">
        <v>0.01011360855375682</v>
      </c>
      <c r="R752" s="2" t="n">
        <v>20.77</v>
      </c>
      <c r="S752" s="2" t="n">
        <v>20.89</v>
      </c>
      <c r="T752" s="2" t="b">
        <v>0</v>
      </c>
      <c r="U752" s="2" t="b">
        <v>0</v>
      </c>
      <c r="V752" s="2" t="n">
        <v>-0.06797510770703696</v>
      </c>
      <c r="W752" s="2" t="n">
        <v>-0.0750487329434697</v>
      </c>
      <c r="X752" s="2" t="n">
        <v>1.38380934639272</v>
      </c>
      <c r="Y752" s="2" t="n">
        <v>0</v>
      </c>
      <c r="Z752" s="2" t="b">
        <v>0</v>
      </c>
      <c r="AA752" s="2" t="n">
        <v>0.01680343951440122</v>
      </c>
      <c r="AB752" s="2" t="n">
        <v>-0.005129980222775221</v>
      </c>
      <c r="AC752" s="2" t="n">
        <v>0.7393333333333333</v>
      </c>
      <c r="AD752" s="2" t="n">
        <v>0.637</v>
      </c>
      <c r="AE752" s="2" t="b">
        <v>0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1</v>
      </c>
      <c r="AK752" s="2" t="b">
        <v>0</v>
      </c>
      <c r="AL752" s="2" t="n">
        <v>59</v>
      </c>
      <c r="AM752" s="2" t="inlineStr">
        <is>
          <t>流动性不足</t>
        </is>
      </c>
    </row>
    <row r="753">
      <c r="A753" s="2" t="inlineStr">
        <is>
          <t>603375</t>
        </is>
      </c>
      <c r="B753" s="2" t="inlineStr">
        <is>
          <t>盛景微</t>
        </is>
      </c>
      <c r="C753" s="2" t="inlineStr">
        <is>
          <t>2026-04-16</t>
        </is>
      </c>
      <c r="D753" s="2" t="n">
        <v>39.73</v>
      </c>
      <c r="E753" s="2" t="n">
        <v>37.314</v>
      </c>
      <c r="F753" s="2" t="n">
        <v>38.16983333333333</v>
      </c>
      <c r="G753" s="2" t="n">
        <v>38.83958333333333</v>
      </c>
      <c r="H753" s="2" t="n">
        <v>0.004563259701974687</v>
      </c>
      <c r="I753" s="2" t="n">
        <v>0.004707255227115015</v>
      </c>
      <c r="J753" s="2" t="n">
        <v>0.06916038751345543</v>
      </c>
      <c r="K753" s="2" t="n">
        <v>0.03896443514644332</v>
      </c>
      <c r="L753" s="2" t="n">
        <v>0.04278215223097104</v>
      </c>
      <c r="M753" s="2" t="n">
        <v>69468066.40000001</v>
      </c>
      <c r="N753" s="2" t="n">
        <v>56558570.55</v>
      </c>
      <c r="O753" s="2" t="n">
        <v>1.228250037517966</v>
      </c>
      <c r="P753" s="2" t="n">
        <v>0.02754495783528014</v>
      </c>
      <c r="Q753" s="2" t="n">
        <v>0.02367374893520282</v>
      </c>
      <c r="R753" s="2" t="n">
        <v>40.28</v>
      </c>
      <c r="S753" s="2" t="n">
        <v>40.98</v>
      </c>
      <c r="T753" s="2" t="b">
        <v>0</v>
      </c>
      <c r="U753" s="2" t="b">
        <v>0</v>
      </c>
      <c r="V753" s="2" t="n">
        <v>-0.03050268423621283</v>
      </c>
      <c r="W753" s="2" t="n">
        <v>-0.09431968295904891</v>
      </c>
      <c r="X753" s="2" t="n">
        <v>2.020292722783885</v>
      </c>
      <c r="Y753" s="2" t="n">
        <v>0</v>
      </c>
      <c r="Z753" s="2" t="b">
        <v>0</v>
      </c>
      <c r="AA753" s="2" t="n">
        <v>0.01680343951440122</v>
      </c>
      <c r="AB753" s="2" t="n">
        <v>-0.005129980222775221</v>
      </c>
      <c r="AC753" s="2" t="n">
        <v>0.8169999999999999</v>
      </c>
      <c r="AD753" s="2" t="n">
        <v>0.6976666666666667</v>
      </c>
      <c r="AE753" s="2" t="b">
        <v>0</v>
      </c>
      <c r="AF753" s="2" t="b">
        <v>0</v>
      </c>
      <c r="AG753" s="2" t="b">
        <v>0</v>
      </c>
      <c r="AH753" s="2" t="b">
        <v>1</v>
      </c>
      <c r="AI753" s="2" t="b">
        <v>1</v>
      </c>
      <c r="AJ753" s="2" t="b">
        <v>1</v>
      </c>
      <c r="AK753" s="2" t="b">
        <v>0</v>
      </c>
      <c r="AL753" s="2" t="n">
        <v>59</v>
      </c>
      <c r="AM753" s="2" t="inlineStr">
        <is>
          <t>流动性不足</t>
        </is>
      </c>
    </row>
    <row r="754">
      <c r="A754" s="2" t="inlineStr">
        <is>
          <t>603400</t>
        </is>
      </c>
      <c r="B754" s="2" t="inlineStr">
        <is>
          <t>华之杰</t>
        </is>
      </c>
      <c r="C754" s="2" t="inlineStr">
        <is>
          <t>2026-04-16</t>
        </is>
      </c>
      <c r="D754" s="2" t="n">
        <v>70.02</v>
      </c>
      <c r="E754" s="2" t="n">
        <v>67.45</v>
      </c>
      <c r="F754" s="2" t="n">
        <v>64.67083333333333</v>
      </c>
      <c r="G754" s="2" t="n">
        <v>59.53908333333334</v>
      </c>
      <c r="H754" s="2" t="n">
        <v>0.0009571792151130687</v>
      </c>
      <c r="I754" s="2" t="n">
        <v>0.03903911141102068</v>
      </c>
      <c r="J754" s="2" t="n">
        <v>0.04103479036574464</v>
      </c>
      <c r="K754" s="2" t="n">
        <v>-0.003699487763232812</v>
      </c>
      <c r="L754" s="2" t="n">
        <v>0.2353563867325335</v>
      </c>
      <c r="M754" s="2" t="n">
        <v>72670620.40000001</v>
      </c>
      <c r="N754" s="2" t="n">
        <v>73794894.75</v>
      </c>
      <c r="O754" s="2" t="n">
        <v>0.9847648762992511</v>
      </c>
      <c r="P754" s="2" t="n">
        <v>0.05232655000000001</v>
      </c>
      <c r="Q754" s="2" t="n">
        <v>0.05464418250000001</v>
      </c>
      <c r="R754" s="2" t="n">
        <v>71</v>
      </c>
      <c r="S754" s="2" t="n">
        <v>75.72</v>
      </c>
      <c r="T754" s="2" t="b">
        <v>0</v>
      </c>
      <c r="U754" s="2" t="b">
        <v>0</v>
      </c>
      <c r="V754" s="2" t="n">
        <v>-0.07527733755942956</v>
      </c>
      <c r="W754" s="2" t="n">
        <v>-0.06688369340041422</v>
      </c>
      <c r="X754" s="2" t="n">
        <v>0.9310714719408327</v>
      </c>
      <c r="Y754" s="2" t="n">
        <v>0</v>
      </c>
      <c r="Z754" s="2" t="b">
        <v>0</v>
      </c>
      <c r="AA754" s="2" t="n">
        <v>0.01680343951440122</v>
      </c>
      <c r="AB754" s="2" t="n">
        <v>-0.005129980222775221</v>
      </c>
      <c r="AC754" s="2" t="n">
        <v>0.6863333333333334</v>
      </c>
      <c r="AD754" s="2" t="n">
        <v>0.8993333333333333</v>
      </c>
      <c r="AE754" s="2" t="b">
        <v>0</v>
      </c>
      <c r="AF754" s="2" t="b">
        <v>1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59</v>
      </c>
      <c r="AM754" s="2" t="inlineStr">
        <is>
          <t>流动性不足</t>
        </is>
      </c>
    </row>
    <row r="755">
      <c r="A755" s="2" t="inlineStr">
        <is>
          <t>605566</t>
        </is>
      </c>
      <c r="B755" s="2" t="inlineStr">
        <is>
          <t>福莱蒽特</t>
        </is>
      </c>
      <c r="C755" s="2" t="inlineStr">
        <is>
          <t>2026-04-16</t>
        </is>
      </c>
      <c r="D755" s="2" t="n">
        <v>31.08</v>
      </c>
      <c r="E755" s="2" t="n">
        <v>28.753</v>
      </c>
      <c r="F755" s="2" t="n">
        <v>29.98766666666667</v>
      </c>
      <c r="G755" s="2" t="n">
        <v>29.80825</v>
      </c>
      <c r="H755" s="2" t="n">
        <v>0.0289507586601776</v>
      </c>
      <c r="I755" s="2" t="n">
        <v>-0.002085390067775195</v>
      </c>
      <c r="J755" s="2" t="n">
        <v>0.08557457212713926</v>
      </c>
      <c r="K755" s="2" t="n">
        <v>0.1040852575488456</v>
      </c>
      <c r="L755" s="2" t="n">
        <v>0.06547823105930739</v>
      </c>
      <c r="M755" s="2" t="n">
        <v>74008441.40000001</v>
      </c>
      <c r="N755" s="2" t="n">
        <v>77185876.84999999</v>
      </c>
      <c r="O755" s="2" t="n">
        <v>0.9588339787060411</v>
      </c>
      <c r="P755" s="2" t="n">
        <v>0.01795053397330131</v>
      </c>
      <c r="Q755" s="2" t="n">
        <v>0.02019478626068692</v>
      </c>
      <c r="R755" s="2" t="n">
        <v>31.7</v>
      </c>
      <c r="S755" s="2" t="n">
        <v>34.9</v>
      </c>
      <c r="T755" s="2" t="b">
        <v>0</v>
      </c>
      <c r="U755" s="2" t="b">
        <v>0</v>
      </c>
      <c r="V755" s="2" t="n">
        <v>-0.1094555873925501</v>
      </c>
      <c r="W755" s="2" t="n">
        <v>-0.1379432624113476</v>
      </c>
      <c r="X755" s="2" t="n">
        <v>2.908387726069191</v>
      </c>
      <c r="Y755" s="2" t="n">
        <v>0</v>
      </c>
      <c r="Z755" s="2" t="b">
        <v>0</v>
      </c>
      <c r="AA755" s="2" t="n">
        <v>0.01680343951440122</v>
      </c>
      <c r="AB755" s="2" t="n">
        <v>-0.005129980222775221</v>
      </c>
      <c r="AC755" s="2" t="n">
        <v>0.91</v>
      </c>
      <c r="AD755" s="2" t="n">
        <v>0.7366666666666667</v>
      </c>
      <c r="AE755" s="2" t="b">
        <v>0</v>
      </c>
      <c r="AF755" s="2" t="b">
        <v>0</v>
      </c>
      <c r="AG755" s="2" t="b">
        <v>1</v>
      </c>
      <c r="AH755" s="2" t="b">
        <v>0</v>
      </c>
      <c r="AI755" s="2" t="b">
        <v>0</v>
      </c>
      <c r="AJ755" s="2" t="b">
        <v>1</v>
      </c>
      <c r="AK755" s="2" t="b">
        <v>0</v>
      </c>
      <c r="AL755" s="2" t="n">
        <v>59</v>
      </c>
      <c r="AM755" s="2" t="inlineStr">
        <is>
          <t>流动性不足</t>
        </is>
      </c>
    </row>
    <row r="756">
      <c r="A756" s="2" t="inlineStr">
        <is>
          <t>002763</t>
        </is>
      </c>
      <c r="B756" s="2" t="inlineStr">
        <is>
          <t>汇洁股份</t>
        </is>
      </c>
      <c r="C756" s="2" t="inlineStr">
        <is>
          <t>2026-04-16</t>
        </is>
      </c>
      <c r="D756" s="2" t="n">
        <v>7.43</v>
      </c>
      <c r="E756" s="2" t="n">
        <v>7.1195</v>
      </c>
      <c r="F756" s="2" t="n">
        <v>7.268166666666668</v>
      </c>
      <c r="G756" s="2" t="n">
        <v>7.072416666666666</v>
      </c>
      <c r="H756" s="2" t="n">
        <v>0.005721147054668752</v>
      </c>
      <c r="I756" s="2" t="n">
        <v>0.007718082033506768</v>
      </c>
      <c r="J756" s="2" t="n">
        <v>0.03916083916083912</v>
      </c>
      <c r="K756" s="2" t="n">
        <v>0.01920438957476001</v>
      </c>
      <c r="L756" s="2" t="n">
        <v>0.04061624649859952</v>
      </c>
      <c r="M756" s="2" t="n">
        <v>52837208.8</v>
      </c>
      <c r="N756" s="2" t="n">
        <v>58596989.8</v>
      </c>
      <c r="O756" s="2" t="n">
        <v>0.9017051725752643</v>
      </c>
      <c r="P756" s="2" t="n">
        <v>0.02155355052563414</v>
      </c>
      <c r="Q756" s="2" t="n">
        <v>0.02482961831165996</v>
      </c>
      <c r="R756" s="2" t="n">
        <v>7.56</v>
      </c>
      <c r="S756" s="2" t="n">
        <v>7.76</v>
      </c>
      <c r="T756" s="2" t="b">
        <v>0</v>
      </c>
      <c r="U756" s="2" t="b">
        <v>0</v>
      </c>
      <c r="V756" s="2" t="n">
        <v>-0.04252577319587625</v>
      </c>
      <c r="W756" s="2" t="n">
        <v>-0.091937765205092</v>
      </c>
      <c r="X756" s="2" t="n">
        <v>1.122885554202553</v>
      </c>
      <c r="Y756" s="2" t="n">
        <v>0</v>
      </c>
      <c r="Z756" s="2" t="b">
        <v>0</v>
      </c>
      <c r="AA756" s="2" t="n">
        <v>0.01680343951440122</v>
      </c>
      <c r="AB756" s="2" t="n">
        <v>-0.005129980222775221</v>
      </c>
      <c r="AC756" s="2" t="n">
        <v>0.7613333333333333</v>
      </c>
      <c r="AD756" s="2" t="n">
        <v>0.6943333333333334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1</v>
      </c>
      <c r="AJ756" s="2" t="b">
        <v>1</v>
      </c>
      <c r="AK756" s="2" t="b">
        <v>0</v>
      </c>
      <c r="AL756" s="2" t="n">
        <v>58</v>
      </c>
      <c r="AM756" s="2" t="inlineStr">
        <is>
          <t>流动性不足</t>
        </is>
      </c>
    </row>
    <row r="757">
      <c r="A757" s="2" t="inlineStr">
        <is>
          <t>003004</t>
        </is>
      </c>
      <c r="B757" s="2" t="inlineStr">
        <is>
          <t>声迅股份</t>
        </is>
      </c>
      <c r="C757" s="2" t="inlineStr">
        <is>
          <t>2026-04-16</t>
        </is>
      </c>
      <c r="D757" s="2" t="n">
        <v>31.48</v>
      </c>
      <c r="E757" s="2" t="n">
        <v>29.859</v>
      </c>
      <c r="F757" s="2" t="n">
        <v>29.00166666666667</v>
      </c>
      <c r="G757" s="2" t="n">
        <v>25.51533333333333</v>
      </c>
      <c r="H757" s="2" t="n">
        <v>-0.007676969092721975</v>
      </c>
      <c r="I757" s="2" t="n">
        <v>0.02836104035789622</v>
      </c>
      <c r="J757" s="2" t="n">
        <v>0.05003335557038024</v>
      </c>
      <c r="K757" s="2" t="n">
        <v>-0.0122372136805774</v>
      </c>
      <c r="L757" s="2" t="n">
        <v>0.1143362831858408</v>
      </c>
      <c r="M757" s="2" t="n">
        <v>26758440</v>
      </c>
      <c r="N757" s="2" t="n">
        <v>20269658.55</v>
      </c>
      <c r="O757" s="2" t="n">
        <v>1.320122878932265</v>
      </c>
      <c r="P757" s="2" t="n">
        <v>0.01273184094049378</v>
      </c>
      <c r="Q757" s="2" t="n">
        <v>0.00981155873343304</v>
      </c>
      <c r="R757" s="2" t="n">
        <v>32.18</v>
      </c>
      <c r="S757" s="2" t="n">
        <v>33.68</v>
      </c>
      <c r="T757" s="2" t="b">
        <v>0</v>
      </c>
      <c r="U757" s="2" t="b">
        <v>0</v>
      </c>
      <c r="V757" s="2" t="n">
        <v>-0.06532066508313539</v>
      </c>
      <c r="W757" s="2" t="n">
        <v>-0.1134910485933504</v>
      </c>
      <c r="X757" s="2" t="n">
        <v>0.7880631962460026</v>
      </c>
      <c r="Y757" s="2" t="n">
        <v>0</v>
      </c>
      <c r="Z757" s="2" t="b">
        <v>0</v>
      </c>
      <c r="AA757" s="2" t="n">
        <v>0.01680343951440122</v>
      </c>
      <c r="AB757" s="2" t="n">
        <v>-0.005129980222775221</v>
      </c>
      <c r="AC757" s="2" t="n">
        <v>0.6366666666666667</v>
      </c>
      <c r="AD757" s="2" t="n">
        <v>0.8006666666666666</v>
      </c>
      <c r="AE757" s="2" t="b">
        <v>0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58</v>
      </c>
      <c r="AM757" s="2" t="inlineStr">
        <is>
          <t>流动性不足</t>
        </is>
      </c>
    </row>
    <row r="758">
      <c r="A758" s="2" t="inlineStr">
        <is>
          <t>600159</t>
        </is>
      </c>
      <c r="B758" s="2" t="inlineStr">
        <is>
          <t>大龙地产</t>
        </is>
      </c>
      <c r="C758" s="2" t="inlineStr">
        <is>
          <t>2026-04-16</t>
        </is>
      </c>
      <c r="D758" s="2" t="n">
        <v>3.07</v>
      </c>
      <c r="E758" s="2" t="n">
        <v>3.0295</v>
      </c>
      <c r="F758" s="2" t="n">
        <v>3.021</v>
      </c>
      <c r="G758" s="2" t="n">
        <v>3.020083333333333</v>
      </c>
      <c r="H758" s="2" t="n">
        <v>-0.00606955380577423</v>
      </c>
      <c r="I758" s="2" t="n">
        <v>0.01070592171294749</v>
      </c>
      <c r="J758" s="2" t="n">
        <v>0.006557377049180246</v>
      </c>
      <c r="K758" s="2" t="n">
        <v>-0.03761755485893425</v>
      </c>
      <c r="L758" s="2" t="n">
        <v>0.08098591549295775</v>
      </c>
      <c r="M758" s="2" t="n">
        <v>106225764.6</v>
      </c>
      <c r="N758" s="2" t="n">
        <v>75425107.5</v>
      </c>
      <c r="O758" s="2" t="n">
        <v>1.40836079815995</v>
      </c>
      <c r="P758" s="2" t="n">
        <v>0.04075491865072638</v>
      </c>
      <c r="Q758" s="2" t="n">
        <v>0.02991021136168295</v>
      </c>
      <c r="R758" s="2" t="n">
        <v>3.39</v>
      </c>
      <c r="S758" s="2" t="n">
        <v>3.39</v>
      </c>
      <c r="T758" s="2" t="b">
        <v>0</v>
      </c>
      <c r="U758" s="2" t="b">
        <v>0</v>
      </c>
      <c r="V758" s="2" t="n">
        <v>-0.09439528023598831</v>
      </c>
      <c r="W758" s="2" t="n">
        <v>-0.1392405063291139</v>
      </c>
      <c r="X758" s="2" t="n">
        <v>1.011782420721816</v>
      </c>
      <c r="Y758" s="2" t="n">
        <v>0</v>
      </c>
      <c r="Z758" s="2" t="b">
        <v>0</v>
      </c>
      <c r="AA758" s="2" t="n">
        <v>0.01680343951440122</v>
      </c>
      <c r="AB758" s="2" t="n">
        <v>-0.005129980222775221</v>
      </c>
      <c r="AC758" s="2" t="n">
        <v>0.476</v>
      </c>
      <c r="AD758" s="2" t="n">
        <v>0.7573333333333333</v>
      </c>
      <c r="AE758" s="2" t="b">
        <v>0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58</v>
      </c>
      <c r="AM758" s="2" t="inlineStr">
        <is>
          <t>流动性不足</t>
        </is>
      </c>
    </row>
    <row r="759">
      <c r="A759" s="2" t="inlineStr">
        <is>
          <t>603091</t>
        </is>
      </c>
      <c r="B759" s="2" t="inlineStr">
        <is>
          <t>众鑫股份</t>
        </is>
      </c>
      <c r="C759" s="2" t="inlineStr">
        <is>
          <t>2026-04-16</t>
        </is>
      </c>
      <c r="D759" s="2" t="n">
        <v>80.11</v>
      </c>
      <c r="E759" s="2" t="n">
        <v>74.182</v>
      </c>
      <c r="F759" s="2" t="n">
        <v>77.599</v>
      </c>
      <c r="G759" s="2" t="n">
        <v>76.65799999999999</v>
      </c>
      <c r="H759" s="2" t="n">
        <v>-0.006369085490406157</v>
      </c>
      <c r="I759" s="2" t="n">
        <v>-0.005321683027655233</v>
      </c>
      <c r="J759" s="2" t="n">
        <v>0.09694646035875665</v>
      </c>
      <c r="K759" s="2" t="n">
        <v>0.04541302361999233</v>
      </c>
      <c r="L759" s="2" t="n">
        <v>0.07027388109552435</v>
      </c>
      <c r="M759" s="2" t="n">
        <v>73839673.59999999</v>
      </c>
      <c r="N759" s="2" t="n">
        <v>50445673.1</v>
      </c>
      <c r="O759" s="2" t="n">
        <v>1.46374642387317</v>
      </c>
      <c r="P759" s="2" t="n">
        <v>0.03020057586729228</v>
      </c>
      <c r="Q759" s="2" t="n">
        <v>0.021521103358521</v>
      </c>
      <c r="R759" s="2" t="n">
        <v>80.88</v>
      </c>
      <c r="S759" s="2" t="n">
        <v>88.88</v>
      </c>
      <c r="T759" s="2" t="b">
        <v>0</v>
      </c>
      <c r="U759" s="2" t="b">
        <v>0</v>
      </c>
      <c r="V759" s="2" t="n">
        <v>-0.09867236723672368</v>
      </c>
      <c r="W759" s="2" t="n">
        <v>-0.06071428571428561</v>
      </c>
      <c r="X759" s="2" t="n">
        <v>1.080559354620543</v>
      </c>
      <c r="Y759" s="2" t="n">
        <v>0</v>
      </c>
      <c r="Z759" s="2" t="b">
        <v>0</v>
      </c>
      <c r="AA759" s="2" t="n">
        <v>0.01680343951440122</v>
      </c>
      <c r="AB759" s="2" t="n">
        <v>-0.005129980222775221</v>
      </c>
      <c r="AC759" s="2" t="n">
        <v>0.8303333333333334</v>
      </c>
      <c r="AD759" s="2" t="n">
        <v>0.7446666666666667</v>
      </c>
      <c r="AE759" s="2" t="b">
        <v>0</v>
      </c>
      <c r="AF759" s="2" t="b">
        <v>0</v>
      </c>
      <c r="AG759" s="2" t="b">
        <v>1</v>
      </c>
      <c r="AH759" s="2" t="b">
        <v>1</v>
      </c>
      <c r="AI759" s="2" t="b">
        <v>0</v>
      </c>
      <c r="AJ759" s="2" t="b">
        <v>1</v>
      </c>
      <c r="AK759" s="2" t="b">
        <v>0</v>
      </c>
      <c r="AL759" s="2" t="n">
        <v>58</v>
      </c>
      <c r="AM759" s="2" t="inlineStr">
        <is>
          <t>流动性不足</t>
        </is>
      </c>
    </row>
    <row r="760">
      <c r="A760" s="2" t="inlineStr">
        <is>
          <t>002976</t>
        </is>
      </c>
      <c r="B760" s="2" t="inlineStr">
        <is>
          <t>瑞玛精密</t>
        </is>
      </c>
      <c r="C760" s="2" t="inlineStr">
        <is>
          <t>2026-04-16</t>
        </is>
      </c>
      <c r="D760" s="2" t="n">
        <v>28.6</v>
      </c>
      <c r="E760" s="2" t="n">
        <v>26.6925</v>
      </c>
      <c r="F760" s="2" t="n">
        <v>27.73383333333333</v>
      </c>
      <c r="G760" s="2" t="n">
        <v>27.30666666666666</v>
      </c>
      <c r="H760" s="2" t="n">
        <v>0.01292122040072874</v>
      </c>
      <c r="I760" s="2" t="n">
        <v>-0.004415433675758806</v>
      </c>
      <c r="J760" s="2" t="n">
        <v>0.08786610878661105</v>
      </c>
      <c r="K760" s="2" t="n">
        <v>0.05612998522895141</v>
      </c>
      <c r="L760" s="2" t="n">
        <v>0.01418439716312059</v>
      </c>
      <c r="M760" s="2" t="n">
        <v>78896668</v>
      </c>
      <c r="N760" s="2" t="n">
        <v>58013568.7</v>
      </c>
      <c r="O760" s="2" t="n">
        <v>1.359969223889514</v>
      </c>
      <c r="P760" s="2" t="n">
        <v>0.04173748714837538</v>
      </c>
      <c r="Q760" s="2" t="n">
        <v>0.03229249735093423</v>
      </c>
      <c r="R760" s="2" t="n">
        <v>29.32</v>
      </c>
      <c r="S760" s="2" t="n">
        <v>31.34</v>
      </c>
      <c r="T760" s="2" t="b">
        <v>0</v>
      </c>
      <c r="U760" s="2" t="b">
        <v>0</v>
      </c>
      <c r="V760" s="2" t="n">
        <v>-0.08742820676451812</v>
      </c>
      <c r="W760" s="2" t="n">
        <v>-0.06664142370314285</v>
      </c>
      <c r="X760" s="2" t="n">
        <v>2.101854165371077</v>
      </c>
      <c r="Y760" s="2" t="n">
        <v>0</v>
      </c>
      <c r="Z760" s="2" t="b">
        <v>0</v>
      </c>
      <c r="AA760" s="2" t="n">
        <v>0.01680343951440122</v>
      </c>
      <c r="AB760" s="2" t="n">
        <v>-0.005129980222775221</v>
      </c>
      <c r="AC760" s="2" t="n">
        <v>0.8503333333333334</v>
      </c>
      <c r="AD760" s="2" t="n">
        <v>0.6426666666666667</v>
      </c>
      <c r="AE760" s="2" t="b">
        <v>0</v>
      </c>
      <c r="AF760" s="2" t="b">
        <v>0</v>
      </c>
      <c r="AG760" s="2" t="b">
        <v>0</v>
      </c>
      <c r="AH760" s="2" t="b">
        <v>1</v>
      </c>
      <c r="AI760" s="2" t="b">
        <v>0</v>
      </c>
      <c r="AJ760" s="2" t="b">
        <v>1</v>
      </c>
      <c r="AK760" s="2" t="b">
        <v>0</v>
      </c>
      <c r="AL760" s="2" t="n">
        <v>57</v>
      </c>
      <c r="AM760" s="2" t="inlineStr">
        <is>
          <t>流动性不足</t>
        </is>
      </c>
    </row>
    <row r="761">
      <c r="A761" s="2" t="inlineStr">
        <is>
          <t>002072</t>
        </is>
      </c>
      <c r="B761" s="2" t="inlineStr">
        <is>
          <t>凯瑞德</t>
        </is>
      </c>
      <c r="C761" s="2" t="inlineStr">
        <is>
          <t>2026-04-16</t>
        </is>
      </c>
      <c r="D761" s="2" t="n">
        <v>7.68</v>
      </c>
      <c r="E761" s="2" t="n">
        <v>7.3985</v>
      </c>
      <c r="F761" s="2" t="n">
        <v>7.502666666666667</v>
      </c>
      <c r="G761" s="2" t="n">
        <v>7.449916666666667</v>
      </c>
      <c r="H761" s="2" t="n">
        <v>0.002167287504232895</v>
      </c>
      <c r="I761" s="2" t="n">
        <v>-0.001685443094118555</v>
      </c>
      <c r="J761" s="2" t="n">
        <v>0.02127659574468077</v>
      </c>
      <c r="K761" s="2" t="n">
        <v>0.006553079947575258</v>
      </c>
      <c r="L761" s="2" t="n">
        <v>0.04774897680763979</v>
      </c>
      <c r="M761" s="2" t="n">
        <v>45317859.2</v>
      </c>
      <c r="N761" s="2" t="n">
        <v>59447547.85</v>
      </c>
      <c r="O761" s="2" t="n">
        <v>0.7623167117733352</v>
      </c>
      <c r="P761" s="2" t="n">
        <v>0.0162173667693516</v>
      </c>
      <c r="Q761" s="2" t="n">
        <v>0.0216528582016576</v>
      </c>
      <c r="R761" s="2" t="n">
        <v>8.029999999999999</v>
      </c>
      <c r="S761" s="2" t="n">
        <v>8.4</v>
      </c>
      <c r="T761" s="2" t="b">
        <v>0</v>
      </c>
      <c r="U761" s="2" t="b">
        <v>0</v>
      </c>
      <c r="V761" s="2" t="n">
        <v>-0.08571428571428574</v>
      </c>
      <c r="W761" s="2" t="n">
        <v>-0.08525033829499318</v>
      </c>
      <c r="X761" s="2" t="n">
        <v>1.453871451803329</v>
      </c>
      <c r="Y761" s="2" t="n">
        <v>0</v>
      </c>
      <c r="Z761" s="2" t="b">
        <v>0</v>
      </c>
      <c r="AA761" s="2" t="n">
        <v>0.01680343951440122</v>
      </c>
      <c r="AB761" s="2" t="n">
        <v>-0.005129980222775221</v>
      </c>
      <c r="AC761" s="2" t="n">
        <v>0.722</v>
      </c>
      <c r="AD761" s="2" t="n">
        <v>0.7093333333333334</v>
      </c>
      <c r="AE761" s="2" t="b">
        <v>0</v>
      </c>
      <c r="AF761" s="2" t="b">
        <v>0</v>
      </c>
      <c r="AG761" s="2" t="b">
        <v>1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56</v>
      </c>
      <c r="AM761" s="2" t="inlineStr">
        <is>
          <t>流动性不足</t>
        </is>
      </c>
    </row>
    <row r="762">
      <c r="A762" s="2" t="inlineStr">
        <is>
          <t>603020</t>
        </is>
      </c>
      <c r="B762" s="2" t="inlineStr">
        <is>
          <t>爱普股份</t>
        </is>
      </c>
      <c r="C762" s="2" t="inlineStr">
        <is>
          <t>2026-04-16</t>
        </is>
      </c>
      <c r="D762" s="2" t="n">
        <v>11.31</v>
      </c>
      <c r="E762" s="2" t="n">
        <v>10.866</v>
      </c>
      <c r="F762" s="2" t="n">
        <v>10.87833333333333</v>
      </c>
      <c r="G762" s="2" t="n">
        <v>10.6995</v>
      </c>
      <c r="H762" s="2" t="n">
        <v>0.006390664073353758</v>
      </c>
      <c r="I762" s="2" t="n">
        <v>0.01330476767112243</v>
      </c>
      <c r="J762" s="2" t="n">
        <v>0.004440497335701732</v>
      </c>
      <c r="K762" s="2" t="n">
        <v>0.05602240896358546</v>
      </c>
      <c r="L762" s="2" t="n">
        <v>0.0366636113657195</v>
      </c>
      <c r="M762" s="2" t="n">
        <v>42612190.6</v>
      </c>
      <c r="N762" s="2" t="n">
        <v>62839207</v>
      </c>
      <c r="O762" s="2" t="n">
        <v>0.6781147094997555</v>
      </c>
      <c r="P762" s="2" t="n">
        <v>0.009914291486308402</v>
      </c>
      <c r="Q762" s="2" t="n">
        <v>0.01508934920387044</v>
      </c>
      <c r="R762" s="2" t="n">
        <v>11.88</v>
      </c>
      <c r="S762" s="2" t="n">
        <v>11.95</v>
      </c>
      <c r="T762" s="2" t="b">
        <v>0</v>
      </c>
      <c r="U762" s="2" t="b">
        <v>0</v>
      </c>
      <c r="V762" s="2" t="n">
        <v>-0.05355648535564839</v>
      </c>
      <c r="W762" s="2" t="n">
        <v>-0.09961685823754785</v>
      </c>
      <c r="X762" s="2" t="n">
        <v>1.460044231715007</v>
      </c>
      <c r="Y762" s="2" t="n">
        <v>0</v>
      </c>
      <c r="Z762" s="2" t="b">
        <v>0</v>
      </c>
      <c r="AA762" s="2" t="n">
        <v>0.01680343951440122</v>
      </c>
      <c r="AB762" s="2" t="n">
        <v>-0.005129980222775221</v>
      </c>
      <c r="AC762" s="2" t="n">
        <v>0.85</v>
      </c>
      <c r="AD762" s="2" t="n">
        <v>0.6856666666666666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56</v>
      </c>
      <c r="AM762" s="2" t="inlineStr">
        <is>
          <t>流动性不足</t>
        </is>
      </c>
    </row>
    <row r="763">
      <c r="A763" s="2" t="inlineStr">
        <is>
          <t>603275</t>
        </is>
      </c>
      <c r="B763" s="2" t="inlineStr">
        <is>
          <t>众辰科技</t>
        </is>
      </c>
      <c r="C763" s="2" t="inlineStr">
        <is>
          <t>2026-04-16</t>
        </is>
      </c>
      <c r="D763" s="2" t="n">
        <v>47.4</v>
      </c>
      <c r="E763" s="2" t="n">
        <v>44.425</v>
      </c>
      <c r="F763" s="2" t="n">
        <v>46.36216666666667</v>
      </c>
      <c r="G763" s="2" t="n">
        <v>45.28908333333334</v>
      </c>
      <c r="H763" s="2" t="n">
        <v>0.003229303102840753</v>
      </c>
      <c r="I763" s="2" t="n">
        <v>-0.005409637951130919</v>
      </c>
      <c r="J763" s="2" t="n">
        <v>0.0608773500447628</v>
      </c>
      <c r="K763" s="2" t="n">
        <v>0.04130052724077315</v>
      </c>
      <c r="L763" s="2" t="n">
        <v>-0.06212900672734467</v>
      </c>
      <c r="M763" s="2" t="n">
        <v>118968823.4</v>
      </c>
      <c r="N763" s="2" t="n">
        <v>71578931.15000001</v>
      </c>
      <c r="O763" s="2" t="n">
        <v>1.662064821150937</v>
      </c>
      <c r="P763" s="2" t="n">
        <v>0.06239238993929186</v>
      </c>
      <c r="Q763" s="2" t="n">
        <v>0.03829574867446791</v>
      </c>
      <c r="R763" s="2" t="n">
        <v>48</v>
      </c>
      <c r="S763" s="2" t="n">
        <v>52.14</v>
      </c>
      <c r="T763" s="2" t="b">
        <v>0</v>
      </c>
      <c r="U763" s="2" t="b">
        <v>0</v>
      </c>
      <c r="V763" s="2" t="n">
        <v>-0.09090909090909094</v>
      </c>
      <c r="W763" s="2" t="n">
        <v>-0.07760927743086543</v>
      </c>
      <c r="X763" s="2" t="n">
        <v>1.896843392164826</v>
      </c>
      <c r="Y763" s="2" t="n">
        <v>0</v>
      </c>
      <c r="Z763" s="2" t="b">
        <v>0</v>
      </c>
      <c r="AA763" s="2" t="n">
        <v>0.01680343951440122</v>
      </c>
      <c r="AB763" s="2" t="n">
        <v>-0.005129980222775221</v>
      </c>
      <c r="AC763" s="2" t="n">
        <v>0.8223333333333334</v>
      </c>
      <c r="AD763" s="2" t="n">
        <v>0.4166666666666667</v>
      </c>
      <c r="AE763" s="2" t="b">
        <v>0</v>
      </c>
      <c r="AF763" s="2" t="b">
        <v>0</v>
      </c>
      <c r="AG763" s="2" t="b">
        <v>0</v>
      </c>
      <c r="AH763" s="2" t="b">
        <v>1</v>
      </c>
      <c r="AI763" s="2" t="b">
        <v>0</v>
      </c>
      <c r="AJ763" s="2" t="b">
        <v>1</v>
      </c>
      <c r="AK763" s="2" t="b">
        <v>0</v>
      </c>
      <c r="AL763" s="2" t="n">
        <v>55</v>
      </c>
      <c r="AM763" s="2" t="inlineStr">
        <is>
          <t>流动性不足</t>
        </is>
      </c>
    </row>
    <row r="764">
      <c r="A764" s="2" t="inlineStr">
        <is>
          <t>603291</t>
        </is>
      </c>
      <c r="B764" s="2" t="inlineStr">
        <is>
          <t>联合水务</t>
        </is>
      </c>
      <c r="C764" s="2" t="inlineStr">
        <is>
          <t>2026-04-16</t>
        </is>
      </c>
      <c r="D764" s="2" t="n">
        <v>11.58</v>
      </c>
      <c r="E764" s="2" t="n">
        <v>11.578</v>
      </c>
      <c r="F764" s="2" t="n">
        <v>11.36916666666667</v>
      </c>
      <c r="G764" s="2" t="n">
        <v>10.83291666666667</v>
      </c>
      <c r="H764" s="2" t="n">
        <v>0.002467639291744206</v>
      </c>
      <c r="I764" s="2" t="n">
        <v>0.02164145574359733</v>
      </c>
      <c r="J764" s="2" t="n">
        <v>-0.03096234309623425</v>
      </c>
      <c r="K764" s="2" t="n">
        <v>-0.01697792869269943</v>
      </c>
      <c r="L764" s="2" t="n">
        <v>0.09142318567389252</v>
      </c>
      <c r="M764" s="2" t="n">
        <v>49196083</v>
      </c>
      <c r="N764" s="2" t="n">
        <v>71910585.2</v>
      </c>
      <c r="O764" s="2" t="n">
        <v>0.6841285307743539</v>
      </c>
      <c r="P764" s="2" t="n">
        <v>0.009974052208478898</v>
      </c>
      <c r="Q764" s="2" t="n">
        <v>0.02943872831971855</v>
      </c>
      <c r="R764" s="2" t="n">
        <v>12.23</v>
      </c>
      <c r="S764" s="2" t="n">
        <v>12.73</v>
      </c>
      <c r="T764" s="2" t="b">
        <v>0</v>
      </c>
      <c r="U764" s="2" t="b">
        <v>0</v>
      </c>
      <c r="V764" s="2" t="n">
        <v>-0.09033778476040855</v>
      </c>
      <c r="W764" s="2" t="n">
        <v>-0.1001712328767124</v>
      </c>
      <c r="X764" s="2" t="n">
        <v>0.8966858914786013</v>
      </c>
      <c r="Y764" s="2" t="n">
        <v>0</v>
      </c>
      <c r="Z764" s="2" t="b">
        <v>0</v>
      </c>
      <c r="AA764" s="2" t="n">
        <v>0.01680343951440122</v>
      </c>
      <c r="AB764" s="2" t="n">
        <v>-0.005129980222775221</v>
      </c>
      <c r="AC764" s="2" t="n">
        <v>0.613</v>
      </c>
      <c r="AD764" s="2" t="n">
        <v>0.775</v>
      </c>
      <c r="AE764" s="2" t="b">
        <v>0</v>
      </c>
      <c r="AF764" s="2" t="b">
        <v>1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55</v>
      </c>
      <c r="AM764" s="2" t="inlineStr">
        <is>
          <t>流动性不足</t>
        </is>
      </c>
    </row>
    <row r="765">
      <c r="A765" s="2" t="inlineStr">
        <is>
          <t>000697</t>
        </is>
      </c>
      <c r="B765" s="2" t="inlineStr">
        <is>
          <t>炼石航空</t>
        </is>
      </c>
      <c r="C765" s="2" t="inlineStr">
        <is>
          <t>2026-04-16</t>
        </is>
      </c>
      <c r="D765" s="2" t="n">
        <v>10.06</v>
      </c>
      <c r="E765" s="2" t="n">
        <v>9.612</v>
      </c>
      <c r="F765" s="2" t="n">
        <v>9.407166666666667</v>
      </c>
      <c r="G765" s="2" t="n">
        <v>8.916583333333334</v>
      </c>
      <c r="H765" s="2" t="n">
        <v>-0.0127362366474939</v>
      </c>
      <c r="I765" s="2" t="n">
        <v>0.01708262005586092</v>
      </c>
      <c r="J765" s="2" t="n">
        <v>0.07249466950959493</v>
      </c>
      <c r="K765" s="2" t="n">
        <v>-0.00691016781836129</v>
      </c>
      <c r="L765" s="2" t="n">
        <v>0.1657010428736965</v>
      </c>
      <c r="M765" s="2" t="n">
        <v>64964228.4</v>
      </c>
      <c r="N765" s="2" t="n">
        <v>74171118.65000001</v>
      </c>
      <c r="O765" s="2" t="n">
        <v>0.8758696050757216</v>
      </c>
      <c r="P765" s="2" t="n">
        <v>0.009972660727130515</v>
      </c>
      <c r="Q765" s="2" t="n">
        <v>0.01180482140280554</v>
      </c>
      <c r="R765" s="2" t="n">
        <v>10.23</v>
      </c>
      <c r="S765" s="2" t="n">
        <v>11.22</v>
      </c>
      <c r="T765" s="2" t="b">
        <v>0</v>
      </c>
      <c r="U765" s="2" t="b">
        <v>0</v>
      </c>
      <c r="V765" s="2" t="n">
        <v>-0.1033868092691622</v>
      </c>
      <c r="W765" s="2" t="n">
        <v>-0.05948717948717952</v>
      </c>
      <c r="X765" s="2" t="n">
        <v>0.6380850823858752</v>
      </c>
      <c r="Y765" s="2" t="n">
        <v>0</v>
      </c>
      <c r="Z765" s="2" t="b">
        <v>0</v>
      </c>
      <c r="AA765" s="2" t="n">
        <v>0.01680343951440122</v>
      </c>
      <c r="AB765" s="2" t="n">
        <v>-0.005129980222775221</v>
      </c>
      <c r="AC765" s="2" t="n">
        <v>0.667</v>
      </c>
      <c r="AD765" s="2" t="n">
        <v>0.8566666666666667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54</v>
      </c>
      <c r="AM765" s="2" t="inlineStr">
        <is>
          <t>流动性不足</t>
        </is>
      </c>
    </row>
    <row r="766">
      <c r="A766" s="2" t="inlineStr">
        <is>
          <t>002633</t>
        </is>
      </c>
      <c r="B766" s="2" t="inlineStr">
        <is>
          <t>申科股份</t>
        </is>
      </c>
      <c r="C766" s="2" t="inlineStr">
        <is>
          <t>2026-04-16</t>
        </is>
      </c>
      <c r="D766" s="2" t="n">
        <v>18.91</v>
      </c>
      <c r="E766" s="2" t="n">
        <v>18.06</v>
      </c>
      <c r="F766" s="2" t="n">
        <v>17.65966666666667</v>
      </c>
      <c r="G766" s="2" t="n">
        <v>17.49341666666667</v>
      </c>
      <c r="H766" s="2" t="n">
        <v>-0.01244019138755992</v>
      </c>
      <c r="I766" s="2" t="n">
        <v>0.01536102726270916</v>
      </c>
      <c r="J766" s="2" t="n">
        <v>0.04302261445118605</v>
      </c>
      <c r="K766" s="2" t="n">
        <v>-0.006305832895428298</v>
      </c>
      <c r="L766" s="2" t="n">
        <v>0.1467556094602791</v>
      </c>
      <c r="M766" s="2" t="n">
        <v>49082655.6</v>
      </c>
      <c r="N766" s="2" t="n">
        <v>51340329.95</v>
      </c>
      <c r="O766" s="2" t="n">
        <v>0.956025324492485</v>
      </c>
      <c r="P766" s="2" t="n">
        <v>0.01796825097251845</v>
      </c>
      <c r="Q766" s="2" t="n">
        <v>0.01896665211026055</v>
      </c>
      <c r="R766" s="2" t="n">
        <v>19.23</v>
      </c>
      <c r="S766" s="2" t="n">
        <v>20.6</v>
      </c>
      <c r="T766" s="2" t="b">
        <v>0</v>
      </c>
      <c r="U766" s="2" t="b">
        <v>0</v>
      </c>
      <c r="V766" s="2" t="n">
        <v>-0.08203883495145636</v>
      </c>
      <c r="W766" s="2" t="n">
        <v>-0.07310565635005328</v>
      </c>
      <c r="X766" s="2" t="n">
        <v>0.7973249073668144</v>
      </c>
      <c r="Y766" s="2" t="n">
        <v>0</v>
      </c>
      <c r="Z766" s="2" t="b">
        <v>0</v>
      </c>
      <c r="AA766" s="2" t="n">
        <v>0.01680343951440122</v>
      </c>
      <c r="AB766" s="2" t="n">
        <v>-0.005129980222775221</v>
      </c>
      <c r="AC766" s="2" t="n">
        <v>0.67</v>
      </c>
      <c r="AD766" s="2" t="n">
        <v>0.8373333333333334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54</v>
      </c>
      <c r="AM766" s="2" t="inlineStr">
        <is>
          <t>流动性不足</t>
        </is>
      </c>
    </row>
    <row r="767">
      <c r="A767" s="2" t="inlineStr">
        <is>
          <t>001366</t>
        </is>
      </c>
      <c r="B767" s="2" t="inlineStr">
        <is>
          <t>播恩集团</t>
        </is>
      </c>
      <c r="C767" s="2" t="inlineStr">
        <is>
          <t>2026-04-16</t>
        </is>
      </c>
      <c r="D767" s="2" t="n">
        <v>14.27</v>
      </c>
      <c r="E767" s="2" t="n">
        <v>13.741</v>
      </c>
      <c r="F767" s="2" t="n">
        <v>14.12966666666667</v>
      </c>
      <c r="G767" s="2" t="n">
        <v>13.88625</v>
      </c>
      <c r="H767" s="2" t="n">
        <v>-0.008049088612163691</v>
      </c>
      <c r="I767" s="2" t="n">
        <v>0.007474836302273413</v>
      </c>
      <c r="J767" s="2" t="n">
        <v>0.01349431818181812</v>
      </c>
      <c r="K767" s="2" t="n">
        <v>0.01710620099786175</v>
      </c>
      <c r="L767" s="2" t="n">
        <v>0.06971514242878563</v>
      </c>
      <c r="M767" s="2" t="n">
        <v>38973785.6</v>
      </c>
      <c r="N767" s="2" t="n">
        <v>59409760.6</v>
      </c>
      <c r="O767" s="2" t="n">
        <v>0.6560165401508116</v>
      </c>
      <c r="P767" s="2" t="n">
        <v>0.01730408015932283</v>
      </c>
      <c r="Q767" s="2" t="n">
        <v>0.02710367998506343</v>
      </c>
      <c r="R767" s="2" t="n">
        <v>14.38</v>
      </c>
      <c r="S767" s="2" t="n">
        <v>17.34</v>
      </c>
      <c r="T767" s="2" t="b">
        <v>0</v>
      </c>
      <c r="U767" s="2" t="b">
        <v>0</v>
      </c>
      <c r="V767" s="2" t="n">
        <v>-0.1770472895040369</v>
      </c>
      <c r="W767" s="2" t="n">
        <v>-0.112062812276945</v>
      </c>
      <c r="X767" s="2" t="n">
        <v>0.9516562644381179</v>
      </c>
      <c r="Y767" s="2" t="n">
        <v>0</v>
      </c>
      <c r="Z767" s="2" t="b">
        <v>0</v>
      </c>
      <c r="AA767" s="2" t="n">
        <v>0.01680343951440122</v>
      </c>
      <c r="AB767" s="2" t="n">
        <v>-0.005129980222775221</v>
      </c>
      <c r="AC767" s="2" t="n">
        <v>0.7546666666666667</v>
      </c>
      <c r="AD767" s="2" t="n">
        <v>0.744</v>
      </c>
      <c r="AE767" s="2" t="b">
        <v>0</v>
      </c>
      <c r="AF767" s="2" t="b">
        <v>0</v>
      </c>
      <c r="AG767" s="2" t="b">
        <v>1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53</v>
      </c>
      <c r="AM767" s="2" t="inlineStr">
        <is>
          <t>流动性不足</t>
        </is>
      </c>
    </row>
    <row r="768">
      <c r="A768" s="2" t="inlineStr">
        <is>
          <t>002327</t>
        </is>
      </c>
      <c r="B768" s="2" t="inlineStr">
        <is>
          <t>富安娜</t>
        </is>
      </c>
      <c r="C768" s="2" t="inlineStr">
        <is>
          <t>2026-04-16</t>
        </is>
      </c>
      <c r="D768" s="2" t="n">
        <v>6.67</v>
      </c>
      <c r="E768" s="2" t="n">
        <v>6.5205</v>
      </c>
      <c r="F768" s="2" t="n">
        <v>6.523166666666667</v>
      </c>
      <c r="G768" s="2" t="n">
        <v>6.590916666666667</v>
      </c>
      <c r="H768" s="2" t="n">
        <v>-0.0001533389557617504</v>
      </c>
      <c r="I768" s="2" t="n">
        <v>0.00570444792764091</v>
      </c>
      <c r="J768" s="2" t="n">
        <v>0.004518072289156683</v>
      </c>
      <c r="K768" s="2" t="n">
        <v>0.0167682926829269</v>
      </c>
      <c r="L768" s="2" t="n">
        <v>0.04874213836477992</v>
      </c>
      <c r="M768" s="2" t="n">
        <v>46478327</v>
      </c>
      <c r="N768" s="2" t="n">
        <v>41434166.15</v>
      </c>
      <c r="O768" s="2" t="n">
        <v>1.121739166458404</v>
      </c>
      <c r="P768" s="2" t="n">
        <v>0.01359506243748972</v>
      </c>
      <c r="Q768" s="2" t="n">
        <v>0.01224768461472757</v>
      </c>
      <c r="R768" s="2" t="n">
        <v>6.72</v>
      </c>
      <c r="S768" s="2" t="n">
        <v>6.75</v>
      </c>
      <c r="T768" s="2" t="b">
        <v>0</v>
      </c>
      <c r="U768" s="2" t="b">
        <v>0</v>
      </c>
      <c r="V768" s="2" t="n">
        <v>-0.01185185185185189</v>
      </c>
      <c r="W768" s="2" t="n">
        <v>-0.04587155963302747</v>
      </c>
      <c r="X768" s="2" t="n">
        <v>0.9106189897402382</v>
      </c>
      <c r="Y768" s="2" t="n">
        <v>0</v>
      </c>
      <c r="Z768" s="2" t="b">
        <v>0</v>
      </c>
      <c r="AA768" s="2" t="n">
        <v>0.01680343951440122</v>
      </c>
      <c r="AB768" s="2" t="n">
        <v>-0.005129980222775221</v>
      </c>
      <c r="AC768" s="2" t="n">
        <v>0.7536666666666667</v>
      </c>
      <c r="AD768" s="2" t="n">
        <v>0.7113333333333334</v>
      </c>
      <c r="AE768" s="2" t="b">
        <v>0</v>
      </c>
      <c r="AF768" s="2" t="b">
        <v>0</v>
      </c>
      <c r="AG768" s="2" t="b">
        <v>1</v>
      </c>
      <c r="AH768" s="2" t="b">
        <v>0</v>
      </c>
      <c r="AI768" s="2" t="b">
        <v>1</v>
      </c>
      <c r="AJ768" s="2" t="b">
        <v>1</v>
      </c>
      <c r="AK768" s="2" t="b">
        <v>0</v>
      </c>
      <c r="AL768" s="2" t="n">
        <v>53</v>
      </c>
      <c r="AM768" s="2" t="inlineStr">
        <is>
          <t>流动性不足</t>
        </is>
      </c>
    </row>
    <row r="769">
      <c r="A769" s="2" t="inlineStr">
        <is>
          <t>002825</t>
        </is>
      </c>
      <c r="B769" s="2" t="inlineStr">
        <is>
          <t>纳尔股份</t>
        </is>
      </c>
      <c r="C769" s="2" t="inlineStr">
        <is>
          <t>2026-04-16</t>
        </is>
      </c>
      <c r="D769" s="2" t="n">
        <v>11.29</v>
      </c>
      <c r="E769" s="2" t="n">
        <v>10.5335</v>
      </c>
      <c r="F769" s="2" t="n">
        <v>10.79966666666667</v>
      </c>
      <c r="G769" s="2" t="n">
        <v>11.15708333333333</v>
      </c>
      <c r="H769" s="2" t="n">
        <v>0.007556554593715736</v>
      </c>
      <c r="I769" s="2" t="n">
        <v>-0.01196956528368653</v>
      </c>
      <c r="J769" s="2" t="n">
        <v>0.08766859344894007</v>
      </c>
      <c r="K769" s="2" t="n">
        <v>0.03483043079743342</v>
      </c>
      <c r="L769" s="2" t="n">
        <v>-0.005286343612334821</v>
      </c>
      <c r="M769" s="2" t="n">
        <v>90437050.8</v>
      </c>
      <c r="N769" s="2" t="n">
        <v>70009903.8</v>
      </c>
      <c r="O769" s="2" t="n">
        <v>1.291775104538852</v>
      </c>
      <c r="P769" s="2" t="n">
        <v>0.03152558994868428</v>
      </c>
      <c r="Q769" s="2" t="n">
        <v>0.02563746567801338</v>
      </c>
      <c r="R769" s="2" t="n">
        <v>11.4</v>
      </c>
      <c r="S769" s="2" t="n">
        <v>11.53</v>
      </c>
      <c r="T769" s="2" t="b">
        <v>0</v>
      </c>
      <c r="U769" s="2" t="b">
        <v>0</v>
      </c>
      <c r="V769" s="2" t="n">
        <v>-0.02081526452732008</v>
      </c>
      <c r="W769" s="2" t="n">
        <v>-0.09943714821763605</v>
      </c>
      <c r="X769" s="2" t="n">
        <v>2.132629862245287</v>
      </c>
      <c r="Y769" s="2" t="n">
        <v>0</v>
      </c>
      <c r="Z769" s="2" t="b">
        <v>0</v>
      </c>
      <c r="AA769" s="2" t="n">
        <v>0.01680343951440122</v>
      </c>
      <c r="AB769" s="2" t="n">
        <v>-0.005129980222775221</v>
      </c>
      <c r="AC769" s="2" t="n">
        <v>0.8073333333333333</v>
      </c>
      <c r="AD769" s="2" t="n">
        <v>0.595</v>
      </c>
      <c r="AE769" s="2" t="b">
        <v>0</v>
      </c>
      <c r="AF769" s="2" t="b">
        <v>0</v>
      </c>
      <c r="AG769" s="2" t="b">
        <v>0</v>
      </c>
      <c r="AH769" s="2" t="b">
        <v>1</v>
      </c>
      <c r="AI769" s="2" t="b">
        <v>1</v>
      </c>
      <c r="AJ769" s="2" t="b">
        <v>1</v>
      </c>
      <c r="AK769" s="2" t="b">
        <v>0</v>
      </c>
      <c r="AL769" s="2" t="n">
        <v>53</v>
      </c>
      <c r="AM769" s="2" t="inlineStr">
        <is>
          <t>流动性不足</t>
        </is>
      </c>
    </row>
    <row r="770">
      <c r="A770" s="2" t="inlineStr">
        <is>
          <t>603059</t>
        </is>
      </c>
      <c r="B770" s="2" t="inlineStr">
        <is>
          <t>倍加洁</t>
        </is>
      </c>
      <c r="C770" s="2" t="inlineStr">
        <is>
          <t>2026-04-16</t>
        </is>
      </c>
      <c r="D770" s="2" t="n">
        <v>34.76</v>
      </c>
      <c r="E770" s="2" t="n">
        <v>32.47150000000001</v>
      </c>
      <c r="F770" s="2" t="n">
        <v>35.211</v>
      </c>
      <c r="G770" s="2" t="n">
        <v>33.43141666666666</v>
      </c>
      <c r="H770" s="2" t="n">
        <v>0.003228597027836955</v>
      </c>
      <c r="I770" s="2" t="n">
        <v>0.004727210470248044</v>
      </c>
      <c r="J770" s="2" t="n">
        <v>0.05110371938312652</v>
      </c>
      <c r="K770" s="2" t="n">
        <v>0.03885236102809309</v>
      </c>
      <c r="L770" s="2" t="n">
        <v>-0.0411034482758621</v>
      </c>
      <c r="M770" s="2" t="n">
        <v>56827570.4</v>
      </c>
      <c r="N770" s="2" t="n">
        <v>56741837.75</v>
      </c>
      <c r="O770" s="2" t="n">
        <v>1.001510924802572</v>
      </c>
      <c r="P770" s="2" t="n">
        <v>0.01701164275894058</v>
      </c>
      <c r="Q770" s="2" t="n">
        <v>0.01736014204265455</v>
      </c>
      <c r="R770" s="2" t="n">
        <v>35.29</v>
      </c>
      <c r="S770" s="2" t="n">
        <v>43.43</v>
      </c>
      <c r="T770" s="2" t="b">
        <v>0</v>
      </c>
      <c r="U770" s="2" t="b">
        <v>0</v>
      </c>
      <c r="V770" s="2" t="n">
        <v>-0.1996315910660834</v>
      </c>
      <c r="W770" s="2" t="n">
        <v>-0.09164733178654283</v>
      </c>
      <c r="X770" s="2" t="n">
        <v>0.9315846236943054</v>
      </c>
      <c r="Y770" s="2" t="n">
        <v>0</v>
      </c>
      <c r="Z770" s="2" t="b">
        <v>0</v>
      </c>
      <c r="AA770" s="2" t="n">
        <v>0.01680343951440122</v>
      </c>
      <c r="AB770" s="2" t="n">
        <v>-0.005129980222775221</v>
      </c>
      <c r="AC770" s="2" t="n">
        <v>0.8166666666666667</v>
      </c>
      <c r="AD770" s="2" t="n">
        <v>0.4856666666666667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53</v>
      </c>
      <c r="AM770" s="2" t="inlineStr">
        <is>
          <t>流动性不足</t>
        </is>
      </c>
    </row>
    <row r="771">
      <c r="A771" s="2" t="inlineStr">
        <is>
          <t>603135</t>
        </is>
      </c>
      <c r="B771" s="2" t="inlineStr">
        <is>
          <t>中重科技</t>
        </is>
      </c>
      <c r="C771" s="2" t="inlineStr">
        <is>
          <t>2026-04-16</t>
        </is>
      </c>
      <c r="D771" s="2" t="n">
        <v>10.94</v>
      </c>
      <c r="E771" s="2" t="n">
        <v>10.3575</v>
      </c>
      <c r="F771" s="2" t="n">
        <v>11.04416666666667</v>
      </c>
      <c r="G771" s="2" t="n">
        <v>10.40283333333333</v>
      </c>
      <c r="H771" s="2" t="n">
        <v>-0.006379508825786639</v>
      </c>
      <c r="I771" s="2" t="n">
        <v>0.01775484188053866</v>
      </c>
      <c r="J771" s="2" t="n">
        <v>0.05905130687318483</v>
      </c>
      <c r="K771" s="2" t="n">
        <v>-0.002734731084776731</v>
      </c>
      <c r="L771" s="2" t="n">
        <v>0.1383975026014568</v>
      </c>
      <c r="M771" s="2" t="n">
        <v>34873204.6</v>
      </c>
      <c r="N771" s="2" t="n">
        <v>31001848.5</v>
      </c>
      <c r="O771" s="2" t="n">
        <v>1.12487500866279</v>
      </c>
      <c r="P771" s="2" t="n">
        <v>0.005113814878362814</v>
      </c>
      <c r="Q771" s="2" t="n">
        <v>0.009895151083191171</v>
      </c>
      <c r="R771" s="2" t="n">
        <v>11.19</v>
      </c>
      <c r="S771" s="2" t="n">
        <v>12.39</v>
      </c>
      <c r="T771" s="2" t="b">
        <v>0</v>
      </c>
      <c r="U771" s="2" t="b">
        <v>0</v>
      </c>
      <c r="V771" s="2" t="n">
        <v>-0.1170298627925748</v>
      </c>
      <c r="W771" s="2" t="n">
        <v>-0.07365439093484416</v>
      </c>
      <c r="X771" s="2" t="n">
        <v>1.279885131968853</v>
      </c>
      <c r="Y771" s="2" t="n">
        <v>0</v>
      </c>
      <c r="Z771" s="2" t="b">
        <v>0</v>
      </c>
      <c r="AA771" s="2" t="n">
        <v>0.01680343951440122</v>
      </c>
      <c r="AB771" s="2" t="n">
        <v>-0.005129980222775221</v>
      </c>
      <c r="AC771" s="2" t="n">
        <v>0.6906666666666667</v>
      </c>
      <c r="AD771" s="2" t="n">
        <v>0.828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53</v>
      </c>
      <c r="AM771" s="2" t="inlineStr">
        <is>
          <t>流动性不足</t>
        </is>
      </c>
    </row>
    <row r="772">
      <c r="A772" s="2" t="inlineStr">
        <is>
          <t>603237</t>
        </is>
      </c>
      <c r="B772" s="2" t="inlineStr">
        <is>
          <t>五芳斋</t>
        </is>
      </c>
      <c r="C772" s="2" t="inlineStr">
        <is>
          <t>2026-04-16</t>
        </is>
      </c>
      <c r="D772" s="2" t="n">
        <v>16.71</v>
      </c>
      <c r="E772" s="2" t="n">
        <v>16.3315</v>
      </c>
      <c r="F772" s="2" t="n">
        <v>16.59666666666667</v>
      </c>
      <c r="G772" s="2" t="n">
        <v>16.57466666666667</v>
      </c>
      <c r="H772" s="2" t="n">
        <v>-0.001620002445286595</v>
      </c>
      <c r="I772" s="2" t="n">
        <v>0.003426037887948485</v>
      </c>
      <c r="J772" s="2" t="n">
        <v>0.01027811366384523</v>
      </c>
      <c r="K772" s="2" t="n">
        <v>0</v>
      </c>
      <c r="L772" s="2" t="n">
        <v>0.01952410006101291</v>
      </c>
      <c r="M772" s="2" t="n">
        <v>21870112.8</v>
      </c>
      <c r="N772" s="2" t="n">
        <v>26986927.4</v>
      </c>
      <c r="O772" s="2" t="n">
        <v>0.8103965477744607</v>
      </c>
      <c r="P772" s="2" t="n">
        <v>0.00653028788696036</v>
      </c>
      <c r="Q772" s="2" t="n">
        <v>0.0081620968941419</v>
      </c>
      <c r="R772" s="2" t="n">
        <v>16.96</v>
      </c>
      <c r="S772" s="2" t="n">
        <v>17.19</v>
      </c>
      <c r="T772" s="2" t="b">
        <v>0</v>
      </c>
      <c r="U772" s="2" t="b">
        <v>0</v>
      </c>
      <c r="V772" s="2" t="n">
        <v>-0.02792321116928453</v>
      </c>
      <c r="W772" s="2" t="n">
        <v>-0.06755934266585506</v>
      </c>
      <c r="X772" s="2" t="n">
        <v>1.487240751015503</v>
      </c>
      <c r="Y772" s="2" t="n">
        <v>0</v>
      </c>
      <c r="Z772" s="2" t="b">
        <v>0</v>
      </c>
      <c r="AA772" s="2" t="n">
        <v>0.01680343951440122</v>
      </c>
      <c r="AB772" s="2" t="n">
        <v>-0.005129980222775221</v>
      </c>
      <c r="AC772" s="2" t="n">
        <v>0.7026666666666667</v>
      </c>
      <c r="AD772" s="2" t="n">
        <v>0.6546666666666666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1</v>
      </c>
      <c r="AJ772" s="2" t="b">
        <v>1</v>
      </c>
      <c r="AK772" s="2" t="b">
        <v>0</v>
      </c>
      <c r="AL772" s="2" t="n">
        <v>53</v>
      </c>
      <c r="AM772" s="2" t="inlineStr">
        <is>
          <t>流动性不足</t>
        </is>
      </c>
    </row>
    <row r="773">
      <c r="A773" s="2" t="inlineStr">
        <is>
          <t>002887</t>
        </is>
      </c>
      <c r="B773" s="2" t="inlineStr">
        <is>
          <t>绿茵生态</t>
        </is>
      </c>
      <c r="C773" s="2" t="inlineStr">
        <is>
          <t>2026-04-16</t>
        </is>
      </c>
      <c r="D773" s="2" t="n">
        <v>11.17</v>
      </c>
      <c r="E773" s="2" t="n">
        <v>11.035</v>
      </c>
      <c r="F773" s="2" t="n">
        <v>10.64433333333333</v>
      </c>
      <c r="G773" s="2" t="n">
        <v>9.960166666666668</v>
      </c>
      <c r="H773" s="2" t="n">
        <v>-0.00652712131442712</v>
      </c>
      <c r="I773" s="2" t="n">
        <v>0.02991404750770044</v>
      </c>
      <c r="J773" s="2" t="n">
        <v>0.01637852593266609</v>
      </c>
      <c r="K773" s="2" t="n">
        <v>-0.002678571428571419</v>
      </c>
      <c r="L773" s="2" t="n">
        <v>0.2167755991285403</v>
      </c>
      <c r="M773" s="2" t="n">
        <v>40768421.4</v>
      </c>
      <c r="N773" s="2" t="n">
        <v>75100634.40000001</v>
      </c>
      <c r="O773" s="2" t="n">
        <v>0.5428505594621181</v>
      </c>
      <c r="P773" s="2" t="n">
        <v>0.01641428564793104</v>
      </c>
      <c r="Q773" s="2" t="n">
        <v>0.03231687318903843</v>
      </c>
      <c r="R773" s="2" t="n">
        <v>12.12</v>
      </c>
      <c r="S773" s="2" t="n">
        <v>12.18</v>
      </c>
      <c r="T773" s="2" t="b">
        <v>0</v>
      </c>
      <c r="U773" s="2" t="b">
        <v>0</v>
      </c>
      <c r="V773" s="2" t="n">
        <v>-0.0829228243021346</v>
      </c>
      <c r="W773" s="2" t="n">
        <v>-0.1331086773378265</v>
      </c>
      <c r="X773" s="2" t="n">
        <v>0.9033282215843398</v>
      </c>
      <c r="Y773" s="2" t="n">
        <v>0</v>
      </c>
      <c r="Z773" s="2" t="b">
        <v>0</v>
      </c>
      <c r="AA773" s="2" t="n">
        <v>0.01680343951440122</v>
      </c>
      <c r="AB773" s="2" t="n">
        <v>-0.005129980222775221</v>
      </c>
      <c r="AC773" s="2" t="n">
        <v>0.6913333333333334</v>
      </c>
      <c r="AD773" s="2" t="n">
        <v>0.8933333333333333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52</v>
      </c>
      <c r="AM773" s="2" t="inlineStr">
        <is>
          <t>流动性不足</t>
        </is>
      </c>
    </row>
    <row r="774">
      <c r="A774" s="2" t="inlineStr">
        <is>
          <t>603085</t>
        </is>
      </c>
      <c r="B774" s="2" t="inlineStr">
        <is>
          <t>天成自控</t>
        </is>
      </c>
      <c r="C774" s="2" t="inlineStr">
        <is>
          <t>2026-04-16</t>
        </is>
      </c>
      <c r="D774" s="2" t="n">
        <v>11.57</v>
      </c>
      <c r="E774" s="2" t="n">
        <v>10.8975</v>
      </c>
      <c r="F774" s="2" t="n">
        <v>11.44216666666667</v>
      </c>
      <c r="G774" s="2" t="n">
        <v>11.145</v>
      </c>
      <c r="H774" s="2" t="n">
        <v>0.001700523945215249</v>
      </c>
      <c r="I774" s="2" t="n">
        <v>-0.01330861323100352</v>
      </c>
      <c r="J774" s="2" t="n">
        <v>0.02753108348135003</v>
      </c>
      <c r="K774" s="2" t="n">
        <v>0.01313485113835378</v>
      </c>
      <c r="L774" s="2" t="n">
        <v>-0.03983402489626564</v>
      </c>
      <c r="M774" s="2" t="n">
        <v>79410722.40000001</v>
      </c>
      <c r="N774" s="2" t="n">
        <v>65166911.45</v>
      </c>
      <c r="O774" s="2" t="n">
        <v>1.218574283068927</v>
      </c>
      <c r="P774" s="2" t="n">
        <v>0.01767432989171485</v>
      </c>
      <c r="Q774" s="2" t="n">
        <v>0.0149483405943087</v>
      </c>
      <c r="R774" s="2" t="n">
        <v>11.66</v>
      </c>
      <c r="S774" s="2" t="n">
        <v>12.43</v>
      </c>
      <c r="T774" s="2" t="b">
        <v>0</v>
      </c>
      <c r="U774" s="2" t="b">
        <v>0</v>
      </c>
      <c r="V774" s="2" t="n">
        <v>-0.06918744971842317</v>
      </c>
      <c r="W774" s="2" t="n">
        <v>-0.09237668161434986</v>
      </c>
      <c r="X774" s="2" t="n">
        <v>1.524737618484143</v>
      </c>
      <c r="Y774" s="2" t="n">
        <v>0</v>
      </c>
      <c r="Z774" s="2" t="b">
        <v>0</v>
      </c>
      <c r="AA774" s="2" t="n">
        <v>0.01680343951440122</v>
      </c>
      <c r="AB774" s="2" t="n">
        <v>-0.005129980222775221</v>
      </c>
      <c r="AC774" s="2" t="n">
        <v>0.7433333333333333</v>
      </c>
      <c r="AD774" s="2" t="n">
        <v>0.4916666666666666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52</v>
      </c>
      <c r="AM774" s="2" t="inlineStr">
        <is>
          <t>流动性不足</t>
        </is>
      </c>
    </row>
    <row r="775">
      <c r="A775" s="2" t="inlineStr">
        <is>
          <t>603270</t>
        </is>
      </c>
      <c r="B775" s="2" t="inlineStr">
        <is>
          <t>金帝股份</t>
        </is>
      </c>
      <c r="C775" s="2" t="inlineStr">
        <is>
          <t>2026-04-16</t>
        </is>
      </c>
      <c r="D775" s="2" t="n">
        <v>25.87</v>
      </c>
      <c r="E775" s="2" t="n">
        <v>24.4775</v>
      </c>
      <c r="F775" s="2" t="n">
        <v>25.871</v>
      </c>
      <c r="G775" s="2" t="n">
        <v>25.26383333333333</v>
      </c>
      <c r="H775" s="2" t="n">
        <v>0.007656999361916661</v>
      </c>
      <c r="I775" s="2" t="n">
        <v>-0.00842569229295087</v>
      </c>
      <c r="J775" s="2" t="n">
        <v>0.04146537842190012</v>
      </c>
      <c r="K775" s="2" t="n">
        <v>0.05291005291005302</v>
      </c>
      <c r="L775" s="2" t="n">
        <v>-0.02155824508320725</v>
      </c>
      <c r="M775" s="2" t="n">
        <v>77736759</v>
      </c>
      <c r="N775" s="2" t="n">
        <v>74426660.45</v>
      </c>
      <c r="O775" s="2" t="n">
        <v>1.044474634895431</v>
      </c>
      <c r="P775" s="2" t="n">
        <v>0.04269314332928045</v>
      </c>
      <c r="Q775" s="2" t="n">
        <v>0.04271438231103279</v>
      </c>
      <c r="R775" s="2" t="n">
        <v>26.62</v>
      </c>
      <c r="S775" s="2" t="n">
        <v>28.54</v>
      </c>
      <c r="T775" s="2" t="b">
        <v>0</v>
      </c>
      <c r="U775" s="2" t="b">
        <v>0</v>
      </c>
      <c r="V775" s="2" t="n">
        <v>-0.09355290819901885</v>
      </c>
      <c r="W775" s="2" t="n">
        <v>-0.04210087536473528</v>
      </c>
      <c r="X775" s="2" t="n">
        <v>1.393836975597122</v>
      </c>
      <c r="Y775" s="2" t="n">
        <v>0</v>
      </c>
      <c r="Z775" s="2" t="b">
        <v>0</v>
      </c>
      <c r="AA775" s="2" t="n">
        <v>0.01680343951440122</v>
      </c>
      <c r="AB775" s="2" t="n">
        <v>-0.005129980222775221</v>
      </c>
      <c r="AC775" s="2" t="n">
        <v>0.8473333333333334</v>
      </c>
      <c r="AD775" s="2" t="n">
        <v>0.551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1</v>
      </c>
      <c r="AK775" s="2" t="b">
        <v>0</v>
      </c>
      <c r="AL775" s="2" t="n">
        <v>52</v>
      </c>
      <c r="AM775" s="2" t="inlineStr">
        <is>
          <t>流动性不足</t>
        </is>
      </c>
    </row>
    <row r="776">
      <c r="A776" s="2" t="inlineStr">
        <is>
          <t>000504</t>
        </is>
      </c>
      <c r="B776" s="2" t="inlineStr">
        <is>
          <t>南华生物</t>
        </is>
      </c>
      <c r="C776" s="2" t="inlineStr">
        <is>
          <t>2026-04-16</t>
        </is>
      </c>
      <c r="D776" s="2" t="n">
        <v>9.880000000000001</v>
      </c>
      <c r="E776" s="2" t="n">
        <v>9.954000000000001</v>
      </c>
      <c r="F776" s="2" t="n">
        <v>9.369333333333334</v>
      </c>
      <c r="G776" s="2" t="n">
        <v>9.293749999999999</v>
      </c>
      <c r="H776" s="2" t="n">
        <v>-0.003503854239663595</v>
      </c>
      <c r="I776" s="2" t="n">
        <v>0.0215704446746261</v>
      </c>
      <c r="J776" s="2" t="n">
        <v>-0.01984126984126977</v>
      </c>
      <c r="K776" s="2" t="n">
        <v>-0.01789264413518887</v>
      </c>
      <c r="L776" s="2" t="n">
        <v>0.1488372093023258</v>
      </c>
      <c r="M776" s="2" t="n">
        <v>24080700.6</v>
      </c>
      <c r="N776" s="2" t="n">
        <v>26055858.55</v>
      </c>
      <c r="O776" s="2" t="n">
        <v>0.9241952459094848</v>
      </c>
      <c r="P776" s="2" t="n">
        <v>0.007298409389931516</v>
      </c>
      <c r="Q776" s="2" t="n">
        <v>0.007951614705967159</v>
      </c>
      <c r="R776" s="2" t="n">
        <v>10.33</v>
      </c>
      <c r="S776" s="2" t="n">
        <v>10.52</v>
      </c>
      <c r="T776" s="2" t="b">
        <v>0</v>
      </c>
      <c r="U776" s="2" t="b">
        <v>0</v>
      </c>
      <c r="V776" s="2" t="n">
        <v>-0.06083650190114054</v>
      </c>
      <c r="W776" s="2" t="n">
        <v>-0.04270109235352526</v>
      </c>
      <c r="X776" s="2" t="n">
        <v>1.153702277998458</v>
      </c>
      <c r="Y776" s="2" t="n">
        <v>0</v>
      </c>
      <c r="Z776" s="2" t="b">
        <v>0</v>
      </c>
      <c r="AA776" s="2" t="n">
        <v>0.01680343951440122</v>
      </c>
      <c r="AB776" s="2" t="n">
        <v>-0.005129980222775221</v>
      </c>
      <c r="AC776" s="2" t="n">
        <v>0.6093333333333333</v>
      </c>
      <c r="AD776" s="2" t="n">
        <v>0.8396666666666667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51</v>
      </c>
      <c r="AM776" s="2" t="inlineStr">
        <is>
          <t>流动性不足</t>
        </is>
      </c>
    </row>
    <row r="777">
      <c r="A777" s="2" t="inlineStr">
        <is>
          <t>001219</t>
        </is>
      </c>
      <c r="B777" s="2" t="inlineStr">
        <is>
          <t>青岛食品</t>
        </is>
      </c>
      <c r="C777" s="2" t="inlineStr">
        <is>
          <t>2026-04-16</t>
        </is>
      </c>
      <c r="D777" s="2" t="n">
        <v>14.63</v>
      </c>
      <c r="E777" s="2" t="n">
        <v>14.135</v>
      </c>
      <c r="F777" s="2" t="n">
        <v>14.418</v>
      </c>
      <c r="G777" s="2" t="n">
        <v>14.37341666666667</v>
      </c>
      <c r="H777" s="2" t="n">
        <v>-0.004191764415794941</v>
      </c>
      <c r="I777" s="2" t="n">
        <v>0.00192258692177627</v>
      </c>
      <c r="J777" s="2" t="n">
        <v>0.00274160383824551</v>
      </c>
      <c r="K777" s="2" t="n">
        <v>0.001368925393566034</v>
      </c>
      <c r="L777" s="2" t="n">
        <v>0.0006839945280439075</v>
      </c>
      <c r="M777" s="2" t="n">
        <v>41085348</v>
      </c>
      <c r="N777" s="2" t="n">
        <v>55348453.95</v>
      </c>
      <c r="O777" s="2" t="n">
        <v>0.7423034442319775</v>
      </c>
      <c r="P777" s="2" t="n">
        <v>0.0147837501728034</v>
      </c>
      <c r="Q777" s="2" t="n">
        <v>0.0202584501617384</v>
      </c>
      <c r="R777" s="2" t="n">
        <v>14.79</v>
      </c>
      <c r="S777" s="2" t="n">
        <v>14.97</v>
      </c>
      <c r="T777" s="2" t="b">
        <v>0</v>
      </c>
      <c r="U777" s="2" t="b">
        <v>0</v>
      </c>
      <c r="V777" s="2" t="n">
        <v>-0.02271209084836334</v>
      </c>
      <c r="W777" s="2" t="n">
        <v>-0.09420795533845072</v>
      </c>
      <c r="X777" s="2" t="n">
        <v>1.147898367877232</v>
      </c>
      <c r="Y777" s="2" t="n">
        <v>0</v>
      </c>
      <c r="Z777" s="2" t="b">
        <v>0</v>
      </c>
      <c r="AA777" s="2" t="n">
        <v>0.01680343951440122</v>
      </c>
      <c r="AB777" s="2" t="n">
        <v>-0.005129980222775221</v>
      </c>
      <c r="AC777" s="2" t="n">
        <v>0.7083333333333334</v>
      </c>
      <c r="AD777" s="2" t="n">
        <v>0.611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1</v>
      </c>
      <c r="AJ777" s="2" t="b">
        <v>1</v>
      </c>
      <c r="AK777" s="2" t="b">
        <v>0</v>
      </c>
      <c r="AL777" s="2" t="n">
        <v>51</v>
      </c>
      <c r="AM777" s="2" t="inlineStr">
        <is>
          <t>流动性不足</t>
        </is>
      </c>
    </row>
    <row r="778">
      <c r="A778" s="2" t="inlineStr">
        <is>
          <t>002144</t>
        </is>
      </c>
      <c r="B778" s="2" t="inlineStr">
        <is>
          <t>宏达高科</t>
        </is>
      </c>
      <c r="C778" s="2" t="inlineStr">
        <is>
          <t>2026-04-16</t>
        </is>
      </c>
      <c r="D778" s="2" t="n">
        <v>15.23</v>
      </c>
      <c r="E778" s="2" t="n">
        <v>14.5715</v>
      </c>
      <c r="F778" s="2" t="n">
        <v>14.85133333333333</v>
      </c>
      <c r="G778" s="2" t="n">
        <v>13.96416666666667</v>
      </c>
      <c r="H778" s="2" t="n">
        <v>-0.01109602986087543</v>
      </c>
      <c r="I778" s="2" t="n">
        <v>0.02395918320444013</v>
      </c>
      <c r="J778" s="2" t="n">
        <v>0.04030054644808745</v>
      </c>
      <c r="K778" s="2" t="n">
        <v>-0.0243433696348494</v>
      </c>
      <c r="L778" s="2" t="n">
        <v>0.1815360744763381</v>
      </c>
      <c r="M778" s="2" t="n">
        <v>67580817.8</v>
      </c>
      <c r="N778" s="2" t="n">
        <v>62105779.15</v>
      </c>
      <c r="O778" s="2" t="n">
        <v>1.088156669555284</v>
      </c>
      <c r="P778" s="2" t="n">
        <v>0.03249234047397093</v>
      </c>
      <c r="Q778" s="2" t="n">
        <v>0.03079705924243464</v>
      </c>
      <c r="R778" s="2" t="n">
        <v>15.71</v>
      </c>
      <c r="S778" s="2" t="n">
        <v>17.7</v>
      </c>
      <c r="T778" s="2" t="b">
        <v>0</v>
      </c>
      <c r="U778" s="2" t="b">
        <v>0</v>
      </c>
      <c r="V778" s="2" t="n">
        <v>-0.13954802259887</v>
      </c>
      <c r="W778" s="2" t="n">
        <v>-0.09677419354838723</v>
      </c>
      <c r="X778" s="2" t="n">
        <v>1.015257403346853</v>
      </c>
      <c r="Y778" s="2" t="n">
        <v>0</v>
      </c>
      <c r="Z778" s="2" t="b">
        <v>0</v>
      </c>
      <c r="AA778" s="2" t="n">
        <v>0.01680343951440122</v>
      </c>
      <c r="AB778" s="2" t="n">
        <v>-0.005129980222775221</v>
      </c>
      <c r="AC778" s="2" t="n">
        <v>0.5639999999999999</v>
      </c>
      <c r="AD778" s="2" t="n">
        <v>0.868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51</v>
      </c>
      <c r="AM778" s="2" t="inlineStr">
        <is>
          <t>流动性不足</t>
        </is>
      </c>
    </row>
    <row r="779">
      <c r="A779" s="2" t="inlineStr">
        <is>
          <t>002833</t>
        </is>
      </c>
      <c r="B779" s="2" t="inlineStr">
        <is>
          <t>弘亚数控</t>
        </is>
      </c>
      <c r="C779" s="2" t="inlineStr">
        <is>
          <t>2026-04-16</t>
        </is>
      </c>
      <c r="D779" s="2" t="n">
        <v>17.74</v>
      </c>
      <c r="E779" s="2" t="n">
        <v>17.283</v>
      </c>
      <c r="F779" s="2" t="n">
        <v>17.60766666666666</v>
      </c>
      <c r="G779" s="2" t="n">
        <v>16.66183333333333</v>
      </c>
      <c r="H779" s="2" t="n">
        <v>-0.003689398743298766</v>
      </c>
      <c r="I779" s="2" t="n">
        <v>0.01335200567843886</v>
      </c>
      <c r="J779" s="2" t="n">
        <v>0.01197946377638326</v>
      </c>
      <c r="K779" s="2" t="n">
        <v>-0.00893854748603351</v>
      </c>
      <c r="L779" s="2" t="n">
        <v>0.09303758471965473</v>
      </c>
      <c r="M779" s="2" t="n">
        <v>82605228.8</v>
      </c>
      <c r="N779" s="2" t="n">
        <v>71382246.8</v>
      </c>
      <c r="O779" s="2" t="n">
        <v>1.157223714622555</v>
      </c>
      <c r="P779" s="2" t="n">
        <v>0.0157441976378195</v>
      </c>
      <c r="Q779" s="2" t="n">
        <v>0.01383591758029554</v>
      </c>
      <c r="R779" s="2" t="n">
        <v>18.3</v>
      </c>
      <c r="S779" s="2" t="n">
        <v>19.18</v>
      </c>
      <c r="T779" s="2" t="b">
        <v>0</v>
      </c>
      <c r="U779" s="2" t="b">
        <v>0</v>
      </c>
      <c r="V779" s="2" t="n">
        <v>-0.0750782064650678</v>
      </c>
      <c r="W779" s="2" t="n">
        <v>-0.0547147846332946</v>
      </c>
      <c r="X779" s="2" t="n">
        <v>1.242658041072527</v>
      </c>
      <c r="Y779" s="2" t="n">
        <v>0</v>
      </c>
      <c r="Z779" s="2" t="b">
        <v>0</v>
      </c>
      <c r="AA779" s="2" t="n">
        <v>0.01680343951440122</v>
      </c>
      <c r="AB779" s="2" t="n">
        <v>-0.005129980222775221</v>
      </c>
      <c r="AC779" s="2" t="n">
        <v>0.654</v>
      </c>
      <c r="AD779" s="2" t="n">
        <v>0.7773333333333333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1</v>
      </c>
      <c r="AK779" s="2" t="b">
        <v>0</v>
      </c>
      <c r="AL779" s="2" t="n">
        <v>51</v>
      </c>
      <c r="AM779" s="2" t="inlineStr">
        <is>
          <t>流动性不足</t>
        </is>
      </c>
    </row>
    <row r="780">
      <c r="A780" s="2" t="inlineStr">
        <is>
          <t>000929</t>
        </is>
      </c>
      <c r="B780" s="2" t="inlineStr">
        <is>
          <t>兰州黄河</t>
        </is>
      </c>
      <c r="C780" s="2" t="inlineStr">
        <is>
          <t>2026-04-16</t>
        </is>
      </c>
      <c r="D780" s="2" t="n">
        <v>10.16</v>
      </c>
      <c r="E780" s="2" t="n">
        <v>9.608000000000001</v>
      </c>
      <c r="F780" s="2" t="n">
        <v>10.00383333333333</v>
      </c>
      <c r="G780" s="2" t="n">
        <v>9.38725</v>
      </c>
      <c r="H780" s="2" t="n">
        <v>-0.007232899359371769</v>
      </c>
      <c r="I780" s="2" t="n">
        <v>0.004014519177692799</v>
      </c>
      <c r="J780" s="2" t="n">
        <v>0.07060063224446789</v>
      </c>
      <c r="K780" s="2" t="n">
        <v>-0.0323809523809524</v>
      </c>
      <c r="L780" s="2" t="n">
        <v>0.05833333333333335</v>
      </c>
      <c r="M780" s="2" t="n">
        <v>75053510.8</v>
      </c>
      <c r="N780" s="2" t="n">
        <v>42760895.2</v>
      </c>
      <c r="O780" s="2" t="n">
        <v>1.755190354387155</v>
      </c>
      <c r="P780" s="2" t="n">
        <v>0.04021388305126174</v>
      </c>
      <c r="Q780" s="2" t="n">
        <v>0.02373691041199096</v>
      </c>
      <c r="R780" s="2" t="n">
        <v>10.74</v>
      </c>
      <c r="S780" s="2" t="n">
        <v>11.17</v>
      </c>
      <c r="T780" s="2" t="b">
        <v>0</v>
      </c>
      <c r="U780" s="2" t="b">
        <v>0</v>
      </c>
      <c r="V780" s="2" t="n">
        <v>-0.09042076991942705</v>
      </c>
      <c r="W780" s="2" t="n">
        <v>-0.1259765625000001</v>
      </c>
      <c r="X780" s="2" t="n">
        <v>1.159164029181329</v>
      </c>
      <c r="Y780" s="2" t="n">
        <v>0</v>
      </c>
      <c r="Z780" s="2" t="b">
        <v>0</v>
      </c>
      <c r="AA780" s="2" t="n">
        <v>0.01680343951440122</v>
      </c>
      <c r="AB780" s="2" t="n">
        <v>-0.005129980222775221</v>
      </c>
      <c r="AC780" s="2" t="n">
        <v>0.515</v>
      </c>
      <c r="AD780" s="2" t="n">
        <v>0.7256666666666667</v>
      </c>
      <c r="AE780" s="2" t="b">
        <v>0</v>
      </c>
      <c r="AF780" s="2" t="b">
        <v>0</v>
      </c>
      <c r="AG780" s="2" t="b">
        <v>0</v>
      </c>
      <c r="AH780" s="2" t="b">
        <v>1</v>
      </c>
      <c r="AI780" s="2" t="b">
        <v>0</v>
      </c>
      <c r="AJ780" s="2" t="b">
        <v>1</v>
      </c>
      <c r="AK780" s="2" t="b">
        <v>0</v>
      </c>
      <c r="AL780" s="2" t="n">
        <v>50</v>
      </c>
      <c r="AM780" s="2" t="inlineStr">
        <is>
          <t>流动性不足</t>
        </is>
      </c>
    </row>
    <row r="781">
      <c r="A781" s="2" t="inlineStr">
        <is>
          <t>001378</t>
        </is>
      </c>
      <c r="B781" s="2" t="inlineStr">
        <is>
          <t>德冠新材</t>
        </is>
      </c>
      <c r="C781" s="2" t="inlineStr">
        <is>
          <t>2026-04-16</t>
        </is>
      </c>
      <c r="D781" s="2" t="n">
        <v>19.4</v>
      </c>
      <c r="E781" s="2" t="n">
        <v>17.8455</v>
      </c>
      <c r="F781" s="2" t="n">
        <v>18.63883333333333</v>
      </c>
      <c r="G781" s="2" t="n">
        <v>18.01483333333333</v>
      </c>
      <c r="H781" s="2" t="n">
        <v>-0.01907379414593913</v>
      </c>
      <c r="I781" s="2" t="n">
        <v>0.001136912967969472</v>
      </c>
      <c r="J781" s="2" t="n">
        <v>0.09050028105677344</v>
      </c>
      <c r="K781" s="2" t="n">
        <v>-0.01070882202957679</v>
      </c>
      <c r="L781" s="2" t="n">
        <v>0.06593406593406592</v>
      </c>
      <c r="M781" s="2" t="n">
        <v>52439818.4</v>
      </c>
      <c r="N781" s="2" t="n">
        <v>56576430.65</v>
      </c>
      <c r="O781" s="2" t="n">
        <v>0.9268845312000962</v>
      </c>
      <c r="P781" s="2" t="n">
        <v>0.03280924375039586</v>
      </c>
      <c r="Q781" s="2" t="n">
        <v>0.03712446806693213</v>
      </c>
      <c r="R781" s="2" t="n">
        <v>19.66</v>
      </c>
      <c r="S781" s="2" t="n">
        <v>20.27</v>
      </c>
      <c r="T781" s="2" t="b">
        <v>0</v>
      </c>
      <c r="U781" s="2" t="b">
        <v>0</v>
      </c>
      <c r="V781" s="2" t="n">
        <v>-0.04292057227429702</v>
      </c>
      <c r="W781" s="2" t="n">
        <v>-0.10828025477707</v>
      </c>
      <c r="X781" s="2" t="n">
        <v>1.844377568530226</v>
      </c>
      <c r="Y781" s="2" t="n">
        <v>0</v>
      </c>
      <c r="Z781" s="2" t="b">
        <v>0</v>
      </c>
      <c r="AA781" s="2" t="n">
        <v>0.01680343951440122</v>
      </c>
      <c r="AB781" s="2" t="n">
        <v>-0.005129980222775221</v>
      </c>
      <c r="AC781" s="2" t="n">
        <v>0.6446666666666667</v>
      </c>
      <c r="AD781" s="2" t="n">
        <v>0.7373333333333333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1</v>
      </c>
      <c r="AJ781" s="2" t="b">
        <v>1</v>
      </c>
      <c r="AK781" s="2" t="b">
        <v>0</v>
      </c>
      <c r="AL781" s="2" t="n">
        <v>50</v>
      </c>
      <c r="AM781" s="2" t="inlineStr">
        <is>
          <t>流动性不足</t>
        </is>
      </c>
    </row>
    <row r="782">
      <c r="A782" s="2" t="inlineStr">
        <is>
          <t>600668</t>
        </is>
      </c>
      <c r="B782" s="2" t="inlineStr">
        <is>
          <t>尖峰集团</t>
        </is>
      </c>
      <c r="C782" s="2" t="inlineStr">
        <is>
          <t>2026-04-16</t>
        </is>
      </c>
      <c r="D782" s="2" t="n">
        <v>11.37</v>
      </c>
      <c r="E782" s="2" t="n">
        <v>10.5615</v>
      </c>
      <c r="F782" s="2" t="n">
        <v>11.03116666666667</v>
      </c>
      <c r="G782" s="2" t="n">
        <v>11.3025</v>
      </c>
      <c r="H782" s="2" t="n">
        <v>0.002563007261853878</v>
      </c>
      <c r="I782" s="2" t="n">
        <v>-0.006916936742287771</v>
      </c>
      <c r="J782" s="2" t="n">
        <v>0.07772511848341224</v>
      </c>
      <c r="K782" s="2" t="n">
        <v>0.03835616438356171</v>
      </c>
      <c r="L782" s="2" t="n">
        <v>-0.003505696757230559</v>
      </c>
      <c r="M782" s="2" t="n">
        <v>106631842.8</v>
      </c>
      <c r="N782" s="2" t="n">
        <v>62529573.5</v>
      </c>
      <c r="O782" s="2" t="n">
        <v>1.705302576548039</v>
      </c>
      <c r="P782" s="2" t="n">
        <v>0.02326753155506476</v>
      </c>
      <c r="Q782" s="2" t="n">
        <v>0.01413707278415778</v>
      </c>
      <c r="R782" s="2" t="n">
        <v>11.49</v>
      </c>
      <c r="S782" s="2" t="n">
        <v>12.2</v>
      </c>
      <c r="T782" s="2" t="b">
        <v>0</v>
      </c>
      <c r="U782" s="2" t="b">
        <v>0</v>
      </c>
      <c r="V782" s="2" t="n">
        <v>-0.06803278688524594</v>
      </c>
      <c r="W782" s="2" t="n">
        <v>-0.07909604519774005</v>
      </c>
      <c r="X782" s="2" t="n">
        <v>1.739195001214072</v>
      </c>
      <c r="Y782" s="2" t="n">
        <v>0</v>
      </c>
      <c r="Z782" s="2" t="b">
        <v>0</v>
      </c>
      <c r="AA782" s="2" t="n">
        <v>0.01680343951440122</v>
      </c>
      <c r="AB782" s="2" t="n">
        <v>-0.005129980222775221</v>
      </c>
      <c r="AC782" s="2" t="n">
        <v>0.8156666666666667</v>
      </c>
      <c r="AD782" s="2" t="n">
        <v>0.5993333333333334</v>
      </c>
      <c r="AE782" s="2" t="b">
        <v>0</v>
      </c>
      <c r="AF782" s="2" t="b">
        <v>0</v>
      </c>
      <c r="AG782" s="2" t="b">
        <v>0</v>
      </c>
      <c r="AH782" s="2" t="b">
        <v>1</v>
      </c>
      <c r="AI782" s="2" t="b">
        <v>0</v>
      </c>
      <c r="AJ782" s="2" t="b">
        <v>1</v>
      </c>
      <c r="AK782" s="2" t="b">
        <v>0</v>
      </c>
      <c r="AL782" s="2" t="n">
        <v>50</v>
      </c>
      <c r="AM782" s="2" t="inlineStr">
        <is>
          <t>流动性不足</t>
        </is>
      </c>
    </row>
    <row r="783">
      <c r="A783" s="2" t="inlineStr">
        <is>
          <t>600671</t>
        </is>
      </c>
      <c r="B783" s="2" t="inlineStr">
        <is>
          <t>天目药业</t>
        </is>
      </c>
      <c r="C783" s="2" t="inlineStr">
        <is>
          <t>2026-04-16</t>
        </is>
      </c>
      <c r="D783" s="2" t="n">
        <v>19.51</v>
      </c>
      <c r="E783" s="2" t="n">
        <v>20.885</v>
      </c>
      <c r="F783" s="2" t="n">
        <v>20.46016666666667</v>
      </c>
      <c r="G783" s="2" t="n">
        <v>19.141</v>
      </c>
      <c r="H783" s="2" t="n">
        <v>-0.0176618611979964</v>
      </c>
      <c r="I783" s="2" t="n">
        <v>0.02654134646742512</v>
      </c>
      <c r="J783" s="2" t="n">
        <v>-0.1115664845173041</v>
      </c>
      <c r="K783" s="2" t="n">
        <v>-0.08231420507996234</v>
      </c>
      <c r="L783" s="2" t="n">
        <v>0.1123147092360322</v>
      </c>
      <c r="M783" s="2" t="n">
        <v>71184234.8</v>
      </c>
      <c r="N783" s="2" t="n">
        <v>62340507.25</v>
      </c>
      <c r="O783" s="2" t="n">
        <v>1.141861655288344</v>
      </c>
      <c r="P783" s="2" t="n">
        <v>0.02965911757879002</v>
      </c>
      <c r="Q783" s="2" t="n">
        <v>0.02472121979617024</v>
      </c>
      <c r="R783" s="2" t="n">
        <v>22.75</v>
      </c>
      <c r="S783" s="2" t="n">
        <v>23.44</v>
      </c>
      <c r="T783" s="2" t="b">
        <v>0</v>
      </c>
      <c r="U783" s="2" t="b">
        <v>0</v>
      </c>
      <c r="V783" s="2" t="n">
        <v>-0.1676621160409556</v>
      </c>
      <c r="W783" s="2" t="n">
        <v>-0.1431111111111111</v>
      </c>
      <c r="X783" s="2" t="n">
        <v>0.8149685653437723</v>
      </c>
      <c r="Y783" s="2" t="n">
        <v>0</v>
      </c>
      <c r="Z783" s="2" t="b">
        <v>0</v>
      </c>
      <c r="AA783" s="2" t="n">
        <v>0.01680343951440122</v>
      </c>
      <c r="AB783" s="2" t="n">
        <v>-0.005129980222775221</v>
      </c>
      <c r="AC783" s="2" t="n">
        <v>0.169</v>
      </c>
      <c r="AD783" s="2" t="n">
        <v>0.7986666666666666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50</v>
      </c>
      <c r="AM783" s="2" t="inlineStr">
        <is>
          <t>流动性不足</t>
        </is>
      </c>
    </row>
    <row r="784">
      <c r="A784" s="2" t="inlineStr">
        <is>
          <t>603206</t>
        </is>
      </c>
      <c r="B784" s="2" t="inlineStr">
        <is>
          <t>嘉环科技</t>
        </is>
      </c>
      <c r="C784" s="2" t="inlineStr">
        <is>
          <t>2026-04-16</t>
        </is>
      </c>
      <c r="D784" s="2" t="n">
        <v>17.48</v>
      </c>
      <c r="E784" s="2" t="n">
        <v>15.763</v>
      </c>
      <c r="F784" s="2" t="n">
        <v>16.48916666666667</v>
      </c>
      <c r="G784" s="2" t="n">
        <v>16.617</v>
      </c>
      <c r="H784" s="2" t="n">
        <v>0.003501400560224077</v>
      </c>
      <c r="I784" s="2" t="n">
        <v>-0.01411047224242912</v>
      </c>
      <c r="J784" s="2" t="n">
        <v>0.1270148291424888</v>
      </c>
      <c r="K784" s="2" t="n">
        <v>0.07768187422934658</v>
      </c>
      <c r="L784" s="2" t="n">
        <v>-0.05666486778197521</v>
      </c>
      <c r="M784" s="2" t="n">
        <v>122866539.6</v>
      </c>
      <c r="N784" s="2" t="n">
        <v>67969691.8</v>
      </c>
      <c r="O784" s="2" t="n">
        <v>1.807666569410574</v>
      </c>
      <c r="P784" s="2" t="n">
        <v>0.02378132662311896</v>
      </c>
      <c r="Q784" s="2" t="n">
        <v>0.01367394041312998</v>
      </c>
      <c r="R784" s="2" t="n">
        <v>18.09</v>
      </c>
      <c r="S784" s="2" t="n">
        <v>19.09</v>
      </c>
      <c r="T784" s="2" t="b">
        <v>0</v>
      </c>
      <c r="U784" s="2" t="b">
        <v>0</v>
      </c>
      <c r="V784" s="2" t="n">
        <v>-0.0843373493975903</v>
      </c>
      <c r="W784" s="2" t="n">
        <v>-0.08219178082191769</v>
      </c>
      <c r="X784" s="2" t="n">
        <v>1.843265083806664</v>
      </c>
      <c r="Y784" s="2" t="n">
        <v>0</v>
      </c>
      <c r="Z784" s="2" t="b">
        <v>0</v>
      </c>
      <c r="AA784" s="2" t="n">
        <v>0.01680343951440122</v>
      </c>
      <c r="AB784" s="2" t="n">
        <v>-0.005129980222775221</v>
      </c>
      <c r="AC784" s="2" t="n">
        <v>0.8803333333333333</v>
      </c>
      <c r="AD784" s="2" t="n">
        <v>0.437</v>
      </c>
      <c r="AE784" s="2" t="b">
        <v>0</v>
      </c>
      <c r="AF784" s="2" t="b">
        <v>0</v>
      </c>
      <c r="AG784" s="2" t="b">
        <v>0</v>
      </c>
      <c r="AH784" s="2" t="b">
        <v>1</v>
      </c>
      <c r="AI784" s="2" t="b">
        <v>0</v>
      </c>
      <c r="AJ784" s="2" t="b">
        <v>1</v>
      </c>
      <c r="AK784" s="2" t="b">
        <v>0</v>
      </c>
      <c r="AL784" s="2" t="n">
        <v>50</v>
      </c>
      <c r="AM784" s="2" t="inlineStr">
        <is>
          <t>流动性不足</t>
        </is>
      </c>
    </row>
    <row r="785">
      <c r="A785" s="2" t="inlineStr">
        <is>
          <t>001872</t>
        </is>
      </c>
      <c r="B785" s="2" t="inlineStr">
        <is>
          <t>招商港口</t>
        </is>
      </c>
      <c r="C785" s="2" t="inlineStr">
        <is>
          <t>2026-04-16</t>
        </is>
      </c>
      <c r="D785" s="2" t="n">
        <v>21.59</v>
      </c>
      <c r="E785" s="2" t="n">
        <v>22.1335</v>
      </c>
      <c r="F785" s="2" t="n">
        <v>20.954</v>
      </c>
      <c r="G785" s="2" t="n">
        <v>20.515</v>
      </c>
      <c r="H785" s="2" t="n">
        <v>-0.01072697611013018</v>
      </c>
      <c r="I785" s="2" t="n">
        <v>0.01970071779066451</v>
      </c>
      <c r="J785" s="2" t="n">
        <v>-0.0208616780045352</v>
      </c>
      <c r="K785" s="2" t="n">
        <v>-0.05966898954703836</v>
      </c>
      <c r="L785" s="2" t="n">
        <v>0.1111682964487906</v>
      </c>
      <c r="M785" s="2" t="n">
        <v>58573348</v>
      </c>
      <c r="N785" s="2" t="n">
        <v>78724378.2</v>
      </c>
      <c r="O785" s="2" t="n">
        <v>0.7440306210001922</v>
      </c>
      <c r="P785" s="2" t="n">
        <v>0.00117627416839216</v>
      </c>
      <c r="Q785" s="2" t="n">
        <v>0.00153671685326286</v>
      </c>
      <c r="R785" s="2" t="n">
        <v>23.5</v>
      </c>
      <c r="S785" s="2" t="n">
        <v>23.5</v>
      </c>
      <c r="T785" s="2" t="b">
        <v>0</v>
      </c>
      <c r="U785" s="2" t="b">
        <v>0</v>
      </c>
      <c r="V785" s="2" t="n">
        <v>-0.08127659574468082</v>
      </c>
      <c r="W785" s="2" t="n">
        <v>-0.07639188605955993</v>
      </c>
      <c r="X785" s="2" t="n">
        <v>0.9433036622894027</v>
      </c>
      <c r="Y785" s="2" t="n">
        <v>0</v>
      </c>
      <c r="Z785" s="2" t="b">
        <v>0</v>
      </c>
      <c r="AA785" s="2" t="n">
        <v>0.01680343951440122</v>
      </c>
      <c r="AB785" s="2" t="n">
        <v>-0.005129980222775221</v>
      </c>
      <c r="AC785" s="2" t="n">
        <v>0.3063333333333333</v>
      </c>
      <c r="AD785" s="2" t="n">
        <v>0.7976666666666666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49</v>
      </c>
      <c r="AM785" s="2" t="inlineStr">
        <is>
          <t>流动性不足</t>
        </is>
      </c>
    </row>
    <row r="786">
      <c r="A786" s="2" t="inlineStr">
        <is>
          <t>002868</t>
        </is>
      </c>
      <c r="B786" s="2" t="inlineStr">
        <is>
          <t>绿康生化</t>
        </is>
      </c>
      <c r="C786" s="2" t="inlineStr">
        <is>
          <t>2026-04-16</t>
        </is>
      </c>
      <c r="D786" s="2" t="n">
        <v>39.51</v>
      </c>
      <c r="E786" s="2" t="n">
        <v>38.2405</v>
      </c>
      <c r="F786" s="2" t="n">
        <v>38.3115</v>
      </c>
      <c r="G786" s="2" t="n">
        <v>36.75741666666667</v>
      </c>
      <c r="H786" s="2" t="n">
        <v>-0.002660233422442593</v>
      </c>
      <c r="I786" s="2" t="n">
        <v>0.01332175431017379</v>
      </c>
      <c r="J786" s="2" t="n">
        <v>0.05839807125636209</v>
      </c>
      <c r="K786" s="2" t="n">
        <v>-0.0193596425912137</v>
      </c>
      <c r="L786" s="2" t="n">
        <v>0.1073430493273542</v>
      </c>
      <c r="M786" s="2" t="n">
        <v>44763782.2</v>
      </c>
      <c r="N786" s="2" t="n">
        <v>37549323.65</v>
      </c>
      <c r="O786" s="2" t="n">
        <v>1.192132849508729</v>
      </c>
      <c r="P786" s="2" t="n">
        <v>0.01043443992675155</v>
      </c>
      <c r="Q786" s="2" t="n">
        <v>0.00914017208419716</v>
      </c>
      <c r="R786" s="2" t="n">
        <v>42.59</v>
      </c>
      <c r="S786" s="2" t="n">
        <v>44.7</v>
      </c>
      <c r="T786" s="2" t="b">
        <v>0</v>
      </c>
      <c r="U786" s="2" t="b">
        <v>0</v>
      </c>
      <c r="V786" s="2" t="n">
        <v>-0.1161073825503357</v>
      </c>
      <c r="W786" s="2" t="n">
        <v>-0.06774028629856843</v>
      </c>
      <c r="X786" s="2" t="n">
        <v>0.9682349334032307</v>
      </c>
      <c r="Y786" s="2" t="n">
        <v>0</v>
      </c>
      <c r="Z786" s="2" t="b">
        <v>0</v>
      </c>
      <c r="AA786" s="2" t="n">
        <v>0.01680343951440122</v>
      </c>
      <c r="AB786" s="2" t="n">
        <v>-0.005129980222775221</v>
      </c>
      <c r="AC786" s="2" t="n">
        <v>0.6</v>
      </c>
      <c r="AD786" s="2" t="n">
        <v>0.793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49</v>
      </c>
      <c r="AM786" s="2" t="inlineStr">
        <is>
          <t>流动性不足</t>
        </is>
      </c>
    </row>
    <row r="787">
      <c r="A787" s="2" t="inlineStr">
        <is>
          <t>003011</t>
        </is>
      </c>
      <c r="B787" s="2" t="inlineStr">
        <is>
          <t>海象新材</t>
        </is>
      </c>
      <c r="C787" s="2" t="inlineStr">
        <is>
          <t>2026-04-16</t>
        </is>
      </c>
      <c r="D787" s="2" t="n">
        <v>24.09</v>
      </c>
      <c r="E787" s="2" t="n">
        <v>23.574</v>
      </c>
      <c r="F787" s="2" t="n">
        <v>24.62016666666666</v>
      </c>
      <c r="G787" s="2" t="n">
        <v>23.66966666666667</v>
      </c>
      <c r="H787" s="2" t="n">
        <v>-0.02174454311561125</v>
      </c>
      <c r="I787" s="2" t="n">
        <v>0.0115382508422579</v>
      </c>
      <c r="J787" s="2" t="n">
        <v>-0.01913680781758953</v>
      </c>
      <c r="K787" s="2" t="n">
        <v>-0.05157480314960627</v>
      </c>
      <c r="L787" s="2" t="n">
        <v>0.08367071524966252</v>
      </c>
      <c r="M787" s="2" t="n">
        <v>82064643.59999999</v>
      </c>
      <c r="N787" s="2" t="n">
        <v>68654347.34999999</v>
      </c>
      <c r="O787" s="2" t="n">
        <v>1.195330620239302</v>
      </c>
      <c r="P787" s="2" t="n">
        <v>0.04481541146960496</v>
      </c>
      <c r="Q787" s="2" t="n">
        <v>0.03783612502058521</v>
      </c>
      <c r="R787" s="2" t="n">
        <v>25.29</v>
      </c>
      <c r="S787" s="2" t="n">
        <v>29.07</v>
      </c>
      <c r="T787" s="2" t="b">
        <v>0</v>
      </c>
      <c r="U787" s="2" t="b">
        <v>0</v>
      </c>
      <c r="V787" s="2" t="n">
        <v>-0.1713106295149639</v>
      </c>
      <c r="W787" s="2" t="n">
        <v>-0.1040983606557376</v>
      </c>
      <c r="X787" s="2" t="n">
        <v>1.206885810844757</v>
      </c>
      <c r="Y787" s="2" t="n">
        <v>0</v>
      </c>
      <c r="Z787" s="2" t="b">
        <v>0</v>
      </c>
      <c r="AA787" s="2" t="n">
        <v>0.01680343951440122</v>
      </c>
      <c r="AB787" s="2" t="n">
        <v>-0.005129980222775221</v>
      </c>
      <c r="AC787" s="2" t="n">
        <v>0.3676666666666666</v>
      </c>
      <c r="AD787" s="2" t="n">
        <v>0.7633333333333333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49</v>
      </c>
      <c r="AM787" s="2" t="inlineStr">
        <is>
          <t>流动性不足</t>
        </is>
      </c>
    </row>
    <row r="788">
      <c r="A788" s="2" t="inlineStr">
        <is>
          <t>600784</t>
        </is>
      </c>
      <c r="B788" s="2" t="inlineStr">
        <is>
          <t>鲁银投资</t>
        </is>
      </c>
      <c r="C788" s="2" t="inlineStr">
        <is>
          <t>2026-04-16</t>
        </is>
      </c>
      <c r="D788" s="2" t="n">
        <v>7.34</v>
      </c>
      <c r="E788" s="2" t="n">
        <v>7.025</v>
      </c>
      <c r="F788" s="2" t="n">
        <v>7.173333333333333</v>
      </c>
      <c r="G788" s="2" t="n">
        <v>6.964</v>
      </c>
      <c r="H788" s="2" t="n">
        <v>-0.005520951302378174</v>
      </c>
      <c r="I788" s="2" t="n">
        <v>-0.003380725235029969</v>
      </c>
      <c r="J788" s="2" t="n">
        <v>0.03966005665722383</v>
      </c>
      <c r="K788" s="2" t="n">
        <v>0.02657342657342654</v>
      </c>
      <c r="L788" s="2" t="n">
        <v>-0.01078167115902962</v>
      </c>
      <c r="M788" s="2" t="n">
        <v>70137833</v>
      </c>
      <c r="N788" s="2" t="n">
        <v>65829676.45</v>
      </c>
      <c r="O788" s="2" t="n">
        <v>1.06544398791436</v>
      </c>
      <c r="P788" s="2" t="n">
        <v>0.01442277563729716</v>
      </c>
      <c r="Q788" s="2" t="n">
        <v>0.0137909981468174</v>
      </c>
      <c r="R788" s="2" t="n">
        <v>7.55</v>
      </c>
      <c r="S788" s="2" t="n">
        <v>7.68</v>
      </c>
      <c r="T788" s="2" t="b">
        <v>0</v>
      </c>
      <c r="U788" s="2" t="b">
        <v>0</v>
      </c>
      <c r="V788" s="2" t="n">
        <v>-0.04427083333333337</v>
      </c>
      <c r="W788" s="2" t="n">
        <v>-0.07173601147776187</v>
      </c>
      <c r="X788" s="2" t="n">
        <v>1.117871002011632</v>
      </c>
      <c r="Y788" s="2" t="n">
        <v>0</v>
      </c>
      <c r="Z788" s="2" t="b">
        <v>0</v>
      </c>
      <c r="AA788" s="2" t="n">
        <v>0.01680343951440122</v>
      </c>
      <c r="AB788" s="2" t="n">
        <v>-0.005129980222775221</v>
      </c>
      <c r="AC788" s="2" t="n">
        <v>0.7856666666666666</v>
      </c>
      <c r="AD788" s="2" t="n">
        <v>0.5803333333333334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1</v>
      </c>
      <c r="AJ788" s="2" t="b">
        <v>1</v>
      </c>
      <c r="AK788" s="2" t="b">
        <v>0</v>
      </c>
      <c r="AL788" s="2" t="n">
        <v>49</v>
      </c>
      <c r="AM788" s="2" t="inlineStr">
        <is>
          <t>流动性不足</t>
        </is>
      </c>
    </row>
    <row r="789">
      <c r="A789" s="2" t="inlineStr">
        <is>
          <t>600987</t>
        </is>
      </c>
      <c r="B789" s="2" t="inlineStr">
        <is>
          <t>航民股份</t>
        </is>
      </c>
      <c r="C789" s="2" t="inlineStr">
        <is>
          <t>2026-04-16</t>
        </is>
      </c>
      <c r="D789" s="2" t="n">
        <v>7.27</v>
      </c>
      <c r="E789" s="2" t="n">
        <v>7.156000000000001</v>
      </c>
      <c r="F789" s="2" t="n">
        <v>7.403666666666667</v>
      </c>
      <c r="G789" s="2" t="n">
        <v>7.131666666666666</v>
      </c>
      <c r="H789" s="2" t="n">
        <v>-0.007351921209599155</v>
      </c>
      <c r="I789" s="2" t="n">
        <v>0.01336800802992988</v>
      </c>
      <c r="J789" s="2" t="n">
        <v>0.002758620689655045</v>
      </c>
      <c r="K789" s="2" t="n">
        <v>-0.01623815967523679</v>
      </c>
      <c r="L789" s="2" t="n">
        <v>0.08669656203288478</v>
      </c>
      <c r="M789" s="2" t="n">
        <v>82777622.59999999</v>
      </c>
      <c r="N789" s="2" t="n">
        <v>69072761.15000001</v>
      </c>
      <c r="O789" s="2" t="n">
        <v>1.198411953161076</v>
      </c>
      <c r="P789" s="2" t="n">
        <v>0.01065284477748872</v>
      </c>
      <c r="Q789" s="2" t="n">
        <v>0.00910363238356777</v>
      </c>
      <c r="R789" s="2" t="n">
        <v>7.54</v>
      </c>
      <c r="S789" s="2" t="n">
        <v>8.52</v>
      </c>
      <c r="T789" s="2" t="b">
        <v>0</v>
      </c>
      <c r="U789" s="2" t="b">
        <v>0</v>
      </c>
      <c r="V789" s="2" t="n">
        <v>-0.1467136150234741</v>
      </c>
      <c r="W789" s="2" t="n">
        <v>-0.07734806629834257</v>
      </c>
      <c r="X789" s="2" t="n">
        <v>1.127483811176962</v>
      </c>
      <c r="Y789" s="2" t="n">
        <v>0</v>
      </c>
      <c r="Z789" s="2" t="b">
        <v>0</v>
      </c>
      <c r="AA789" s="2" t="n">
        <v>0.01680343951440122</v>
      </c>
      <c r="AB789" s="2" t="n">
        <v>-0.005129980222775221</v>
      </c>
      <c r="AC789" s="2" t="n">
        <v>0.6163333333333333</v>
      </c>
      <c r="AD789" s="2" t="n">
        <v>0.7683333333333333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49</v>
      </c>
      <c r="AM789" s="2" t="inlineStr">
        <is>
          <t>流动性不足</t>
        </is>
      </c>
    </row>
    <row r="790">
      <c r="A790" s="2" t="inlineStr">
        <is>
          <t>603886</t>
        </is>
      </c>
      <c r="B790" s="2" t="inlineStr">
        <is>
          <t>元祖股份</t>
        </is>
      </c>
      <c r="C790" s="2" t="inlineStr">
        <is>
          <t>2026-04-16</t>
        </is>
      </c>
      <c r="D790" s="2" t="n">
        <v>12.64</v>
      </c>
      <c r="E790" s="2" t="n">
        <v>11.961</v>
      </c>
      <c r="F790" s="2" t="n">
        <v>12.48433333333333</v>
      </c>
      <c r="G790" s="2" t="n">
        <v>12.47675</v>
      </c>
      <c r="H790" s="2" t="n">
        <v>0.009069051335048872</v>
      </c>
      <c r="I790" s="2" t="n">
        <v>-0.007552069532036687</v>
      </c>
      <c r="J790" s="2" t="n">
        <v>0.03606557377049202</v>
      </c>
      <c r="K790" s="2" t="n">
        <v>0.04635761589403975</v>
      </c>
      <c r="L790" s="2" t="n">
        <v>-0.0358504958047291</v>
      </c>
      <c r="M790" s="2" t="n">
        <v>63074129.4</v>
      </c>
      <c r="N790" s="2" t="n">
        <v>65125973.6</v>
      </c>
      <c r="O790" s="2" t="n">
        <v>0.9684942260886216</v>
      </c>
      <c r="P790" s="2" t="n">
        <v>0.01993576499999996</v>
      </c>
      <c r="Q790" s="2" t="n">
        <v>0.02138766312499996</v>
      </c>
      <c r="R790" s="2" t="n">
        <v>12.71</v>
      </c>
      <c r="S790" s="2" t="n">
        <v>13.94</v>
      </c>
      <c r="T790" s="2" t="b">
        <v>0</v>
      </c>
      <c r="U790" s="2" t="b">
        <v>0</v>
      </c>
      <c r="V790" s="2" t="n">
        <v>-0.09325681492109028</v>
      </c>
      <c r="W790" s="2" t="n">
        <v>-0.08460236886632821</v>
      </c>
      <c r="X790" s="2" t="n">
        <v>2.20496510643637</v>
      </c>
      <c r="Y790" s="2" t="n">
        <v>0</v>
      </c>
      <c r="Z790" s="2" t="b">
        <v>0</v>
      </c>
      <c r="AA790" s="2" t="n">
        <v>0.01680343951440122</v>
      </c>
      <c r="AB790" s="2" t="n">
        <v>-0.005129980222775221</v>
      </c>
      <c r="AC790" s="2" t="n">
        <v>0.8323333333333334</v>
      </c>
      <c r="AD790" s="2" t="n">
        <v>0.506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49</v>
      </c>
      <c r="AM790" s="2" t="inlineStr">
        <is>
          <t>流动性不足</t>
        </is>
      </c>
    </row>
    <row r="791">
      <c r="A791" s="2" t="inlineStr">
        <is>
          <t>605151</t>
        </is>
      </c>
      <c r="B791" s="2" t="inlineStr">
        <is>
          <t>西上海</t>
        </is>
      </c>
      <c r="C791" s="2" t="inlineStr">
        <is>
          <t>2026-04-16</t>
        </is>
      </c>
      <c r="D791" s="2" t="n">
        <v>19.7</v>
      </c>
      <c r="E791" s="2" t="n">
        <v>18.5715</v>
      </c>
      <c r="F791" s="2" t="n">
        <v>19.9895</v>
      </c>
      <c r="G791" s="2" t="n">
        <v>19.88341666666667</v>
      </c>
      <c r="H791" s="2" t="n">
        <v>-0.003781783070486155</v>
      </c>
      <c r="I791" s="2" t="n">
        <v>-0.001041128750145726</v>
      </c>
      <c r="J791" s="2" t="n">
        <v>0.05913978494623651</v>
      </c>
      <c r="K791" s="2" t="n">
        <v>0.004589495155532974</v>
      </c>
      <c r="L791" s="2" t="n">
        <v>0.03520756699947447</v>
      </c>
      <c r="M791" s="2" t="n">
        <v>46553840</v>
      </c>
      <c r="N791" s="2" t="n">
        <v>38097604.65</v>
      </c>
      <c r="O791" s="2" t="n">
        <v>1.221962389176087</v>
      </c>
      <c r="P791" s="2" t="n">
        <v>0.01786867453330443</v>
      </c>
      <c r="Q791" s="2" t="n">
        <v>0.015216566745858</v>
      </c>
      <c r="R791" s="2" t="n">
        <v>20.14</v>
      </c>
      <c r="S791" s="2" t="n">
        <v>26.63</v>
      </c>
      <c r="T791" s="2" t="b">
        <v>0</v>
      </c>
      <c r="U791" s="2" t="b">
        <v>0</v>
      </c>
      <c r="V791" s="2" t="n">
        <v>-0.2602328201276756</v>
      </c>
      <c r="W791" s="2" t="n">
        <v>-0.09687499999999993</v>
      </c>
      <c r="X791" s="2" t="n">
        <v>1.291479523922114</v>
      </c>
      <c r="Y791" s="2" t="n">
        <v>0</v>
      </c>
      <c r="Z791" s="2" t="b">
        <v>0</v>
      </c>
      <c r="AA791" s="2" t="n">
        <v>0.01680343951440122</v>
      </c>
      <c r="AB791" s="2" t="n">
        <v>-0.005129980222775221</v>
      </c>
      <c r="AC791" s="2" t="n">
        <v>0.7173333333333334</v>
      </c>
      <c r="AD791" s="2" t="n">
        <v>0.681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0</v>
      </c>
      <c r="AJ791" s="2" t="b">
        <v>1</v>
      </c>
      <c r="AK791" s="2" t="b">
        <v>0</v>
      </c>
      <c r="AL791" s="2" t="n">
        <v>49</v>
      </c>
      <c r="AM791" s="2" t="inlineStr">
        <is>
          <t>流动性不足</t>
        </is>
      </c>
    </row>
    <row r="792">
      <c r="A792" s="2" t="inlineStr">
        <is>
          <t>003008</t>
        </is>
      </c>
      <c r="B792" s="2" t="inlineStr">
        <is>
          <t>开普检测</t>
        </is>
      </c>
      <c r="C792" s="2" t="inlineStr">
        <is>
          <t>2026-04-16</t>
        </is>
      </c>
      <c r="D792" s="2" t="n">
        <v>22.96</v>
      </c>
      <c r="E792" s="2" t="n">
        <v>22.169</v>
      </c>
      <c r="F792" s="2" t="n">
        <v>22.92516666666667</v>
      </c>
      <c r="G792" s="2" t="n">
        <v>22.436</v>
      </c>
      <c r="H792" s="2" t="n">
        <v>-0.006898714330511146</v>
      </c>
      <c r="I792" s="2" t="n">
        <v>0.007124134194379739</v>
      </c>
      <c r="J792" s="2" t="n">
        <v>0.01953818827708709</v>
      </c>
      <c r="K792" s="2" t="n">
        <v>-0.02999577524292352</v>
      </c>
      <c r="L792" s="2" t="n">
        <v>0.04553734061930781</v>
      </c>
      <c r="M792" s="2" t="n">
        <v>58988535.8</v>
      </c>
      <c r="N792" s="2" t="n">
        <v>48168655.05</v>
      </c>
      <c r="O792" s="2" t="n">
        <v>1.224624929609696</v>
      </c>
      <c r="P792" s="2" t="n">
        <v>0.03244266409809862</v>
      </c>
      <c r="Q792" s="2" t="n">
        <v>0.02725173038414623</v>
      </c>
      <c r="R792" s="2" t="n">
        <v>23.68</v>
      </c>
      <c r="S792" s="2" t="n">
        <v>24.36</v>
      </c>
      <c r="T792" s="2" t="b">
        <v>0</v>
      </c>
      <c r="U792" s="2" t="b">
        <v>0</v>
      </c>
      <c r="V792" s="2" t="n">
        <v>-0.05747126436781602</v>
      </c>
      <c r="W792" s="2" t="n">
        <v>-0.11202778983934</v>
      </c>
      <c r="X792" s="2" t="n">
        <v>0.8511266206999788</v>
      </c>
      <c r="Y792" s="2" t="n">
        <v>0</v>
      </c>
      <c r="Z792" s="2" t="b">
        <v>0</v>
      </c>
      <c r="AA792" s="2" t="n">
        <v>0.01680343951440122</v>
      </c>
      <c r="AB792" s="2" t="n">
        <v>-0.005129980222775221</v>
      </c>
      <c r="AC792" s="2" t="n">
        <v>0.53</v>
      </c>
      <c r="AD792" s="2" t="n">
        <v>0.7043333333333334</v>
      </c>
      <c r="AE792" s="2" t="b">
        <v>0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48</v>
      </c>
      <c r="AM792" s="2" t="inlineStr">
        <is>
          <t>流动性不足</t>
        </is>
      </c>
    </row>
    <row r="793">
      <c r="A793" s="2" t="inlineStr">
        <is>
          <t>600689</t>
        </is>
      </c>
      <c r="B793" s="2" t="inlineStr">
        <is>
          <t>上海三毛</t>
        </is>
      </c>
      <c r="C793" s="2" t="inlineStr">
        <is>
          <t>2026-04-16</t>
        </is>
      </c>
      <c r="D793" s="2" t="n">
        <v>13.97</v>
      </c>
      <c r="E793" s="2" t="n">
        <v>13.0215</v>
      </c>
      <c r="F793" s="2" t="n">
        <v>13.618</v>
      </c>
      <c r="G793" s="2" t="n">
        <v>13.97183333333333</v>
      </c>
      <c r="H793" s="2" t="n">
        <v>0.0001920270374067279</v>
      </c>
      <c r="I793" s="2" t="n">
        <v>-0.004483649300648374</v>
      </c>
      <c r="J793" s="2" t="n">
        <v>0.0607441154138193</v>
      </c>
      <c r="K793" s="2" t="n">
        <v>0.04487658937920735</v>
      </c>
      <c r="L793" s="2" t="n">
        <v>0.009393063583815087</v>
      </c>
      <c r="M793" s="2" t="n">
        <v>51378237.8</v>
      </c>
      <c r="N793" s="2" t="n">
        <v>42640767.2</v>
      </c>
      <c r="O793" s="2" t="n">
        <v>1.204908850701917</v>
      </c>
      <c r="P793" s="2" t="n">
        <v>0.02498268526107068</v>
      </c>
      <c r="Q793" s="2" t="n">
        <v>0.02157742217306129</v>
      </c>
      <c r="R793" s="2" t="n">
        <v>14</v>
      </c>
      <c r="S793" s="2" t="n">
        <v>15.42</v>
      </c>
      <c r="T793" s="2" t="b">
        <v>0</v>
      </c>
      <c r="U793" s="2" t="b">
        <v>0</v>
      </c>
      <c r="V793" s="2" t="n">
        <v>-0.0940337224383917</v>
      </c>
      <c r="W793" s="2" t="n">
        <v>-0.104420731707317</v>
      </c>
      <c r="X793" s="2" t="n">
        <v>1.439359638769831</v>
      </c>
      <c r="Y793" s="2" t="n">
        <v>0</v>
      </c>
      <c r="Z793" s="2" t="b">
        <v>0</v>
      </c>
      <c r="AA793" s="2" t="n">
        <v>0.01680343951440122</v>
      </c>
      <c r="AB793" s="2" t="n">
        <v>-0.005129980222775221</v>
      </c>
      <c r="AC793" s="2" t="n">
        <v>0.8296666666666667</v>
      </c>
      <c r="AD793" s="2" t="n">
        <v>0.6303333333333333</v>
      </c>
      <c r="AE793" s="2" t="b">
        <v>0</v>
      </c>
      <c r="AF793" s="2" t="b">
        <v>0</v>
      </c>
      <c r="AG793" s="2" t="b">
        <v>0</v>
      </c>
      <c r="AH793" s="2" t="b">
        <v>1</v>
      </c>
      <c r="AI793" s="2" t="b">
        <v>0</v>
      </c>
      <c r="AJ793" s="2" t="b">
        <v>1</v>
      </c>
      <c r="AK793" s="2" t="b">
        <v>0</v>
      </c>
      <c r="AL793" s="2" t="n">
        <v>48</v>
      </c>
      <c r="AM793" s="2" t="inlineStr">
        <is>
          <t>流动性不足</t>
        </is>
      </c>
    </row>
    <row r="794">
      <c r="A794" s="2" t="inlineStr">
        <is>
          <t>600983</t>
        </is>
      </c>
      <c r="B794" s="2" t="inlineStr">
        <is>
          <t>XD惠而浦</t>
        </is>
      </c>
      <c r="C794" s="2" t="inlineStr">
        <is>
          <t>2026-04-16</t>
        </is>
      </c>
      <c r="D794" s="2" t="n">
        <v>9.98</v>
      </c>
      <c r="E794" s="2" t="n">
        <v>9.702999999999999</v>
      </c>
      <c r="F794" s="2" t="n">
        <v>10.34016666666667</v>
      </c>
      <c r="G794" s="2" t="n">
        <v>9.8565</v>
      </c>
      <c r="H794" s="2" t="n">
        <v>-0.01352175681171219</v>
      </c>
      <c r="I794" s="2" t="n">
        <v>0.008468790637191193</v>
      </c>
      <c r="J794" s="2" t="n">
        <v>0.0428422152560084</v>
      </c>
      <c r="K794" s="2" t="n">
        <v>-0.05313092979127121</v>
      </c>
      <c r="L794" s="2" t="n">
        <v>0.04721930745015746</v>
      </c>
      <c r="M794" s="2" t="n">
        <v>148982293.6</v>
      </c>
      <c r="N794" s="2" t="n">
        <v>70834972.7</v>
      </c>
      <c r="O794" s="2" t="n">
        <v>2.10323076188607</v>
      </c>
      <c r="P794" s="2" t="n">
        <v>0.01769744023986248</v>
      </c>
      <c r="Q794" s="2" t="n">
        <v>0.008652641371328904</v>
      </c>
      <c r="R794" s="2" t="n">
        <v>10.61</v>
      </c>
      <c r="S794" s="2" t="n">
        <v>11.86</v>
      </c>
      <c r="T794" s="2" t="b">
        <v>0</v>
      </c>
      <c r="U794" s="2" t="b">
        <v>0</v>
      </c>
      <c r="V794" s="2" t="n">
        <v>-0.1585160202360876</v>
      </c>
      <c r="W794" s="2" t="n">
        <v>-0.1086105675146772</v>
      </c>
      <c r="X794" s="2" t="n">
        <v>0.3902284495923273</v>
      </c>
      <c r="Y794" s="2" t="n">
        <v>1</v>
      </c>
      <c r="Z794" s="2" t="b">
        <v>0</v>
      </c>
      <c r="AA794" s="2" t="n">
        <v>0.01680343951440122</v>
      </c>
      <c r="AB794" s="2" t="n">
        <v>-0.005129980222775221</v>
      </c>
      <c r="AC794" s="2" t="n">
        <v>0.3563333333333333</v>
      </c>
      <c r="AD794" s="2" t="n">
        <v>0.7073333333333334</v>
      </c>
      <c r="AE794" s="2" t="b">
        <v>0</v>
      </c>
      <c r="AF794" s="2" t="b">
        <v>0</v>
      </c>
      <c r="AG794" s="2" t="b">
        <v>0</v>
      </c>
      <c r="AH794" s="2" t="b">
        <v>1</v>
      </c>
      <c r="AI794" s="2" t="b">
        <v>0</v>
      </c>
      <c r="AJ794" s="2" t="b">
        <v>1</v>
      </c>
      <c r="AK794" s="2" t="b">
        <v>0</v>
      </c>
      <c r="AL794" s="2" t="n">
        <v>48</v>
      </c>
      <c r="AM794" s="2" t="inlineStr">
        <is>
          <t>流动性不足</t>
        </is>
      </c>
    </row>
    <row r="795">
      <c r="A795" s="2" t="inlineStr">
        <is>
          <t>603213</t>
        </is>
      </c>
      <c r="B795" s="2" t="inlineStr">
        <is>
          <t>镇洋发展</t>
        </is>
      </c>
      <c r="C795" s="2" t="inlineStr">
        <is>
          <t>2026-04-16</t>
        </is>
      </c>
      <c r="D795" s="2" t="n">
        <v>13.36</v>
      </c>
      <c r="E795" s="2" t="n">
        <v>13.2475</v>
      </c>
      <c r="F795" s="2" t="n">
        <v>13.41916666666667</v>
      </c>
      <c r="G795" s="2" t="n">
        <v>13.41041666666667</v>
      </c>
      <c r="H795" s="2" t="n">
        <v>-0.002522400421655191</v>
      </c>
      <c r="I795" s="2" t="n">
        <v>0.003214672863426138</v>
      </c>
      <c r="J795" s="2" t="n">
        <v>-0.01547531319086226</v>
      </c>
      <c r="K795" s="2" t="n">
        <v>0.004511278195488577</v>
      </c>
      <c r="L795" s="2" t="n">
        <v>0</v>
      </c>
      <c r="M795" s="2" t="n">
        <v>23542222.8</v>
      </c>
      <c r="N795" s="2" t="n">
        <v>56695035.25</v>
      </c>
      <c r="O795" s="2" t="n">
        <v>0.4152431107272307</v>
      </c>
      <c r="P795" s="2" t="n">
        <v>0.003944016362742791</v>
      </c>
      <c r="Q795" s="2" t="n">
        <v>0.00939009341432673</v>
      </c>
      <c r="R795" s="2" t="n">
        <v>14.24</v>
      </c>
      <c r="S795" s="2" t="n">
        <v>14.24</v>
      </c>
      <c r="T795" s="2" t="b">
        <v>0</v>
      </c>
      <c r="U795" s="2" t="b">
        <v>0</v>
      </c>
      <c r="V795" s="2" t="n">
        <v>-0.0617977528089888</v>
      </c>
      <c r="W795" s="2" t="n">
        <v>-0.0690391459074734</v>
      </c>
      <c r="X795" s="2" t="n">
        <v>1.215203827411907</v>
      </c>
      <c r="Y795" s="2" t="n">
        <v>0</v>
      </c>
      <c r="Z795" s="2" t="b">
        <v>0</v>
      </c>
      <c r="AA795" s="2" t="n">
        <v>0.01680343951440122</v>
      </c>
      <c r="AB795" s="2" t="n">
        <v>-0.005129980222775221</v>
      </c>
      <c r="AC795" s="2" t="n">
        <v>0.717</v>
      </c>
      <c r="AD795" s="2" t="n">
        <v>0.6093333333333333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48</v>
      </c>
      <c r="AM795" s="2" t="inlineStr">
        <is>
          <t>流动性不足</t>
        </is>
      </c>
    </row>
    <row r="796">
      <c r="A796" s="2" t="inlineStr">
        <is>
          <t>603551</t>
        </is>
      </c>
      <c r="B796" s="2" t="inlineStr">
        <is>
          <t>奥普科技</t>
        </is>
      </c>
      <c r="C796" s="2" t="inlineStr">
        <is>
          <t>2026-04-16</t>
        </is>
      </c>
      <c r="D796" s="2" t="n">
        <v>11.49</v>
      </c>
      <c r="E796" s="2" t="n">
        <v>11.6455</v>
      </c>
      <c r="F796" s="2" t="n">
        <v>11.38116666666667</v>
      </c>
      <c r="G796" s="2" t="n">
        <v>11.25208333333333</v>
      </c>
      <c r="H796" s="2" t="n">
        <v>-0.01472143491687472</v>
      </c>
      <c r="I796" s="2" t="n">
        <v>0.009610124635924144</v>
      </c>
      <c r="J796" s="2" t="n">
        <v>-0.04805302402651201</v>
      </c>
      <c r="K796" s="2" t="n">
        <v>-0.04805302402651201</v>
      </c>
      <c r="L796" s="2" t="n">
        <v>0.07182835820895517</v>
      </c>
      <c r="M796" s="2" t="n">
        <v>51747023</v>
      </c>
      <c r="N796" s="2" t="n">
        <v>48374407.4</v>
      </c>
      <c r="O796" s="2" t="n">
        <v>1.069719006004816</v>
      </c>
      <c r="P796" s="2" t="n">
        <v>0.0112702312931867</v>
      </c>
      <c r="Q796" s="2" t="n">
        <v>0.010388890950296</v>
      </c>
      <c r="R796" s="2" t="n">
        <v>12.36</v>
      </c>
      <c r="S796" s="2" t="n">
        <v>12.63</v>
      </c>
      <c r="T796" s="2" t="b">
        <v>0</v>
      </c>
      <c r="U796" s="2" t="b">
        <v>0</v>
      </c>
      <c r="V796" s="2" t="n">
        <v>-0.09026128266033262</v>
      </c>
      <c r="W796" s="2" t="n">
        <v>-0.104602510460251</v>
      </c>
      <c r="X796" s="2" t="n">
        <v>0.8630245890335749</v>
      </c>
      <c r="Y796" s="2" t="n">
        <v>0</v>
      </c>
      <c r="Z796" s="2" t="b">
        <v>0</v>
      </c>
      <c r="AA796" s="2" t="n">
        <v>0.01680343951440122</v>
      </c>
      <c r="AB796" s="2" t="n">
        <v>-0.005129980222775221</v>
      </c>
      <c r="AC796" s="2" t="n">
        <v>0.3993333333333333</v>
      </c>
      <c r="AD796" s="2" t="n">
        <v>0.7463333333333333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48</v>
      </c>
      <c r="AM796" s="2" t="inlineStr">
        <is>
          <t>流动性不足</t>
        </is>
      </c>
    </row>
    <row r="797">
      <c r="A797" s="2" t="inlineStr">
        <is>
          <t>603600</t>
        </is>
      </c>
      <c r="B797" s="2" t="inlineStr">
        <is>
          <t>永艺股份</t>
        </is>
      </c>
      <c r="C797" s="2" t="inlineStr">
        <is>
          <t>2026-04-16</t>
        </is>
      </c>
      <c r="D797" s="2" t="n">
        <v>10.89</v>
      </c>
      <c r="E797" s="2" t="n">
        <v>10.1855</v>
      </c>
      <c r="F797" s="2" t="n">
        <v>10.8845</v>
      </c>
      <c r="G797" s="2" t="n">
        <v>11.23675</v>
      </c>
      <c r="H797" s="2" t="n">
        <v>0.0008352166650289483</v>
      </c>
      <c r="I797" s="2" t="n">
        <v>-0.01641640435561853</v>
      </c>
      <c r="J797" s="2" t="n">
        <v>0.07715133531157292</v>
      </c>
      <c r="K797" s="2" t="n">
        <v>0.02832861189801705</v>
      </c>
      <c r="L797" s="2" t="n">
        <v>-0.036283185840708</v>
      </c>
      <c r="M797" s="2" t="n">
        <v>59044481.8</v>
      </c>
      <c r="N797" s="2" t="n">
        <v>43477974.75</v>
      </c>
      <c r="O797" s="2" t="n">
        <v>1.358032018269204</v>
      </c>
      <c r="P797" s="2" t="n">
        <v>0.01803806246777364</v>
      </c>
      <c r="Q797" s="2" t="n">
        <v>0.01377697168886257</v>
      </c>
      <c r="R797" s="2" t="n">
        <v>11</v>
      </c>
      <c r="S797" s="2" t="n">
        <v>11.91</v>
      </c>
      <c r="T797" s="2" t="b">
        <v>0</v>
      </c>
      <c r="U797" s="2" t="b">
        <v>0</v>
      </c>
      <c r="V797" s="2" t="n">
        <v>-0.08564231738035266</v>
      </c>
      <c r="W797" s="2" t="n">
        <v>-0.07915057915057921</v>
      </c>
      <c r="X797" s="2" t="n">
        <v>2.007302540095009</v>
      </c>
      <c r="Y797" s="2" t="n">
        <v>0</v>
      </c>
      <c r="Z797" s="2" t="b">
        <v>0</v>
      </c>
      <c r="AA797" s="2" t="n">
        <v>0.01680343951440122</v>
      </c>
      <c r="AB797" s="2" t="n">
        <v>-0.005129980222775221</v>
      </c>
      <c r="AC797" s="2" t="n">
        <v>0.789</v>
      </c>
      <c r="AD797" s="2" t="n">
        <v>0.504</v>
      </c>
      <c r="AE797" s="2" t="b">
        <v>0</v>
      </c>
      <c r="AF797" s="2" t="b">
        <v>0</v>
      </c>
      <c r="AG797" s="2" t="b">
        <v>0</v>
      </c>
      <c r="AH797" s="2" t="b">
        <v>1</v>
      </c>
      <c r="AI797" s="2" t="b">
        <v>0</v>
      </c>
      <c r="AJ797" s="2" t="b">
        <v>1</v>
      </c>
      <c r="AK797" s="2" t="b">
        <v>0</v>
      </c>
      <c r="AL797" s="2" t="n">
        <v>48</v>
      </c>
      <c r="AM797" s="2" t="inlineStr">
        <is>
          <t>流动性不足</t>
        </is>
      </c>
    </row>
    <row r="798">
      <c r="A798" s="2" t="inlineStr">
        <is>
          <t>605080</t>
        </is>
      </c>
      <c r="B798" s="2" t="inlineStr">
        <is>
          <t>浙江自然</t>
        </is>
      </c>
      <c r="C798" s="2" t="inlineStr">
        <is>
          <t>2026-04-16</t>
        </is>
      </c>
      <c r="D798" s="2" t="n">
        <v>24.1</v>
      </c>
      <c r="E798" s="2" t="n">
        <v>23.0055</v>
      </c>
      <c r="F798" s="2" t="n">
        <v>24.488</v>
      </c>
      <c r="G798" s="2" t="n">
        <v>24.12308333333333</v>
      </c>
      <c r="H798" s="2" t="n">
        <v>-0.003896863025264485</v>
      </c>
      <c r="I798" s="2" t="n">
        <v>-0.001047034987285977</v>
      </c>
      <c r="J798" s="2" t="n">
        <v>0.04509973980919346</v>
      </c>
      <c r="K798" s="2" t="n">
        <v>0.005423445974134466</v>
      </c>
      <c r="L798" s="2" t="n">
        <v>-0.008638420403126124</v>
      </c>
      <c r="M798" s="2" t="n">
        <v>40298694.2</v>
      </c>
      <c r="N798" s="2" t="n">
        <v>27917669.15</v>
      </c>
      <c r="O798" s="2" t="n">
        <v>1.443483479350568</v>
      </c>
      <c r="P798" s="2" t="n">
        <v>0.01208208123621311</v>
      </c>
      <c r="Q798" s="2" t="n">
        <v>0.008603237093804641</v>
      </c>
      <c r="R798" s="2" t="n">
        <v>24.39</v>
      </c>
      <c r="S798" s="2" t="n">
        <v>27.32</v>
      </c>
      <c r="T798" s="2" t="b">
        <v>0</v>
      </c>
      <c r="U798" s="2" t="b">
        <v>0</v>
      </c>
      <c r="V798" s="2" t="n">
        <v>-0.1178623718887262</v>
      </c>
      <c r="W798" s="2" t="n">
        <v>-0.0949767834529337</v>
      </c>
      <c r="X798" s="2" t="n">
        <v>1.933973145966552</v>
      </c>
      <c r="Y798" s="2" t="n">
        <v>0</v>
      </c>
      <c r="Z798" s="2" t="b">
        <v>0</v>
      </c>
      <c r="AA798" s="2" t="n">
        <v>0.01680343951440122</v>
      </c>
      <c r="AB798" s="2" t="n">
        <v>-0.005129980222775221</v>
      </c>
      <c r="AC798" s="2" t="n">
        <v>0.7193333333333334</v>
      </c>
      <c r="AD798" s="2" t="n">
        <v>0.587</v>
      </c>
      <c r="AE798" s="2" t="b">
        <v>0</v>
      </c>
      <c r="AF798" s="2" t="b">
        <v>0</v>
      </c>
      <c r="AG798" s="2" t="b">
        <v>0</v>
      </c>
      <c r="AH798" s="2" t="b">
        <v>1</v>
      </c>
      <c r="AI798" s="2" t="b">
        <v>0</v>
      </c>
      <c r="AJ798" s="2" t="b">
        <v>1</v>
      </c>
      <c r="AK798" s="2" t="b">
        <v>0</v>
      </c>
      <c r="AL798" s="2" t="n">
        <v>47</v>
      </c>
      <c r="AM798" s="2" t="inlineStr">
        <is>
          <t>流动性不足</t>
        </is>
      </c>
    </row>
    <row r="799">
      <c r="A799" s="2" t="inlineStr">
        <is>
          <t>001324</t>
        </is>
      </c>
      <c r="B799" s="2" t="inlineStr">
        <is>
          <t>长青科技</t>
        </is>
      </c>
      <c r="C799" s="2" t="inlineStr">
        <is>
          <t>2026-04-16</t>
        </is>
      </c>
      <c r="D799" s="2" t="n">
        <v>19.86</v>
      </c>
      <c r="E799" s="2" t="n">
        <v>19.382</v>
      </c>
      <c r="F799" s="2" t="n">
        <v>19.48216666666667</v>
      </c>
      <c r="G799" s="2" t="n">
        <v>19.30491666666667</v>
      </c>
      <c r="H799" s="2" t="n">
        <v>-0.008897525056248745</v>
      </c>
      <c r="I799" s="2" t="n">
        <v>0.008506820123029835</v>
      </c>
      <c r="J799" s="2" t="n">
        <v>0.02107969151670952</v>
      </c>
      <c r="K799" s="2" t="n">
        <v>-0.003012048192771233</v>
      </c>
      <c r="L799" s="2" t="n">
        <v>0.05023796932839764</v>
      </c>
      <c r="M799" s="2" t="n">
        <v>39141074</v>
      </c>
      <c r="N799" s="2" t="n">
        <v>57300041.85</v>
      </c>
      <c r="O799" s="2" t="n">
        <v>0.6830897977782192</v>
      </c>
      <c r="P799" s="2" t="n">
        <v>0.02450860954079181</v>
      </c>
      <c r="Q799" s="2" t="n">
        <v>0.0360698407663593</v>
      </c>
      <c r="R799" s="2" t="n">
        <v>20.39</v>
      </c>
      <c r="S799" s="2" t="n">
        <v>22.02</v>
      </c>
      <c r="T799" s="2" t="b">
        <v>0</v>
      </c>
      <c r="U799" s="2" t="b">
        <v>0</v>
      </c>
      <c r="V799" s="2" t="n">
        <v>-0.09809264305177112</v>
      </c>
      <c r="W799" s="2" t="n">
        <v>-0.09614395886889471</v>
      </c>
      <c r="X799" s="2" t="n">
        <v>1.069379271559779</v>
      </c>
      <c r="Y799" s="2" t="n">
        <v>0</v>
      </c>
      <c r="Z799" s="2" t="b">
        <v>0</v>
      </c>
      <c r="AA799" s="2" t="n">
        <v>0.01680343951440122</v>
      </c>
      <c r="AB799" s="2" t="n">
        <v>-0.005129980222775221</v>
      </c>
      <c r="AC799" s="2" t="n">
        <v>0.6899999999999999</v>
      </c>
      <c r="AD799" s="2" t="n">
        <v>0.7146666666666667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46</v>
      </c>
      <c r="AM799" s="2" t="inlineStr">
        <is>
          <t>流动性不足</t>
        </is>
      </c>
    </row>
    <row r="800">
      <c r="A800" s="2" t="inlineStr">
        <is>
          <t>002275</t>
        </is>
      </c>
      <c r="B800" s="2" t="inlineStr">
        <is>
          <t>桂林三金</t>
        </is>
      </c>
      <c r="C800" s="2" t="inlineStr">
        <is>
          <t>2026-04-16</t>
        </is>
      </c>
      <c r="D800" s="2" t="n">
        <v>14.05</v>
      </c>
      <c r="E800" s="2" t="n">
        <v>13.8755</v>
      </c>
      <c r="F800" s="2" t="n">
        <v>13.98166666666667</v>
      </c>
      <c r="G800" s="2" t="n">
        <v>14.2365</v>
      </c>
      <c r="H800" s="2" t="n">
        <v>0.00390695655319595</v>
      </c>
      <c r="I800" s="2" t="n">
        <v>-0.00017877361301466</v>
      </c>
      <c r="J800" s="2" t="n">
        <v>-0.01953942777390083</v>
      </c>
      <c r="K800" s="2" t="n">
        <v>0.01885424220449616</v>
      </c>
      <c r="L800" s="2" t="n">
        <v>-0.01195499296765123</v>
      </c>
      <c r="M800" s="2" t="n">
        <v>36390600.8</v>
      </c>
      <c r="N800" s="2" t="n">
        <v>42603689.9</v>
      </c>
      <c r="O800" s="2" t="n">
        <v>0.8541654698317575</v>
      </c>
      <c r="P800" s="2" t="n">
        <v>0.004587139656795817</v>
      </c>
      <c r="Q800" s="2" t="n">
        <v>0.005392587682163265</v>
      </c>
      <c r="R800" s="2" t="n">
        <v>14.43</v>
      </c>
      <c r="S800" s="2" t="n">
        <v>14.61</v>
      </c>
      <c r="T800" s="2" t="b">
        <v>0</v>
      </c>
      <c r="U800" s="2" t="b">
        <v>0</v>
      </c>
      <c r="V800" s="2" t="n">
        <v>-0.03832991101984928</v>
      </c>
      <c r="W800" s="2" t="n">
        <v>-0.04605263157894735</v>
      </c>
      <c r="X800" s="2" t="n">
        <v>1.301349231175011</v>
      </c>
      <c r="Y800" s="2" t="n">
        <v>0</v>
      </c>
      <c r="Z800" s="2" t="b">
        <v>0</v>
      </c>
      <c r="AA800" s="2" t="n">
        <v>0.01680343951440122</v>
      </c>
      <c r="AB800" s="2" t="n">
        <v>-0.005129980222775221</v>
      </c>
      <c r="AC800" s="2" t="n">
        <v>0.76</v>
      </c>
      <c r="AD800" s="2" t="n">
        <v>0.577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1</v>
      </c>
      <c r="AJ800" s="2" t="b">
        <v>1</v>
      </c>
      <c r="AK800" s="2" t="b">
        <v>0</v>
      </c>
      <c r="AL800" s="2" t="n">
        <v>46</v>
      </c>
      <c r="AM800" s="2" t="inlineStr">
        <is>
          <t>流动性不足</t>
        </is>
      </c>
    </row>
    <row r="801">
      <c r="A801" s="2" t="inlineStr">
        <is>
          <t>002853</t>
        </is>
      </c>
      <c r="B801" s="2" t="inlineStr">
        <is>
          <t>皮阿诺</t>
        </is>
      </c>
      <c r="C801" s="2" t="inlineStr">
        <is>
          <t>2026-04-16</t>
        </is>
      </c>
      <c r="D801" s="2" t="n">
        <v>25.78</v>
      </c>
      <c r="E801" s="2" t="n">
        <v>24.672</v>
      </c>
      <c r="F801" s="2" t="n">
        <v>26.87533333333333</v>
      </c>
      <c r="G801" s="2" t="n">
        <v>21.44308333333333</v>
      </c>
      <c r="H801" s="2" t="n">
        <v>-0.01640520660992273</v>
      </c>
      <c r="I801" s="2" t="n">
        <v>0.01983998988078306</v>
      </c>
      <c r="J801" s="2" t="n">
        <v>0.04882017900732305</v>
      </c>
      <c r="K801" s="2" t="n">
        <v>-0.04092261904761896</v>
      </c>
      <c r="L801" s="2" t="n">
        <v>0.1366843033509701</v>
      </c>
      <c r="M801" s="2" t="n">
        <v>69448822.59999999</v>
      </c>
      <c r="N801" s="2" t="n">
        <v>69966862.8</v>
      </c>
      <c r="O801" s="2" t="n">
        <v>0.9925959207077668</v>
      </c>
      <c r="P801" s="2" t="n">
        <v>0.02108260363064114</v>
      </c>
      <c r="Q801" s="2" t="n">
        <v>0.02201553415076192</v>
      </c>
      <c r="R801" s="2" t="n">
        <v>26.93</v>
      </c>
      <c r="S801" s="2" t="n">
        <v>33.74</v>
      </c>
      <c r="T801" s="2" t="b">
        <v>0</v>
      </c>
      <c r="U801" s="2" t="b">
        <v>0</v>
      </c>
      <c r="V801" s="2" t="n">
        <v>-0.2359217545939538</v>
      </c>
      <c r="W801" s="2" t="n">
        <v>-0.1036209553158706</v>
      </c>
      <c r="X801" s="2" t="n">
        <v>1.145172072098821</v>
      </c>
      <c r="Y801" s="2" t="n">
        <v>0</v>
      </c>
      <c r="Z801" s="2" t="b">
        <v>0</v>
      </c>
      <c r="AA801" s="2" t="n">
        <v>0.01680343951440122</v>
      </c>
      <c r="AB801" s="2" t="n">
        <v>-0.005129980222775221</v>
      </c>
      <c r="AC801" s="2" t="n">
        <v>0.4523333333333333</v>
      </c>
      <c r="AD801" s="2" t="n">
        <v>0.8253333333333334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46</v>
      </c>
      <c r="AM801" s="2" t="inlineStr">
        <is>
          <t>流动性不足</t>
        </is>
      </c>
    </row>
    <row r="802">
      <c r="A802" s="2" t="inlineStr">
        <is>
          <t>603070</t>
        </is>
      </c>
      <c r="B802" s="2" t="inlineStr">
        <is>
          <t>万控智造</t>
        </is>
      </c>
      <c r="C802" s="2" t="inlineStr">
        <is>
          <t>2026-04-16</t>
        </is>
      </c>
      <c r="D802" s="2" t="n">
        <v>15.17</v>
      </c>
      <c r="E802" s="2" t="n">
        <v>14.731</v>
      </c>
      <c r="F802" s="2" t="n">
        <v>15.08816666666667</v>
      </c>
      <c r="G802" s="2" t="n">
        <v>14.19841666666667</v>
      </c>
      <c r="H802" s="2" t="n">
        <v>-0.01428619224463845</v>
      </c>
      <c r="I802" s="2" t="n">
        <v>0.01887408274433899</v>
      </c>
      <c r="J802" s="2" t="n">
        <v>0.03057065217391308</v>
      </c>
      <c r="K802" s="2" t="n">
        <v>-0.03926535782140594</v>
      </c>
      <c r="L802" s="2" t="n">
        <v>0.1295606850335072</v>
      </c>
      <c r="M802" s="2" t="n">
        <v>41914159.2</v>
      </c>
      <c r="N802" s="2" t="n">
        <v>54700487</v>
      </c>
      <c r="O802" s="2" t="n">
        <v>0.7662483736205128</v>
      </c>
      <c r="P802" s="2" t="n">
        <v>0.0069270533665835</v>
      </c>
      <c r="Q802" s="2" t="n">
        <v>0.00921255511221941</v>
      </c>
      <c r="R802" s="2" t="n">
        <v>15.61</v>
      </c>
      <c r="S802" s="2" t="n">
        <v>17.89</v>
      </c>
      <c r="T802" s="2" t="b">
        <v>0</v>
      </c>
      <c r="U802" s="2" t="b">
        <v>0</v>
      </c>
      <c r="V802" s="2" t="n">
        <v>-0.1520402459474567</v>
      </c>
      <c r="W802" s="2" t="n">
        <v>-0.09489528795811519</v>
      </c>
      <c r="X802" s="2" t="n">
        <v>0.7644767784963975</v>
      </c>
      <c r="Y802" s="2" t="n">
        <v>0</v>
      </c>
      <c r="Z802" s="2" t="b">
        <v>0</v>
      </c>
      <c r="AA802" s="2" t="n">
        <v>0.01680343951440122</v>
      </c>
      <c r="AB802" s="2" t="n">
        <v>-0.005129980222775221</v>
      </c>
      <c r="AC802" s="2" t="n">
        <v>0.4656666666666667</v>
      </c>
      <c r="AD802" s="2" t="n">
        <v>0.8206666666666667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46</v>
      </c>
      <c r="AM802" s="2" t="inlineStr">
        <is>
          <t>流动性不足</t>
        </is>
      </c>
    </row>
    <row r="803">
      <c r="A803" s="2" t="inlineStr">
        <is>
          <t>603172</t>
        </is>
      </c>
      <c r="B803" s="2" t="inlineStr">
        <is>
          <t>万丰股份</t>
        </is>
      </c>
      <c r="C803" s="2" t="inlineStr">
        <is>
          <t>2026-04-16</t>
        </is>
      </c>
      <c r="D803" s="2" t="n">
        <v>21.1</v>
      </c>
      <c r="E803" s="2" t="n">
        <v>20.9005</v>
      </c>
      <c r="F803" s="2" t="n">
        <v>22.40866666666667</v>
      </c>
      <c r="G803" s="2" t="n">
        <v>20.39466666666666</v>
      </c>
      <c r="H803" s="2" t="n">
        <v>-0.01219368102653773</v>
      </c>
      <c r="I803" s="2" t="n">
        <v>0.02470848258516889</v>
      </c>
      <c r="J803" s="2" t="n">
        <v>-0.01585820895522383</v>
      </c>
      <c r="K803" s="2" t="n">
        <v>-0.04090909090909089</v>
      </c>
      <c r="L803" s="2" t="n">
        <v>0.1722222222222223</v>
      </c>
      <c r="M803" s="2" t="n">
        <v>41309677.6</v>
      </c>
      <c r="N803" s="2" t="n">
        <v>45080679.4</v>
      </c>
      <c r="O803" s="2" t="n">
        <v>0.9163499341582683</v>
      </c>
      <c r="P803" s="2" t="n">
        <v>0.03912364616613413</v>
      </c>
      <c r="Q803" s="2" t="n">
        <v>0.04295394169329068</v>
      </c>
      <c r="R803" s="2" t="n">
        <v>21.92</v>
      </c>
      <c r="S803" s="2" t="n">
        <v>31.02</v>
      </c>
      <c r="T803" s="2" t="b">
        <v>0</v>
      </c>
      <c r="U803" s="2" t="b">
        <v>0</v>
      </c>
      <c r="V803" s="2" t="n">
        <v>-0.3197936814958091</v>
      </c>
      <c r="W803" s="2" t="n">
        <v>-0.08067542213883672</v>
      </c>
      <c r="X803" s="2" t="n">
        <v>0.9397719482614251</v>
      </c>
      <c r="Y803" s="2" t="n">
        <v>0</v>
      </c>
      <c r="Z803" s="2" t="b">
        <v>0</v>
      </c>
      <c r="AA803" s="2" t="n">
        <v>0.01680343951440122</v>
      </c>
      <c r="AB803" s="2" t="n">
        <v>-0.005129980222775221</v>
      </c>
      <c r="AC803" s="2" t="n">
        <v>0.4526666666666667</v>
      </c>
      <c r="AD803" s="2" t="n">
        <v>0.861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46</v>
      </c>
      <c r="AM803" s="2" t="inlineStr">
        <is>
          <t>流动性不足</t>
        </is>
      </c>
    </row>
    <row r="804">
      <c r="A804" s="2" t="inlineStr">
        <is>
          <t>603790</t>
        </is>
      </c>
      <c r="B804" s="2" t="inlineStr">
        <is>
          <t>雅运股份</t>
        </is>
      </c>
      <c r="C804" s="2" t="inlineStr">
        <is>
          <t>2026-04-16</t>
        </is>
      </c>
      <c r="D804" s="2" t="n">
        <v>22.09</v>
      </c>
      <c r="E804" s="2" t="n">
        <v>21.288</v>
      </c>
      <c r="F804" s="2" t="n">
        <v>22.294</v>
      </c>
      <c r="G804" s="2" t="n">
        <v>21.19825</v>
      </c>
      <c r="H804" s="2" t="n">
        <v>-0.02155628073723392</v>
      </c>
      <c r="I804" s="2" t="n">
        <v>0.01503228792788147</v>
      </c>
      <c r="J804" s="2" t="n">
        <v>0.01283814763869784</v>
      </c>
      <c r="K804" s="2" t="n">
        <v>-0.05919931856899496</v>
      </c>
      <c r="L804" s="2" t="n">
        <v>0.1553347280334727</v>
      </c>
      <c r="M804" s="2" t="n">
        <v>47300426.8</v>
      </c>
      <c r="N804" s="2" t="n">
        <v>67778519.3</v>
      </c>
      <c r="O804" s="2" t="n">
        <v>0.6978675144943746</v>
      </c>
      <c r="P804" s="2" t="n">
        <v>0.011284085493311</v>
      </c>
      <c r="Q804" s="2" t="n">
        <v>0.01655251881270898</v>
      </c>
      <c r="R804" s="2" t="n">
        <v>23.38</v>
      </c>
      <c r="S804" s="2" t="n">
        <v>26.66</v>
      </c>
      <c r="T804" s="2" t="b">
        <v>0</v>
      </c>
      <c r="U804" s="2" t="b">
        <v>0</v>
      </c>
      <c r="V804" s="2" t="n">
        <v>-0.1714178544636159</v>
      </c>
      <c r="W804" s="2" t="n">
        <v>-0.1215419501133786</v>
      </c>
      <c r="X804" s="2" t="n">
        <v>1.040859028857093</v>
      </c>
      <c r="Y804" s="2" t="n">
        <v>0</v>
      </c>
      <c r="Z804" s="2" t="b">
        <v>0</v>
      </c>
      <c r="AA804" s="2" t="n">
        <v>0.01680343951440122</v>
      </c>
      <c r="AB804" s="2" t="n">
        <v>-0.005129980222775221</v>
      </c>
      <c r="AC804" s="2" t="n">
        <v>0.3096666666666666</v>
      </c>
      <c r="AD804" s="2" t="n">
        <v>0.8453333333333334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46</v>
      </c>
      <c r="AM804" s="2" t="inlineStr">
        <is>
          <t>流动性不足</t>
        </is>
      </c>
    </row>
    <row r="805">
      <c r="A805" s="2" t="inlineStr">
        <is>
          <t>605399</t>
        </is>
      </c>
      <c r="B805" s="2" t="inlineStr">
        <is>
          <t>晨光新材</t>
        </is>
      </c>
      <c r="C805" s="2" t="inlineStr">
        <is>
          <t>2026-04-16</t>
        </is>
      </c>
      <c r="D805" s="2" t="n">
        <v>14.95</v>
      </c>
      <c r="E805" s="2" t="n">
        <v>14.408</v>
      </c>
      <c r="F805" s="2" t="n">
        <v>14.97733333333333</v>
      </c>
      <c r="G805" s="2" t="n">
        <v>14.66883333333333</v>
      </c>
      <c r="H805" s="2" t="n">
        <v>-0.01456808699815326</v>
      </c>
      <c r="I805" s="2" t="n">
        <v>0.008608595126659679</v>
      </c>
      <c r="J805" s="2" t="n">
        <v>0.04912280701754379</v>
      </c>
      <c r="K805" s="2" t="n">
        <v>-0.04472843450479236</v>
      </c>
      <c r="L805" s="2" t="n">
        <v>0.08176555716353096</v>
      </c>
      <c r="M805" s="2" t="n">
        <v>61437043.8</v>
      </c>
      <c r="N805" s="2" t="n">
        <v>71185049.15000001</v>
      </c>
      <c r="O805" s="2" t="n">
        <v>0.8630610575338767</v>
      </c>
      <c r="P805" s="2" t="n">
        <v>0.01318259886336516</v>
      </c>
      <c r="Q805" s="2" t="n">
        <v>0.01584928866978882</v>
      </c>
      <c r="R805" s="2" t="n">
        <v>15.55</v>
      </c>
      <c r="S805" s="2" t="n">
        <v>17.06</v>
      </c>
      <c r="T805" s="2" t="b">
        <v>0</v>
      </c>
      <c r="U805" s="2" t="b">
        <v>0</v>
      </c>
      <c r="V805" s="2" t="n">
        <v>-0.1236811254396248</v>
      </c>
      <c r="W805" s="2" t="n">
        <v>-0.09850543478260876</v>
      </c>
      <c r="X805" s="2" t="n">
        <v>1.177013222553485</v>
      </c>
      <c r="Y805" s="2" t="n">
        <v>0</v>
      </c>
      <c r="Z805" s="2" t="b">
        <v>0</v>
      </c>
      <c r="AA805" s="2" t="n">
        <v>0.01680343951440122</v>
      </c>
      <c r="AB805" s="2" t="n">
        <v>-0.005129980222775221</v>
      </c>
      <c r="AC805" s="2" t="n">
        <v>0.426</v>
      </c>
      <c r="AD805" s="2" t="n">
        <v>0.759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46</v>
      </c>
      <c r="AM805" s="2" t="inlineStr">
        <is>
          <t>流动性不足</t>
        </is>
      </c>
    </row>
    <row r="806">
      <c r="A806" s="2" t="inlineStr">
        <is>
          <t>001326</t>
        </is>
      </c>
      <c r="B806" s="2" t="inlineStr">
        <is>
          <t>联域股份</t>
        </is>
      </c>
      <c r="C806" s="2" t="inlineStr">
        <is>
          <t>2026-04-16</t>
        </is>
      </c>
      <c r="D806" s="2" t="n">
        <v>55.83</v>
      </c>
      <c r="E806" s="2" t="n">
        <v>52.84499999999999</v>
      </c>
      <c r="F806" s="2" t="n">
        <v>56.281</v>
      </c>
      <c r="G806" s="2" t="n">
        <v>51.12974999999999</v>
      </c>
      <c r="H806" s="2" t="n">
        <v>-0.03930408857054557</v>
      </c>
      <c r="I806" s="2" t="n">
        <v>0.01257905010929838</v>
      </c>
      <c r="J806" s="2" t="n">
        <v>0.05959385082558355</v>
      </c>
      <c r="K806" s="2" t="n">
        <v>-0.08684985279685975</v>
      </c>
      <c r="L806" s="2" t="n">
        <v>0.08766803039158377</v>
      </c>
      <c r="M806" s="2" t="n">
        <v>72066986.40000001</v>
      </c>
      <c r="N806" s="2" t="n">
        <v>68775049.5</v>
      </c>
      <c r="O806" s="2" t="n">
        <v>1.047865278526626</v>
      </c>
      <c r="P806" s="2" t="n">
        <v>0.0550615228294813</v>
      </c>
      <c r="Q806" s="2" t="n">
        <v>0.0534575970812994</v>
      </c>
      <c r="R806" s="2" t="n">
        <v>61.35</v>
      </c>
      <c r="S806" s="2" t="n">
        <v>68.53</v>
      </c>
      <c r="T806" s="2" t="b">
        <v>0</v>
      </c>
      <c r="U806" s="2" t="b">
        <v>0</v>
      </c>
      <c r="V806" s="2" t="n">
        <v>-0.1853202976798483</v>
      </c>
      <c r="W806" s="2" t="n">
        <v>-0.1476394849785408</v>
      </c>
      <c r="X806" s="2" t="n">
        <v>0.9705188445301834</v>
      </c>
      <c r="Y806" s="2" t="n">
        <v>0</v>
      </c>
      <c r="Z806" s="2" t="b">
        <v>0</v>
      </c>
      <c r="AA806" s="2" t="n">
        <v>0.01680343951440122</v>
      </c>
      <c r="AB806" s="2" t="n">
        <v>-0.005129980222775221</v>
      </c>
      <c r="AC806" s="2" t="n">
        <v>0.151</v>
      </c>
      <c r="AD806" s="2" t="n">
        <v>0.7696666666666667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45</v>
      </c>
      <c r="AM806" s="2" t="inlineStr">
        <is>
          <t>流动性不足</t>
        </is>
      </c>
    </row>
    <row r="807">
      <c r="A807" s="2" t="inlineStr">
        <is>
          <t>002907</t>
        </is>
      </c>
      <c r="B807" s="2" t="inlineStr">
        <is>
          <t>华森制药</t>
        </is>
      </c>
      <c r="C807" s="2" t="inlineStr">
        <is>
          <t>2026-04-16</t>
        </is>
      </c>
      <c r="D807" s="2" t="n">
        <v>14.47</v>
      </c>
      <c r="E807" s="2" t="n">
        <v>13.9525</v>
      </c>
      <c r="F807" s="2" t="n">
        <v>14.45283333333333</v>
      </c>
      <c r="G807" s="2" t="n">
        <v>15.18116666666667</v>
      </c>
      <c r="H807" s="2" t="n">
        <v>0.003127471421381811</v>
      </c>
      <c r="I807" s="2" t="n">
        <v>-0.01024938652057295</v>
      </c>
      <c r="J807" s="2" t="n">
        <v>0.009065550906555142</v>
      </c>
      <c r="K807" s="2" t="n">
        <v>0.0255138199858258</v>
      </c>
      <c r="L807" s="2" t="n">
        <v>-0.08764186633039084</v>
      </c>
      <c r="M807" s="2" t="n">
        <v>74358291.59999999</v>
      </c>
      <c r="N807" s="2" t="n">
        <v>68514135.25</v>
      </c>
      <c r="O807" s="2" t="n">
        <v>1.085298549396783</v>
      </c>
      <c r="P807" s="2" t="n">
        <v>0.01549660922301567</v>
      </c>
      <c r="Q807" s="2" t="n">
        <v>0.01439473858310832</v>
      </c>
      <c r="R807" s="2" t="n">
        <v>15.05</v>
      </c>
      <c r="S807" s="2" t="n">
        <v>15.88</v>
      </c>
      <c r="T807" s="2" t="b">
        <v>0</v>
      </c>
      <c r="U807" s="2" t="b">
        <v>0</v>
      </c>
      <c r="V807" s="2" t="n">
        <v>-0.08879093198992449</v>
      </c>
      <c r="W807" s="2" t="n">
        <v>-0.0682148040638606</v>
      </c>
      <c r="X807" s="2" t="n">
        <v>1.294707332158055</v>
      </c>
      <c r="Y807" s="2" t="n">
        <v>0</v>
      </c>
      <c r="Z807" s="2" t="b">
        <v>0</v>
      </c>
      <c r="AA807" s="2" t="n">
        <v>0.01680343951440122</v>
      </c>
      <c r="AB807" s="2" t="n">
        <v>-0.005129980222775221</v>
      </c>
      <c r="AC807" s="2" t="n">
        <v>0.7833333333333333</v>
      </c>
      <c r="AD807" s="2" t="n">
        <v>0.342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1</v>
      </c>
      <c r="AK807" s="2" t="b">
        <v>0</v>
      </c>
      <c r="AL807" s="2" t="n">
        <v>45</v>
      </c>
      <c r="AM807" s="2" t="inlineStr">
        <is>
          <t>流动性不足</t>
        </is>
      </c>
    </row>
    <row r="808">
      <c r="A808" s="2" t="inlineStr">
        <is>
          <t>600847</t>
        </is>
      </c>
      <c r="B808" s="2" t="inlineStr">
        <is>
          <t>万里股份</t>
        </is>
      </c>
      <c r="C808" s="2" t="inlineStr">
        <is>
          <t>2026-04-16</t>
        </is>
      </c>
      <c r="D808" s="2" t="n">
        <v>14.63</v>
      </c>
      <c r="E808" s="2" t="n">
        <v>13.4015</v>
      </c>
      <c r="F808" s="2" t="n">
        <v>13.68283333333333</v>
      </c>
      <c r="G808" s="2" t="n">
        <v>12.88583333333333</v>
      </c>
      <c r="H808" s="2" t="n">
        <v>-0.01484911971183911</v>
      </c>
      <c r="I808" s="2" t="n">
        <v>0.01747493400423861</v>
      </c>
      <c r="J808" s="2" t="n">
        <v>0.134108527131783</v>
      </c>
      <c r="K808" s="2" t="n">
        <v>-0.02336448598130836</v>
      </c>
      <c r="L808" s="2" t="n">
        <v>0.1807909604519775</v>
      </c>
      <c r="M808" s="2" t="n">
        <v>71939900</v>
      </c>
      <c r="N808" s="2" t="n">
        <v>66449347.1</v>
      </c>
      <c r="O808" s="2" t="n">
        <v>1.082627642552112</v>
      </c>
      <c r="P808" s="2" t="n">
        <v>0.03401518976771732</v>
      </c>
      <c r="Q808" s="2" t="n">
        <v>0.03193770231604158</v>
      </c>
      <c r="R808" s="2" t="n">
        <v>15.36</v>
      </c>
      <c r="S808" s="2" t="n">
        <v>15.6</v>
      </c>
      <c r="T808" s="2" t="b">
        <v>0</v>
      </c>
      <c r="U808" s="2" t="b">
        <v>0</v>
      </c>
      <c r="V808" s="2" t="n">
        <v>-0.06217948717948707</v>
      </c>
      <c r="W808" s="2" t="n">
        <v>-0.1560975609756098</v>
      </c>
      <c r="X808" s="2" t="n">
        <v>0.736029222750775</v>
      </c>
      <c r="Y808" s="2" t="n">
        <v>1</v>
      </c>
      <c r="Z808" s="2" t="b">
        <v>0</v>
      </c>
      <c r="AA808" s="2" t="n">
        <v>0.01680343951440122</v>
      </c>
      <c r="AB808" s="2" t="n">
        <v>-0.005129980222775221</v>
      </c>
      <c r="AC808" s="2" t="n">
        <v>0.5726666666666667</v>
      </c>
      <c r="AD808" s="2" t="n">
        <v>0.8673333333333333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45</v>
      </c>
      <c r="AM808" s="2" t="inlineStr">
        <is>
          <t>流动性不足</t>
        </is>
      </c>
    </row>
    <row r="809">
      <c r="A809" s="2" t="inlineStr">
        <is>
          <t>600897</t>
        </is>
      </c>
      <c r="B809" s="2" t="inlineStr">
        <is>
          <t>厦门空港</t>
        </is>
      </c>
      <c r="C809" s="2" t="inlineStr">
        <is>
          <t>2026-04-16</t>
        </is>
      </c>
      <c r="D809" s="2" t="n">
        <v>16.36</v>
      </c>
      <c r="E809" s="2" t="n">
        <v>16.1525</v>
      </c>
      <c r="F809" s="2" t="n">
        <v>16.90266666666666</v>
      </c>
      <c r="G809" s="2" t="n">
        <v>17.00875</v>
      </c>
      <c r="H809" s="2" t="n">
        <v>0.002047209901051561</v>
      </c>
      <c r="I809" s="2" t="n">
        <v>-0.009435252290441731</v>
      </c>
      <c r="J809" s="2" t="n">
        <v>0.004297114794352463</v>
      </c>
      <c r="K809" s="2" t="n">
        <v>0.001837109614207133</v>
      </c>
      <c r="L809" s="2" t="n">
        <v>-0.04772991850989527</v>
      </c>
      <c r="M809" s="2" t="n">
        <v>104917125.4</v>
      </c>
      <c r="N809" s="2" t="n">
        <v>64578210.7</v>
      </c>
      <c r="O809" s="2" t="n">
        <v>1.624652096469437</v>
      </c>
      <c r="P809" s="2" t="n">
        <v>0.01502431847726494</v>
      </c>
      <c r="Q809" s="2" t="n">
        <v>0.009494225464941646</v>
      </c>
      <c r="R809" s="2" t="n">
        <v>17.37</v>
      </c>
      <c r="S809" s="2" t="n">
        <v>19.42</v>
      </c>
      <c r="T809" s="2" t="b">
        <v>0</v>
      </c>
      <c r="U809" s="2" t="b">
        <v>0</v>
      </c>
      <c r="V809" s="2" t="n">
        <v>-0.1575695159629249</v>
      </c>
      <c r="W809" s="2" t="n">
        <v>-0.06312499999999999</v>
      </c>
      <c r="X809" s="2" t="n">
        <v>1.645924823312891</v>
      </c>
      <c r="Y809" s="2" t="n">
        <v>0</v>
      </c>
      <c r="Z809" s="2" t="b">
        <v>0</v>
      </c>
      <c r="AA809" s="2" t="n">
        <v>0.01680343951440122</v>
      </c>
      <c r="AB809" s="2" t="n">
        <v>-0.005129980222775221</v>
      </c>
      <c r="AC809" s="2" t="n">
        <v>0.71</v>
      </c>
      <c r="AD809" s="2" t="n">
        <v>0.4643333333333333</v>
      </c>
      <c r="AE809" s="2" t="b">
        <v>0</v>
      </c>
      <c r="AF809" s="2" t="b">
        <v>0</v>
      </c>
      <c r="AG809" s="2" t="b">
        <v>0</v>
      </c>
      <c r="AH809" s="2" t="b">
        <v>1</v>
      </c>
      <c r="AI809" s="2" t="b">
        <v>0</v>
      </c>
      <c r="AJ809" s="2" t="b">
        <v>1</v>
      </c>
      <c r="AK809" s="2" t="b">
        <v>0</v>
      </c>
      <c r="AL809" s="2" t="n">
        <v>45</v>
      </c>
      <c r="AM809" s="2" t="inlineStr">
        <is>
          <t>流动性不足</t>
        </is>
      </c>
    </row>
    <row r="810">
      <c r="A810" s="2" t="inlineStr">
        <is>
          <t>000042</t>
        </is>
      </c>
      <c r="B810" s="2" t="inlineStr">
        <is>
          <t>中洲控股</t>
        </is>
      </c>
      <c r="C810" s="2" t="inlineStr">
        <is>
          <t>2026-04-16</t>
        </is>
      </c>
      <c r="D810" s="2" t="n">
        <v>8.91</v>
      </c>
      <c r="E810" s="2" t="n">
        <v>8.8375</v>
      </c>
      <c r="F810" s="2" t="n">
        <v>8.736833333333333</v>
      </c>
      <c r="G810" s="2" t="n">
        <v>8.34825</v>
      </c>
      <c r="H810" s="2" t="n">
        <v>-0.003607869665708141</v>
      </c>
      <c r="I810" s="2" t="n">
        <v>0.01394584139264987</v>
      </c>
      <c r="J810" s="2" t="n">
        <v>0.005643340857787837</v>
      </c>
      <c r="K810" s="2" t="n">
        <v>-0.05111821086261981</v>
      </c>
      <c r="L810" s="2" t="n">
        <v>0.0408878504672896</v>
      </c>
      <c r="M810" s="2" t="n">
        <v>32009143.6</v>
      </c>
      <c r="N810" s="2" t="n">
        <v>52711260.35</v>
      </c>
      <c r="O810" s="2" t="n">
        <v>0.6072543776692299</v>
      </c>
      <c r="P810" s="2" t="n">
        <v>0.00549088722705242</v>
      </c>
      <c r="Q810" s="2" t="n">
        <v>0.008928352033762585</v>
      </c>
      <c r="R810" s="2" t="n">
        <v>9.52</v>
      </c>
      <c r="S810" s="2" t="n">
        <v>9.609999999999999</v>
      </c>
      <c r="T810" s="2" t="b">
        <v>0</v>
      </c>
      <c r="U810" s="2" t="b">
        <v>0</v>
      </c>
      <c r="V810" s="2" t="n">
        <v>-0.07284079084287198</v>
      </c>
      <c r="W810" s="2" t="n">
        <v>-0.08760683760683763</v>
      </c>
      <c r="X810" s="2" t="n">
        <v>0.7893323957022137</v>
      </c>
      <c r="Y810" s="2" t="n">
        <v>0</v>
      </c>
      <c r="Z810" s="2" t="b">
        <v>0</v>
      </c>
      <c r="AA810" s="2" t="n">
        <v>0.01680343951440122</v>
      </c>
      <c r="AB810" s="2" t="n">
        <v>-0.005129980222775221</v>
      </c>
      <c r="AC810" s="2" t="n">
        <v>0.3723333333333333</v>
      </c>
      <c r="AD810" s="2" t="n">
        <v>0.6946666666666667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44</v>
      </c>
      <c r="AM810" s="2" t="inlineStr">
        <is>
          <t>流动性不足</t>
        </is>
      </c>
    </row>
    <row r="811">
      <c r="A811" s="2" t="inlineStr">
        <is>
          <t>001218</t>
        </is>
      </c>
      <c r="B811" s="2" t="inlineStr">
        <is>
          <t>丽臣实业</t>
        </is>
      </c>
      <c r="C811" s="2" t="inlineStr">
        <is>
          <t>2026-04-16</t>
        </is>
      </c>
      <c r="D811" s="2" t="n">
        <v>25.5</v>
      </c>
      <c r="E811" s="2" t="n">
        <v>24.813</v>
      </c>
      <c r="F811" s="2" t="n">
        <v>25.348</v>
      </c>
      <c r="G811" s="2" t="n">
        <v>24.13291666666667</v>
      </c>
      <c r="H811" s="2" t="n">
        <v>-0.009223766171538195</v>
      </c>
      <c r="I811" s="2" t="n">
        <v>0.01163370782032636</v>
      </c>
      <c r="J811" s="2" t="n">
        <v>0.03238866396761142</v>
      </c>
      <c r="K811" s="2" t="n">
        <v>-0.0329920364050057</v>
      </c>
      <c r="L811" s="2" t="n">
        <v>0.08050847457627119</v>
      </c>
      <c r="M811" s="2" t="n">
        <v>33247206.2</v>
      </c>
      <c r="N811" s="2" t="n">
        <v>42657536.65</v>
      </c>
      <c r="O811" s="2" t="n">
        <v>0.7793981746482307</v>
      </c>
      <c r="P811" s="2" t="n">
        <v>0.01117068380738556</v>
      </c>
      <c r="Q811" s="2" t="n">
        <v>0.01448817252954543</v>
      </c>
      <c r="R811" s="2" t="n">
        <v>27.87</v>
      </c>
      <c r="S811" s="2" t="n">
        <v>27.87</v>
      </c>
      <c r="T811" s="2" t="b">
        <v>0</v>
      </c>
      <c r="U811" s="2" t="b">
        <v>0</v>
      </c>
      <c r="V811" s="2" t="n">
        <v>-0.08503767491926806</v>
      </c>
      <c r="W811" s="2" t="n">
        <v>-0.0944550669216061</v>
      </c>
      <c r="X811" s="2" t="n">
        <v>0.8443417917739063</v>
      </c>
      <c r="Y811" s="2" t="n">
        <v>0</v>
      </c>
      <c r="Z811" s="2" t="b">
        <v>0</v>
      </c>
      <c r="AA811" s="2" t="n">
        <v>0.01680343951440122</v>
      </c>
      <c r="AB811" s="2" t="n">
        <v>-0.005129980222775221</v>
      </c>
      <c r="AC811" s="2" t="n">
        <v>0.5096666666666667</v>
      </c>
      <c r="AD811" s="2" t="n">
        <v>0.7566666666666667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44</v>
      </c>
      <c r="AM811" s="2" t="inlineStr">
        <is>
          <t>流动性不足</t>
        </is>
      </c>
    </row>
    <row r="812">
      <c r="A812" s="2" t="inlineStr">
        <is>
          <t>001278</t>
        </is>
      </c>
      <c r="B812" s="2" t="inlineStr">
        <is>
          <t>一彬科技</t>
        </is>
      </c>
      <c r="C812" s="2" t="inlineStr">
        <is>
          <t>2026-04-16</t>
        </is>
      </c>
      <c r="D812" s="2" t="n">
        <v>21.49</v>
      </c>
      <c r="E812" s="2" t="n">
        <v>21.1765</v>
      </c>
      <c r="F812" s="2" t="n">
        <v>22.651</v>
      </c>
      <c r="G812" s="2" t="n">
        <v>20.98508333333333</v>
      </c>
      <c r="H812" s="2" t="n">
        <v>-0.02033216136195437</v>
      </c>
      <c r="I812" s="2" t="n">
        <v>0.01443585226763799</v>
      </c>
      <c r="J812" s="2" t="n">
        <v>0.009394081728510972</v>
      </c>
      <c r="K812" s="2" t="n">
        <v>-0.05163283318623135</v>
      </c>
      <c r="L812" s="2" t="n">
        <v>0.100922131147541</v>
      </c>
      <c r="M812" s="2" t="n">
        <v>41177447.4</v>
      </c>
      <c r="N812" s="2" t="n">
        <v>67135005.7</v>
      </c>
      <c r="O812" s="2" t="n">
        <v>0.6133528547536862</v>
      </c>
      <c r="P812" s="2" t="n">
        <v>0.02237944432782515</v>
      </c>
      <c r="Q812" s="2" t="n">
        <v>0.03726656786410205</v>
      </c>
      <c r="R812" s="2" t="n">
        <v>23.07</v>
      </c>
      <c r="S812" s="2" t="n">
        <v>27.07</v>
      </c>
      <c r="T812" s="2" t="b">
        <v>0</v>
      </c>
      <c r="U812" s="2" t="b">
        <v>0</v>
      </c>
      <c r="V812" s="2" t="n">
        <v>-0.2061322497229406</v>
      </c>
      <c r="W812" s="2" t="n">
        <v>-0.1216712580348945</v>
      </c>
      <c r="X812" s="2" t="n">
        <v>0.9229797155054158</v>
      </c>
      <c r="Y812" s="2" t="n">
        <v>0</v>
      </c>
      <c r="Z812" s="2" t="b">
        <v>0</v>
      </c>
      <c r="AA812" s="2" t="n">
        <v>0.01680343951440122</v>
      </c>
      <c r="AB812" s="2" t="n">
        <v>-0.005129980222775221</v>
      </c>
      <c r="AC812" s="2" t="n">
        <v>0.366</v>
      </c>
      <c r="AD812" s="2" t="n">
        <v>0.7856666666666666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44</v>
      </c>
      <c r="AM812" s="2" t="inlineStr">
        <is>
          <t>流动性不足</t>
        </is>
      </c>
    </row>
    <row r="813">
      <c r="A813" s="2" t="inlineStr">
        <is>
          <t>002695</t>
        </is>
      </c>
      <c r="B813" s="2" t="inlineStr">
        <is>
          <t>煌上煌</t>
        </is>
      </c>
      <c r="C813" s="2" t="inlineStr">
        <is>
          <t>2026-04-16</t>
        </is>
      </c>
      <c r="D813" s="2" t="n">
        <v>11.02</v>
      </c>
      <c r="E813" s="2" t="n">
        <v>10.6195</v>
      </c>
      <c r="F813" s="2" t="n">
        <v>10.99916666666667</v>
      </c>
      <c r="G813" s="2" t="n">
        <v>11.58108333333333</v>
      </c>
      <c r="H813" s="2" t="n">
        <v>0.01500597371565093</v>
      </c>
      <c r="I813" s="2" t="n">
        <v>-0.01607204091064951</v>
      </c>
      <c r="J813" s="2" t="n">
        <v>0.01754385964912286</v>
      </c>
      <c r="K813" s="2" t="n">
        <v>0.06886517943743931</v>
      </c>
      <c r="L813" s="2" t="n">
        <v>-0.07550335570469802</v>
      </c>
      <c r="M813" s="2" t="n">
        <v>49411550.2</v>
      </c>
      <c r="N813" s="2" t="n">
        <v>66702603.05</v>
      </c>
      <c r="O813" s="2" t="n">
        <v>0.7407739419548786</v>
      </c>
      <c r="P813" s="2" t="n">
        <v>0.008806200858881239</v>
      </c>
      <c r="Q813" s="2" t="n">
        <v>0.01219737547862556</v>
      </c>
      <c r="R813" s="2" t="n">
        <v>11.21</v>
      </c>
      <c r="S813" s="2" t="n">
        <v>12.35</v>
      </c>
      <c r="T813" s="2" t="b">
        <v>0</v>
      </c>
      <c r="U813" s="2" t="b">
        <v>0</v>
      </c>
      <c r="V813" s="2" t="n">
        <v>-0.1076923076923078</v>
      </c>
      <c r="W813" s="2" t="n">
        <v>-0.05722070844686644</v>
      </c>
      <c r="X813" s="2" t="n">
        <v>1.801250358386993</v>
      </c>
      <c r="Y813" s="2" t="n">
        <v>0</v>
      </c>
      <c r="Z813" s="2" t="b">
        <v>0</v>
      </c>
      <c r="AA813" s="2" t="n">
        <v>0.01680343951440122</v>
      </c>
      <c r="AB813" s="2" t="n">
        <v>-0.005129980222775221</v>
      </c>
      <c r="AC813" s="2" t="n">
        <v>0.8706666666666667</v>
      </c>
      <c r="AD813" s="2" t="n">
        <v>0.3773333333333334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44</v>
      </c>
      <c r="AM813" s="2" t="inlineStr">
        <is>
          <t>流动性不足</t>
        </is>
      </c>
    </row>
    <row r="814">
      <c r="A814" s="2" t="inlineStr">
        <is>
          <t>002830</t>
        </is>
      </c>
      <c r="B814" s="2" t="inlineStr">
        <is>
          <t>名雕股份</t>
        </is>
      </c>
      <c r="C814" s="2" t="inlineStr">
        <is>
          <t>2026-04-16</t>
        </is>
      </c>
      <c r="D814" s="2" t="n">
        <v>15.46</v>
      </c>
      <c r="E814" s="2" t="n">
        <v>15.0675</v>
      </c>
      <c r="F814" s="2" t="n">
        <v>16.3115</v>
      </c>
      <c r="G814" s="2" t="n">
        <v>14.90141666666667</v>
      </c>
      <c r="H814" s="2" t="n">
        <v>-0.01448754006148223</v>
      </c>
      <c r="I814" s="2" t="n">
        <v>0.009854097447220989</v>
      </c>
      <c r="J814" s="2" t="n">
        <v>0.01911667765326297</v>
      </c>
      <c r="K814" s="2" t="n">
        <v>-0.04213135068153651</v>
      </c>
      <c r="L814" s="2" t="n">
        <v>0.06620689655172418</v>
      </c>
      <c r="M814" s="2" t="n">
        <v>34142887.4</v>
      </c>
      <c r="N814" s="2" t="n">
        <v>44496862.85</v>
      </c>
      <c r="O814" s="2" t="n">
        <v>0.7673099902592346</v>
      </c>
      <c r="P814" s="2" t="n">
        <v>0.02388631689166444</v>
      </c>
      <c r="Q814" s="2" t="n">
        <v>0.03142769081186189</v>
      </c>
      <c r="R814" s="2" t="n">
        <v>16.14</v>
      </c>
      <c r="S814" s="2" t="n">
        <v>25.41</v>
      </c>
      <c r="T814" s="2" t="b">
        <v>0</v>
      </c>
      <c r="U814" s="2" t="b">
        <v>0</v>
      </c>
      <c r="V814" s="2" t="n">
        <v>-0.3915781188508461</v>
      </c>
      <c r="W814" s="2" t="n">
        <v>-0.08653846153846156</v>
      </c>
      <c r="X814" s="2" t="n">
        <v>0.9452683550398476</v>
      </c>
      <c r="Y814" s="2" t="n">
        <v>0</v>
      </c>
      <c r="Z814" s="2" t="b">
        <v>0</v>
      </c>
      <c r="AA814" s="2" t="n">
        <v>0.01680343951440122</v>
      </c>
      <c r="AB814" s="2" t="n">
        <v>-0.005129980222775221</v>
      </c>
      <c r="AC814" s="2" t="n">
        <v>0.445</v>
      </c>
      <c r="AD814" s="2" t="n">
        <v>0.7383333333333333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44</v>
      </c>
      <c r="AM814" s="2" t="inlineStr">
        <is>
          <t>流动性不足</t>
        </is>
      </c>
    </row>
    <row r="815">
      <c r="A815" s="2" t="inlineStr">
        <is>
          <t>600261</t>
        </is>
      </c>
      <c r="B815" s="2" t="inlineStr">
        <is>
          <t>阳光照明</t>
        </is>
      </c>
      <c r="C815" s="2" t="inlineStr">
        <is>
          <t>2026-04-16</t>
        </is>
      </c>
      <c r="D815" s="2" t="n">
        <v>3.57</v>
      </c>
      <c r="E815" s="2" t="n">
        <v>3.5315</v>
      </c>
      <c r="F815" s="2" t="n">
        <v>3.593</v>
      </c>
      <c r="G815" s="2" t="n">
        <v>3.473166666666667</v>
      </c>
      <c r="H815" s="2" t="n">
        <v>-0.01437343008651959</v>
      </c>
      <c r="I815" s="2" t="n">
        <v>0.01201765092479601</v>
      </c>
      <c r="J815" s="2" t="n">
        <v>0.002808988764044784</v>
      </c>
      <c r="K815" s="2" t="n">
        <v>-0.04289544235924936</v>
      </c>
      <c r="L815" s="2" t="n">
        <v>0.05621301775147924</v>
      </c>
      <c r="M815" s="2" t="n">
        <v>48100910.2</v>
      </c>
      <c r="N815" s="2" t="n">
        <v>65591029.05</v>
      </c>
      <c r="O815" s="2" t="n">
        <v>0.7333458690415227</v>
      </c>
      <c r="P815" s="2" t="n">
        <v>0.00970561732754498</v>
      </c>
      <c r="Q815" s="2" t="n">
        <v>0.01344428738567361</v>
      </c>
      <c r="R815" s="2" t="n">
        <v>3.73</v>
      </c>
      <c r="S815" s="2" t="n">
        <v>3.91</v>
      </c>
      <c r="T815" s="2" t="b">
        <v>0</v>
      </c>
      <c r="U815" s="2" t="b">
        <v>0</v>
      </c>
      <c r="V815" s="2" t="n">
        <v>-0.08695652173913049</v>
      </c>
      <c r="W815" s="2" t="n">
        <v>-0.1016483516483516</v>
      </c>
      <c r="X815" s="2" t="n">
        <v>1.111968480472569</v>
      </c>
      <c r="Y815" s="2" t="n">
        <v>0</v>
      </c>
      <c r="Z815" s="2" t="b">
        <v>0</v>
      </c>
      <c r="AA815" s="2" t="n">
        <v>0.01680343951440122</v>
      </c>
      <c r="AB815" s="2" t="n">
        <v>-0.005129980222775221</v>
      </c>
      <c r="AC815" s="2" t="n">
        <v>0.4376666666666666</v>
      </c>
      <c r="AD815" s="2" t="n">
        <v>0.724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44</v>
      </c>
      <c r="AM815" s="2" t="inlineStr">
        <is>
          <t>流动性不足</t>
        </is>
      </c>
    </row>
    <row r="816">
      <c r="A816" s="2" t="inlineStr">
        <is>
          <t>603071</t>
        </is>
      </c>
      <c r="B816" s="2" t="inlineStr">
        <is>
          <t>物产环能</t>
        </is>
      </c>
      <c r="C816" s="2" t="inlineStr">
        <is>
          <t>2026-04-16</t>
        </is>
      </c>
      <c r="D816" s="2" t="n">
        <v>13.66</v>
      </c>
      <c r="E816" s="2" t="n">
        <v>13.5195</v>
      </c>
      <c r="F816" s="2" t="n">
        <v>13.53316666666667</v>
      </c>
      <c r="G816" s="2" t="n">
        <v>13.35825</v>
      </c>
      <c r="H816" s="2" t="n">
        <v>-0.01637018443741134</v>
      </c>
      <c r="I816" s="2" t="n">
        <v>0.001578862971962858</v>
      </c>
      <c r="J816" s="2" t="n">
        <v>0.02475618904726185</v>
      </c>
      <c r="K816" s="2" t="n">
        <v>-0.03189227498228198</v>
      </c>
      <c r="L816" s="2" t="n">
        <v>0.04354469060351418</v>
      </c>
      <c r="M816" s="2" t="n">
        <v>40501034</v>
      </c>
      <c r="N816" s="2" t="n">
        <v>70620035.05</v>
      </c>
      <c r="O816" s="2" t="n">
        <v>0.5735062857349856</v>
      </c>
      <c r="P816" s="2" t="n">
        <v>0.005338324020368641</v>
      </c>
      <c r="Q816" s="2" t="n">
        <v>0.008971004213279425</v>
      </c>
      <c r="R816" s="2" t="n">
        <v>15.03</v>
      </c>
      <c r="S816" s="2" t="n">
        <v>15.03</v>
      </c>
      <c r="T816" s="2" t="b">
        <v>0</v>
      </c>
      <c r="U816" s="2" t="b">
        <v>0</v>
      </c>
      <c r="V816" s="2" t="n">
        <v>-0.09115103127079172</v>
      </c>
      <c r="W816" s="2" t="n">
        <v>-0.1331967213114755</v>
      </c>
      <c r="X816" s="2" t="n">
        <v>1.111454204475871</v>
      </c>
      <c r="Y816" s="2" t="n">
        <v>0</v>
      </c>
      <c r="Z816" s="2" t="b">
        <v>0</v>
      </c>
      <c r="AA816" s="2" t="n">
        <v>0.01680343951440122</v>
      </c>
      <c r="AB816" s="2" t="n">
        <v>-0.005129980222775221</v>
      </c>
      <c r="AC816" s="2" t="n">
        <v>0.5176666666666667</v>
      </c>
      <c r="AD816" s="2" t="n">
        <v>0.7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44</v>
      </c>
      <c r="AM816" s="2" t="inlineStr">
        <is>
          <t>流动性不足</t>
        </is>
      </c>
    </row>
    <row r="817">
      <c r="A817" s="2" t="inlineStr">
        <is>
          <t>603075</t>
        </is>
      </c>
      <c r="B817" s="2" t="inlineStr">
        <is>
          <t>热威股份</t>
        </is>
      </c>
      <c r="C817" s="2" t="inlineStr">
        <is>
          <t>2026-04-16</t>
        </is>
      </c>
      <c r="D817" s="2" t="n">
        <v>22.13</v>
      </c>
      <c r="E817" s="2" t="n">
        <v>21.0715</v>
      </c>
      <c r="F817" s="2" t="n">
        <v>22.36016666666666</v>
      </c>
      <c r="G817" s="2" t="n">
        <v>21.95975</v>
      </c>
      <c r="H817" s="2" t="n">
        <v>0.0002610842115255974</v>
      </c>
      <c r="I817" s="2" t="n">
        <v>-0.0009010887535187972</v>
      </c>
      <c r="J817" s="2" t="n">
        <v>0.03701968134957823</v>
      </c>
      <c r="K817" s="2" t="n">
        <v>0.001810774105930335</v>
      </c>
      <c r="L817" s="2" t="n">
        <v>-0.007623318385650335</v>
      </c>
      <c r="M817" s="2" t="n">
        <v>31975610.6</v>
      </c>
      <c r="N817" s="2" t="n">
        <v>40078349.85</v>
      </c>
      <c r="O817" s="2" t="n">
        <v>0.7978275233305295</v>
      </c>
      <c r="P817" s="2" t="n">
        <v>0.03425195634309323</v>
      </c>
      <c r="Q817" s="2" t="n">
        <v>0.044997701058352</v>
      </c>
      <c r="R817" s="2" t="n">
        <v>22.41</v>
      </c>
      <c r="S817" s="2" t="n">
        <v>26.9</v>
      </c>
      <c r="T817" s="2" t="b">
        <v>0</v>
      </c>
      <c r="U817" s="2" t="b">
        <v>0</v>
      </c>
      <c r="V817" s="2" t="n">
        <v>-0.1773234200743494</v>
      </c>
      <c r="W817" s="2" t="n">
        <v>-0.1454381210478771</v>
      </c>
      <c r="X817" s="2" t="n">
        <v>2.488942606424476</v>
      </c>
      <c r="Y817" s="2" t="n">
        <v>0</v>
      </c>
      <c r="Z817" s="2" t="b">
        <v>0</v>
      </c>
      <c r="AA817" s="2" t="n">
        <v>0.01680343951440122</v>
      </c>
      <c r="AB817" s="2" t="n">
        <v>-0.005129980222775221</v>
      </c>
      <c r="AC817" s="2" t="n">
        <v>0.7093333333333334</v>
      </c>
      <c r="AD817" s="2" t="n">
        <v>0.5896666666666667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44</v>
      </c>
      <c r="AM817" s="2" t="inlineStr">
        <is>
          <t>流动性不足</t>
        </is>
      </c>
    </row>
    <row r="818">
      <c r="A818" s="2" t="inlineStr">
        <is>
          <t>603161</t>
        </is>
      </c>
      <c r="B818" s="2" t="inlineStr">
        <is>
          <t>科华控股</t>
        </is>
      </c>
      <c r="C818" s="2" t="inlineStr">
        <is>
          <t>2026-04-16</t>
        </is>
      </c>
      <c r="D818" s="2" t="n">
        <v>14.65</v>
      </c>
      <c r="E818" s="2" t="n">
        <v>14.442</v>
      </c>
      <c r="F818" s="2" t="n">
        <v>15.311</v>
      </c>
      <c r="G818" s="2" t="n">
        <v>14.51241666666667</v>
      </c>
      <c r="H818" s="2" t="n">
        <v>-0.01419795221843012</v>
      </c>
      <c r="I818" s="2" t="n">
        <v>0.006816886589803284</v>
      </c>
      <c r="J818" s="2" t="n">
        <v>0.0034246575342467</v>
      </c>
      <c r="K818" s="2" t="n">
        <v>-0.05239327296248386</v>
      </c>
      <c r="L818" s="2" t="n">
        <v>0.06700655498907504</v>
      </c>
      <c r="M818" s="2" t="n">
        <v>28946062.8</v>
      </c>
      <c r="N818" s="2" t="n">
        <v>34347251.05</v>
      </c>
      <c r="O818" s="2" t="n">
        <v>0.842747582852049</v>
      </c>
      <c r="P818" s="2" t="n">
        <v>0.01041119273389728</v>
      </c>
      <c r="Q818" s="2" t="n">
        <v>0.01246663136717798</v>
      </c>
      <c r="R818" s="2" t="n">
        <v>15.49</v>
      </c>
      <c r="S818" s="2" t="n">
        <v>17.12</v>
      </c>
      <c r="T818" s="2" t="b">
        <v>0</v>
      </c>
      <c r="U818" s="2" t="b">
        <v>0</v>
      </c>
      <c r="V818" s="2" t="n">
        <v>-0.1442757009345794</v>
      </c>
      <c r="W818" s="2" t="n">
        <v>-0.0992010652463382</v>
      </c>
      <c r="X818" s="2" t="n">
        <v>0.8814666669080542</v>
      </c>
      <c r="Y818" s="2" t="n">
        <v>0</v>
      </c>
      <c r="Z818" s="2" t="b">
        <v>0</v>
      </c>
      <c r="AA818" s="2" t="n">
        <v>0.01680343951440122</v>
      </c>
      <c r="AB818" s="2" t="n">
        <v>-0.005129980222775221</v>
      </c>
      <c r="AC818" s="2" t="n">
        <v>0.36</v>
      </c>
      <c r="AD818" s="2" t="n">
        <v>0.7393333333333333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1</v>
      </c>
      <c r="AK818" s="2" t="b">
        <v>0</v>
      </c>
      <c r="AL818" s="2" t="n">
        <v>44</v>
      </c>
      <c r="AM818" s="2" t="inlineStr">
        <is>
          <t>流动性不足</t>
        </is>
      </c>
    </row>
    <row r="819">
      <c r="A819" s="2" t="inlineStr">
        <is>
          <t>603350</t>
        </is>
      </c>
      <c r="B819" s="2" t="inlineStr">
        <is>
          <t>安乃达</t>
        </is>
      </c>
      <c r="C819" s="2" t="inlineStr">
        <is>
          <t>2026-04-16</t>
        </is>
      </c>
      <c r="D819" s="2" t="n">
        <v>36.74</v>
      </c>
      <c r="E819" s="2" t="n">
        <v>34.90949999999999</v>
      </c>
      <c r="F819" s="2" t="n">
        <v>36.6985</v>
      </c>
      <c r="G819" s="2" t="n">
        <v>37.27825</v>
      </c>
      <c r="H819" s="2" t="n">
        <v>0.005269750766705439</v>
      </c>
      <c r="I819" s="2" t="n">
        <v>-0.01121743777196016</v>
      </c>
      <c r="J819" s="2" t="n">
        <v>0.04464031845322713</v>
      </c>
      <c r="K819" s="2" t="n">
        <v>0.02055555555555566</v>
      </c>
      <c r="L819" s="2" t="n">
        <v>-0.0414818679885206</v>
      </c>
      <c r="M819" s="2" t="n">
        <v>111631362</v>
      </c>
      <c r="N819" s="2" t="n">
        <v>47849464.75</v>
      </c>
      <c r="O819" s="2" t="n">
        <v>2.332969921048072</v>
      </c>
      <c r="P819" s="2" t="n">
        <v>0.06818674537599699</v>
      </c>
      <c r="Q819" s="2" t="n">
        <v>0.03009818520763559</v>
      </c>
      <c r="R819" s="2" t="n">
        <v>38.36</v>
      </c>
      <c r="S819" s="2" t="n">
        <v>40.33</v>
      </c>
      <c r="T819" s="2" t="b">
        <v>0</v>
      </c>
      <c r="U819" s="2" t="b">
        <v>0</v>
      </c>
      <c r="V819" s="2" t="n">
        <v>-0.08901562112571282</v>
      </c>
      <c r="W819" s="2" t="n">
        <v>-0.0665714285714285</v>
      </c>
      <c r="X819" s="2" t="n">
        <v>0.9344210956150816</v>
      </c>
      <c r="Y819" s="2" t="n">
        <v>1</v>
      </c>
      <c r="Z819" s="2" t="b">
        <v>0</v>
      </c>
      <c r="AA819" s="2" t="n">
        <v>0.01680343951440122</v>
      </c>
      <c r="AB819" s="2" t="n">
        <v>-0.005129980222775221</v>
      </c>
      <c r="AC819" s="2" t="n">
        <v>0.7676666666666667</v>
      </c>
      <c r="AD819" s="2" t="n">
        <v>0.485</v>
      </c>
      <c r="AE819" s="2" t="b">
        <v>0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1</v>
      </c>
      <c r="AK819" s="2" t="b">
        <v>0</v>
      </c>
      <c r="AL819" s="2" t="n">
        <v>44</v>
      </c>
      <c r="AM819" s="2" t="inlineStr">
        <is>
          <t>流动性不足</t>
        </is>
      </c>
    </row>
    <row r="820">
      <c r="A820" s="2" t="inlineStr">
        <is>
          <t>001300</t>
        </is>
      </c>
      <c r="B820" s="2" t="inlineStr">
        <is>
          <t>三柏硕</t>
        </is>
      </c>
      <c r="C820" s="2" t="inlineStr">
        <is>
          <t>2026-04-16</t>
        </is>
      </c>
      <c r="D820" s="2" t="n">
        <v>17.65</v>
      </c>
      <c r="E820" s="2" t="n">
        <v>16.5295</v>
      </c>
      <c r="F820" s="2" t="n">
        <v>16.8845</v>
      </c>
      <c r="G820" s="2" t="n">
        <v>16.29266666666667</v>
      </c>
      <c r="H820" s="2" t="n">
        <v>-0.006700318490475143</v>
      </c>
      <c r="I820" s="2" t="n">
        <v>-0.0001283063560995057</v>
      </c>
      <c r="J820" s="2" t="n">
        <v>0.07621951219512191</v>
      </c>
      <c r="K820" s="2" t="n">
        <v>-0.001131861912846754</v>
      </c>
      <c r="L820" s="2" t="n">
        <v>-0.005073280721533235</v>
      </c>
      <c r="M820" s="2" t="n">
        <v>101548395.6</v>
      </c>
      <c r="N820" s="2" t="n">
        <v>66477762.3</v>
      </c>
      <c r="O820" s="2" t="n">
        <v>1.527554359331978</v>
      </c>
      <c r="P820" s="2" t="n">
        <v>0.02420364712487547</v>
      </c>
      <c r="Q820" s="2" t="n">
        <v>0.01625515677484031</v>
      </c>
      <c r="R820" s="2" t="n">
        <v>18.54</v>
      </c>
      <c r="S820" s="2" t="n">
        <v>18.54</v>
      </c>
      <c r="T820" s="2" t="b">
        <v>0</v>
      </c>
      <c r="U820" s="2" t="b">
        <v>0</v>
      </c>
      <c r="V820" s="2" t="n">
        <v>-0.04800431499460633</v>
      </c>
      <c r="W820" s="2" t="n">
        <v>-0.1365964712578258</v>
      </c>
      <c r="X820" s="2" t="n">
        <v>1.635294189421928</v>
      </c>
      <c r="Y820" s="2" t="n">
        <v>0</v>
      </c>
      <c r="Z820" s="2" t="b">
        <v>0</v>
      </c>
      <c r="AA820" s="2" t="n">
        <v>0.01680343951440122</v>
      </c>
      <c r="AB820" s="2" t="n">
        <v>-0.005129980222775221</v>
      </c>
      <c r="AC820" s="2" t="n">
        <v>0.699</v>
      </c>
      <c r="AD820" s="2" t="n">
        <v>0.5953333333333334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1</v>
      </c>
      <c r="AJ820" s="2" t="b">
        <v>1</v>
      </c>
      <c r="AK820" s="2" t="b">
        <v>0</v>
      </c>
      <c r="AL820" s="2" t="n">
        <v>43</v>
      </c>
      <c r="AM820" s="2" t="inlineStr">
        <is>
          <t>流动性不足</t>
        </is>
      </c>
    </row>
    <row r="821">
      <c r="A821" s="2" t="inlineStr">
        <is>
          <t>002496</t>
        </is>
      </c>
      <c r="B821" s="2" t="inlineStr">
        <is>
          <t>辉丰股份</t>
        </is>
      </c>
      <c r="C821" s="2" t="inlineStr">
        <is>
          <t>2026-04-16</t>
        </is>
      </c>
      <c r="D821" s="2" t="n">
        <v>1.97</v>
      </c>
      <c r="E821" s="2" t="n">
        <v>1.942</v>
      </c>
      <c r="F821" s="2" t="n">
        <v>1.943</v>
      </c>
      <c r="G821" s="2" t="n">
        <v>1.849333333333333</v>
      </c>
      <c r="H821" s="2" t="n">
        <v>-0.0167088607594934</v>
      </c>
      <c r="I821" s="2" t="n">
        <v>0.003529310493242788</v>
      </c>
      <c r="J821" s="2" t="n">
        <v>-0.01005025125628145</v>
      </c>
      <c r="K821" s="2" t="n">
        <v>-0.06190476190476191</v>
      </c>
      <c r="L821" s="2" t="n">
        <v>0.005102040816326481</v>
      </c>
      <c r="M821" s="2" t="n">
        <v>68746662.40000001</v>
      </c>
      <c r="N821" s="2" t="n">
        <v>63456400.7</v>
      </c>
      <c r="O821" s="2" t="n">
        <v>1.083368448913618</v>
      </c>
      <c r="P821" s="2" t="n">
        <v>0.02909097840124236</v>
      </c>
      <c r="Q821" s="2" t="n">
        <v>0.02762455575604959</v>
      </c>
      <c r="R821" s="2" t="n">
        <v>2.12</v>
      </c>
      <c r="S821" s="2" t="n">
        <v>2.21</v>
      </c>
      <c r="T821" s="2" t="b">
        <v>0</v>
      </c>
      <c r="U821" s="2" t="b">
        <v>0</v>
      </c>
      <c r="V821" s="2" t="n">
        <v>-0.1085972850678733</v>
      </c>
      <c r="W821" s="2" t="n">
        <v>-0.0945273631840795</v>
      </c>
      <c r="X821" s="2" t="n">
        <v>1.216164145839238</v>
      </c>
      <c r="Y821" s="2" t="n">
        <v>0</v>
      </c>
      <c r="Z821" s="2" t="b">
        <v>0</v>
      </c>
      <c r="AA821" s="2" t="n">
        <v>0.01680343951440122</v>
      </c>
      <c r="AB821" s="2" t="n">
        <v>-0.005129980222775221</v>
      </c>
      <c r="AC821" s="2" t="n">
        <v>0.294</v>
      </c>
      <c r="AD821" s="2" t="n">
        <v>0.6205000000000001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43</v>
      </c>
      <c r="AM821" s="2" t="inlineStr">
        <is>
          <t>流动性不足</t>
        </is>
      </c>
    </row>
    <row r="822">
      <c r="A822" s="2" t="inlineStr">
        <is>
          <t>600658</t>
        </is>
      </c>
      <c r="B822" s="2" t="inlineStr">
        <is>
          <t>电子城</t>
        </is>
      </c>
      <c r="C822" s="2" t="inlineStr">
        <is>
          <t>2026-04-16</t>
        </is>
      </c>
      <c r="D822" s="2" t="n">
        <v>5.22</v>
      </c>
      <c r="E822" s="2" t="n">
        <v>4.738</v>
      </c>
      <c r="F822" s="2" t="n">
        <v>5.119333333333333</v>
      </c>
      <c r="G822" s="2" t="n">
        <v>5.419666666666667</v>
      </c>
      <c r="H822" s="2" t="n">
        <v>-0.000632777894958747</v>
      </c>
      <c r="I822" s="2" t="n">
        <v>-0.03076583257076171</v>
      </c>
      <c r="J822" s="2" t="n">
        <v>0.1153846153846154</v>
      </c>
      <c r="K822" s="2" t="n">
        <v>0.04400000000000004</v>
      </c>
      <c r="L822" s="2" t="n">
        <v>-0.1152542372881357</v>
      </c>
      <c r="M822" s="2" t="n">
        <v>160922525</v>
      </c>
      <c r="N822" s="2" t="n">
        <v>73798194.59999999</v>
      </c>
      <c r="O822" s="2" t="n">
        <v>2.180575363289443</v>
      </c>
      <c r="P822" s="2" t="n">
        <v>0.02845512314175444</v>
      </c>
      <c r="Q822" s="2" t="n">
        <v>0.01354740550817926</v>
      </c>
      <c r="R822" s="2" t="n">
        <v>5.52</v>
      </c>
      <c r="S822" s="2" t="n">
        <v>6.17</v>
      </c>
      <c r="T822" s="2" t="b">
        <v>0</v>
      </c>
      <c r="U822" s="2" t="b">
        <v>0</v>
      </c>
      <c r="V822" s="2" t="n">
        <v>-0.153970826580227</v>
      </c>
      <c r="W822" s="2" t="n">
        <v>-0.08829568788501019</v>
      </c>
      <c r="X822" s="2" t="n">
        <v>2.639989216194155</v>
      </c>
      <c r="Y822" s="2" t="n">
        <v>0</v>
      </c>
      <c r="Z822" s="2" t="b">
        <v>0</v>
      </c>
      <c r="AA822" s="2" t="n">
        <v>0.01680343951440122</v>
      </c>
      <c r="AB822" s="2" t="n">
        <v>-0.005129980222775221</v>
      </c>
      <c r="AC822" s="2" t="n">
        <v>0.828</v>
      </c>
      <c r="AD822" s="2" t="n">
        <v>0.265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43</v>
      </c>
      <c r="AM822" s="2" t="inlineStr">
        <is>
          <t>流动性不足</t>
        </is>
      </c>
    </row>
    <row r="823">
      <c r="A823" s="2" t="inlineStr">
        <is>
          <t>603895</t>
        </is>
      </c>
      <c r="B823" s="2" t="inlineStr">
        <is>
          <t>天永智能</t>
        </is>
      </c>
      <c r="C823" s="2" t="inlineStr">
        <is>
          <t>2026-04-16</t>
        </is>
      </c>
      <c r="D823" s="2" t="n">
        <v>28.66</v>
      </c>
      <c r="E823" s="2" t="n">
        <v>26.74</v>
      </c>
      <c r="F823" s="2" t="n">
        <v>30.22533333333333</v>
      </c>
      <c r="G823" s="2" t="n">
        <v>29.60125</v>
      </c>
      <c r="H823" s="2" t="n">
        <v>-0.005467326217131085</v>
      </c>
      <c r="I823" s="2" t="n">
        <v>-0.01585682190650883</v>
      </c>
      <c r="J823" s="2" t="n">
        <v>0.08560606060606069</v>
      </c>
      <c r="K823" s="2" t="n">
        <v>0.004204625087596447</v>
      </c>
      <c r="L823" s="2" t="n">
        <v>-0.08287999999999995</v>
      </c>
      <c r="M823" s="2" t="n">
        <v>58620319.4</v>
      </c>
      <c r="N823" s="2" t="n">
        <v>42122554.7</v>
      </c>
      <c r="O823" s="2" t="n">
        <v>1.391661066559194</v>
      </c>
      <c r="P823" s="2" t="n">
        <v>0.01929233900814208</v>
      </c>
      <c r="Q823" s="2" t="n">
        <v>0.01445098538119906</v>
      </c>
      <c r="R823" s="2" t="n">
        <v>29.59</v>
      </c>
      <c r="S823" s="2" t="n">
        <v>37.8</v>
      </c>
      <c r="T823" s="2" t="b">
        <v>0</v>
      </c>
      <c r="U823" s="2" t="b">
        <v>0</v>
      </c>
      <c r="V823" s="2" t="n">
        <v>-0.2417989417989418</v>
      </c>
      <c r="W823" s="2" t="n">
        <v>-0.103411131059246</v>
      </c>
      <c r="X823" s="2" t="n">
        <v>1.191919815188017</v>
      </c>
      <c r="Y823" s="2" t="n">
        <v>0</v>
      </c>
      <c r="Z823" s="2" t="b">
        <v>0</v>
      </c>
      <c r="AA823" s="2" t="n">
        <v>0.01680343951440122</v>
      </c>
      <c r="AB823" s="2" t="n">
        <v>-0.005129980222775221</v>
      </c>
      <c r="AC823" s="2" t="n">
        <v>0.716</v>
      </c>
      <c r="AD823" s="2" t="n">
        <v>0.3573333333333333</v>
      </c>
      <c r="AE823" s="2" t="b">
        <v>0</v>
      </c>
      <c r="AF823" s="2" t="b">
        <v>0</v>
      </c>
      <c r="AG823" s="2" t="b">
        <v>0</v>
      </c>
      <c r="AH823" s="2" t="b">
        <v>1</v>
      </c>
      <c r="AI823" s="2" t="b">
        <v>0</v>
      </c>
      <c r="AJ823" s="2" t="b">
        <v>1</v>
      </c>
      <c r="AK823" s="2" t="b">
        <v>0</v>
      </c>
      <c r="AL823" s="2" t="n">
        <v>43</v>
      </c>
      <c r="AM823" s="2" t="inlineStr">
        <is>
          <t>流动性不足</t>
        </is>
      </c>
    </row>
    <row r="824">
      <c r="A824" s="2" t="inlineStr">
        <is>
          <t>603903</t>
        </is>
      </c>
      <c r="B824" s="2" t="inlineStr">
        <is>
          <t>中持股份</t>
        </is>
      </c>
      <c r="C824" s="2" t="inlineStr">
        <is>
          <t>2026-04-16</t>
        </is>
      </c>
      <c r="D824" s="2" t="n">
        <v>11.89</v>
      </c>
      <c r="E824" s="2" t="n">
        <v>11.504</v>
      </c>
      <c r="F824" s="2" t="n">
        <v>12.12083333333333</v>
      </c>
      <c r="G824" s="2" t="n">
        <v>13.52566666666667</v>
      </c>
      <c r="H824" s="2" t="n">
        <v>0.0004348204191668703</v>
      </c>
      <c r="I824" s="2" t="n">
        <v>-0.02470261643890737</v>
      </c>
      <c r="J824" s="2" t="n">
        <v>0.0348128807658834</v>
      </c>
      <c r="K824" s="2" t="n">
        <v>0.006773920406435208</v>
      </c>
      <c r="L824" s="2" t="n">
        <v>-0.0600790513833992</v>
      </c>
      <c r="M824" s="2" t="n">
        <v>71422277.59999999</v>
      </c>
      <c r="N824" s="2" t="n">
        <v>54910358.85</v>
      </c>
      <c r="O824" s="2" t="n">
        <v>1.300706808256453</v>
      </c>
      <c r="P824" s="2" t="n">
        <v>0.02361406658042697</v>
      </c>
      <c r="Q824" s="2" t="n">
        <v>0.01866953277517245</v>
      </c>
      <c r="R824" s="2" t="n">
        <v>12.36</v>
      </c>
      <c r="S824" s="2" t="n">
        <v>13.74</v>
      </c>
      <c r="T824" s="2" t="b">
        <v>0</v>
      </c>
      <c r="U824" s="2" t="b">
        <v>0</v>
      </c>
      <c r="V824" s="2" t="n">
        <v>-0.1346433770014556</v>
      </c>
      <c r="W824" s="2" t="n">
        <v>-0.07124239791485665</v>
      </c>
      <c r="X824" s="2" t="n">
        <v>1.151216246563735</v>
      </c>
      <c r="Y824" s="2" t="n">
        <v>0</v>
      </c>
      <c r="Z824" s="2" t="b">
        <v>0</v>
      </c>
      <c r="AA824" s="2" t="n">
        <v>0.01680343951440122</v>
      </c>
      <c r="AB824" s="2" t="n">
        <v>-0.005129980222775221</v>
      </c>
      <c r="AC824" s="2" t="n">
        <v>0.7233333333333334</v>
      </c>
      <c r="AD824" s="2" t="n">
        <v>0.4286666666666666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43</v>
      </c>
      <c r="AM824" s="2" t="inlineStr">
        <is>
          <t>流动性不足</t>
        </is>
      </c>
    </row>
    <row r="825">
      <c r="A825" s="2" t="inlineStr">
        <is>
          <t>000517</t>
        </is>
      </c>
      <c r="B825" s="2" t="inlineStr">
        <is>
          <t>荣安地产</t>
        </is>
      </c>
      <c r="C825" s="2" t="inlineStr">
        <is>
          <t>2026-04-16</t>
        </is>
      </c>
      <c r="D825" s="2" t="n">
        <v>1.93</v>
      </c>
      <c r="E825" s="2" t="n">
        <v>1.953</v>
      </c>
      <c r="F825" s="2" t="n">
        <v>1.9845</v>
      </c>
      <c r="G825" s="2" t="n">
        <v>1.981416666666667</v>
      </c>
      <c r="H825" s="2" t="n">
        <v>-0.01587301587301582</v>
      </c>
      <c r="I825" s="2" t="n">
        <v>0.009666751462731993</v>
      </c>
      <c r="J825" s="2" t="n">
        <v>0</v>
      </c>
      <c r="K825" s="2" t="n">
        <v>-0.07211538461538469</v>
      </c>
      <c r="L825" s="2" t="n">
        <v>0.05464480874316924</v>
      </c>
      <c r="M825" s="2" t="n">
        <v>58170409.2</v>
      </c>
      <c r="N825" s="2" t="n">
        <v>49723026</v>
      </c>
      <c r="O825" s="2" t="n">
        <v>1.169888759384837</v>
      </c>
      <c r="P825" s="2" t="n">
        <v>0.01186658667564738</v>
      </c>
      <c r="Q825" s="2" t="n">
        <v>0.01019187606197604</v>
      </c>
      <c r="R825" s="2" t="n">
        <v>2.12</v>
      </c>
      <c r="S825" s="2" t="n">
        <v>2.41</v>
      </c>
      <c r="T825" s="2" t="b">
        <v>0</v>
      </c>
      <c r="U825" s="2" t="b">
        <v>0</v>
      </c>
      <c r="V825" s="2" t="n">
        <v>-0.1991701244813279</v>
      </c>
      <c r="W825" s="2" t="n">
        <v>-0.08333333333333326</v>
      </c>
      <c r="X825" s="2" t="n">
        <v>0.8427968104792926</v>
      </c>
      <c r="Y825" s="2" t="n">
        <v>0</v>
      </c>
      <c r="Z825" s="2" t="b">
        <v>0</v>
      </c>
      <c r="AA825" s="2" t="n">
        <v>0.01680343951440122</v>
      </c>
      <c r="AB825" s="2" t="n">
        <v>-0.005129980222775221</v>
      </c>
      <c r="AC825" s="2" t="n">
        <v>0.221</v>
      </c>
      <c r="AD825" s="2" t="n">
        <v>0.7216666666666667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42</v>
      </c>
      <c r="AM825" s="2" t="inlineStr">
        <is>
          <t>流动性不足</t>
        </is>
      </c>
    </row>
    <row r="826">
      <c r="A826" s="2" t="inlineStr">
        <is>
          <t>000652</t>
        </is>
      </c>
      <c r="B826" s="2" t="inlineStr">
        <is>
          <t>泰达股份</t>
        </is>
      </c>
      <c r="C826" s="2" t="inlineStr">
        <is>
          <t>2026-04-16</t>
        </is>
      </c>
      <c r="D826" s="2" t="n">
        <v>4.13</v>
      </c>
      <c r="E826" s="2" t="n">
        <v>3.9975</v>
      </c>
      <c r="F826" s="2" t="n">
        <v>4.161666666666666</v>
      </c>
      <c r="G826" s="2" t="n">
        <v>4.239916666666667</v>
      </c>
      <c r="H826" s="2" t="n">
        <v>0.00175416614459345</v>
      </c>
      <c r="I826" s="2" t="n">
        <v>-0.005813027552158068</v>
      </c>
      <c r="J826" s="2" t="n">
        <v>0.0350877192982455</v>
      </c>
      <c r="K826" s="2" t="n">
        <v>0.02481389578163773</v>
      </c>
      <c r="L826" s="2" t="n">
        <v>-0.0350467289719627</v>
      </c>
      <c r="M826" s="2" t="n">
        <v>55684974.4</v>
      </c>
      <c r="N826" s="2" t="n">
        <v>71192848.40000001</v>
      </c>
      <c r="O826" s="2" t="n">
        <v>0.782170901312048</v>
      </c>
      <c r="P826" s="2" t="n">
        <v>0.009186717665133659</v>
      </c>
      <c r="Q826" s="2" t="n">
        <v>0.01195582738507869</v>
      </c>
      <c r="R826" s="2" t="n">
        <v>4.28</v>
      </c>
      <c r="S826" s="2" t="n">
        <v>4.92</v>
      </c>
      <c r="T826" s="2" t="b">
        <v>0</v>
      </c>
      <c r="U826" s="2" t="b">
        <v>0</v>
      </c>
      <c r="V826" s="2" t="n">
        <v>-0.1605691056910569</v>
      </c>
      <c r="W826" s="2" t="n">
        <v>-0.07594936708860767</v>
      </c>
      <c r="X826" s="2" t="n">
        <v>1.528153307278685</v>
      </c>
      <c r="Y826" s="2" t="n">
        <v>0</v>
      </c>
      <c r="Z826" s="2" t="b">
        <v>0</v>
      </c>
      <c r="AA826" s="2" t="n">
        <v>0.01680343951440122</v>
      </c>
      <c r="AB826" s="2" t="n">
        <v>-0.005129980222775221</v>
      </c>
      <c r="AC826" s="2" t="n">
        <v>0.7816666666666666</v>
      </c>
      <c r="AD826" s="2" t="n">
        <v>0.5083333333333333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1</v>
      </c>
      <c r="AK826" s="2" t="b">
        <v>0</v>
      </c>
      <c r="AL826" s="2" t="n">
        <v>42</v>
      </c>
      <c r="AM826" s="2" t="inlineStr">
        <is>
          <t>流动性不足</t>
        </is>
      </c>
    </row>
    <row r="827">
      <c r="A827" s="2" t="inlineStr">
        <is>
          <t>000779</t>
        </is>
      </c>
      <c r="B827" s="2" t="inlineStr">
        <is>
          <t>甘咨询</t>
        </is>
      </c>
      <c r="C827" s="2" t="inlineStr">
        <is>
          <t>2026-04-16</t>
        </is>
      </c>
      <c r="D827" s="2" t="n">
        <v>8.960000000000001</v>
      </c>
      <c r="E827" s="2" t="n">
        <v>8.864000000000001</v>
      </c>
      <c r="F827" s="2" t="n">
        <v>9.156000000000001</v>
      </c>
      <c r="G827" s="2" t="n">
        <v>8.945333333333332</v>
      </c>
      <c r="H827" s="2" t="n">
        <v>-0.0147279497582391</v>
      </c>
      <c r="I827" s="2" t="n">
        <v>0.007316134000770358</v>
      </c>
      <c r="J827" s="2" t="n">
        <v>0.003359462486002274</v>
      </c>
      <c r="K827" s="2" t="n">
        <v>-0.05485232067510548</v>
      </c>
      <c r="L827" s="2" t="n">
        <v>0.04672897196261694</v>
      </c>
      <c r="M827" s="2" t="n">
        <v>59194337.6</v>
      </c>
      <c r="N827" s="2" t="n">
        <v>73507449.75</v>
      </c>
      <c r="O827" s="2" t="n">
        <v>0.8052835161785762</v>
      </c>
      <c r="P827" s="2" t="n">
        <v>0.01437586290107356</v>
      </c>
      <c r="Q827" s="2" t="n">
        <v>0.01773403771589526</v>
      </c>
      <c r="R827" s="2" t="n">
        <v>9.85</v>
      </c>
      <c r="S827" s="2" t="n">
        <v>10.96</v>
      </c>
      <c r="T827" s="2" t="b">
        <v>0</v>
      </c>
      <c r="U827" s="2" t="b">
        <v>0</v>
      </c>
      <c r="V827" s="2" t="n">
        <v>-0.1824817518248175</v>
      </c>
      <c r="W827" s="2" t="n">
        <v>-0.1234309623430963</v>
      </c>
      <c r="X827" s="2" t="n">
        <v>0.9410943498815721</v>
      </c>
      <c r="Y827" s="2" t="n">
        <v>0</v>
      </c>
      <c r="Z827" s="2" t="b">
        <v>0</v>
      </c>
      <c r="AA827" s="2" t="n">
        <v>0.01680343951440122</v>
      </c>
      <c r="AB827" s="2" t="n">
        <v>-0.005129980222775221</v>
      </c>
      <c r="AC827" s="2" t="n">
        <v>0.3413333333333333</v>
      </c>
      <c r="AD827" s="2" t="n">
        <v>0.7066666666666667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42</v>
      </c>
      <c r="AM827" s="2" t="inlineStr">
        <is>
          <t>流动性不足</t>
        </is>
      </c>
    </row>
    <row r="828">
      <c r="A828" s="2" t="inlineStr">
        <is>
          <t>002058</t>
        </is>
      </c>
      <c r="B828" s="2" t="inlineStr">
        <is>
          <t>威尔泰</t>
        </is>
      </c>
      <c r="C828" s="2" t="inlineStr">
        <is>
          <t>2026-04-16</t>
        </is>
      </c>
      <c r="D828" s="2" t="n">
        <v>21.96</v>
      </c>
      <c r="E828" s="2" t="n">
        <v>21.411</v>
      </c>
      <c r="F828" s="2" t="n">
        <v>22.29583333333333</v>
      </c>
      <c r="G828" s="2" t="n">
        <v>22.91908333333333</v>
      </c>
      <c r="H828" s="2" t="n">
        <v>0.008573178199632769</v>
      </c>
      <c r="I828" s="2" t="n">
        <v>-0.01280348313777568</v>
      </c>
      <c r="J828" s="2" t="n">
        <v>0.02857142857142847</v>
      </c>
      <c r="K828" s="2" t="n">
        <v>0.01525658807212205</v>
      </c>
      <c r="L828" s="2" t="n">
        <v>-0.05017301038062283</v>
      </c>
      <c r="M828" s="2" t="n">
        <v>31461859.2</v>
      </c>
      <c r="N828" s="2" t="n">
        <v>30372848.45</v>
      </c>
      <c r="O828" s="2" t="n">
        <v>1.035854745457699</v>
      </c>
      <c r="P828" s="2" t="n">
        <v>0.009916780980656435</v>
      </c>
      <c r="Q828" s="2" t="n">
        <v>0.009902938291422605</v>
      </c>
      <c r="R828" s="2" t="n">
        <v>22.69</v>
      </c>
      <c r="S828" s="2" t="n">
        <v>25.47</v>
      </c>
      <c r="T828" s="2" t="b">
        <v>0</v>
      </c>
      <c r="U828" s="2" t="b">
        <v>0</v>
      </c>
      <c r="V828" s="2" t="n">
        <v>-0.1378091872791519</v>
      </c>
      <c r="W828" s="2" t="n">
        <v>-0.07948595906711098</v>
      </c>
      <c r="X828" s="2" t="n">
        <v>1.318879109886576</v>
      </c>
      <c r="Y828" s="2" t="n">
        <v>0</v>
      </c>
      <c r="Z828" s="2" t="b">
        <v>0</v>
      </c>
      <c r="AA828" s="2" t="n">
        <v>0.01680343951440122</v>
      </c>
      <c r="AB828" s="2" t="n">
        <v>-0.005129980222775221</v>
      </c>
      <c r="AC828" s="2" t="n">
        <v>0.7506666666666667</v>
      </c>
      <c r="AD828" s="2" t="n">
        <v>0.4583333333333333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42</v>
      </c>
      <c r="AM828" s="2" t="inlineStr">
        <is>
          <t>流动性不足</t>
        </is>
      </c>
    </row>
    <row r="829">
      <c r="A829" s="2" t="inlineStr">
        <is>
          <t>002862</t>
        </is>
      </c>
      <c r="B829" s="2" t="inlineStr">
        <is>
          <t>实丰文化</t>
        </is>
      </c>
      <c r="C829" s="2" t="inlineStr">
        <is>
          <t>2026-04-16</t>
        </is>
      </c>
      <c r="D829" s="2" t="n">
        <v>17.15</v>
      </c>
      <c r="E829" s="2" t="n">
        <v>16.449</v>
      </c>
      <c r="F829" s="2" t="n">
        <v>17.79066666666667</v>
      </c>
      <c r="G829" s="2" t="n">
        <v>19.03008333333333</v>
      </c>
      <c r="H829" s="2" t="n">
        <v>0.002284983091125126</v>
      </c>
      <c r="I829" s="2" t="n">
        <v>-0.0284164345657435</v>
      </c>
      <c r="J829" s="2" t="n">
        <v>0.06853582554517113</v>
      </c>
      <c r="K829" s="2" t="n">
        <v>0.004686584651435233</v>
      </c>
      <c r="L829" s="2" t="n">
        <v>-0.1809933142311367</v>
      </c>
      <c r="M829" s="2" t="n">
        <v>61181884</v>
      </c>
      <c r="N829" s="2" t="n">
        <v>58563988.8</v>
      </c>
      <c r="O829" s="2" t="n">
        <v>1.044701449707264</v>
      </c>
      <c r="P829" s="2" t="n">
        <v>0.02799834414692431</v>
      </c>
      <c r="Q829" s="2" t="n">
        <v>0.02814120393084345</v>
      </c>
      <c r="R829" s="2" t="n">
        <v>17.75</v>
      </c>
      <c r="S829" s="2" t="n">
        <v>21.76</v>
      </c>
      <c r="T829" s="2" t="b">
        <v>0</v>
      </c>
      <c r="U829" s="2" t="b">
        <v>0</v>
      </c>
      <c r="V829" s="2" t="n">
        <v>-0.211856617647059</v>
      </c>
      <c r="W829" s="2" t="n">
        <v>-0.0776173285198557</v>
      </c>
      <c r="X829" s="2" t="n">
        <v>1.246170288801369</v>
      </c>
      <c r="Y829" s="2" t="n">
        <v>0</v>
      </c>
      <c r="Z829" s="2" t="b">
        <v>0</v>
      </c>
      <c r="AA829" s="2" t="n">
        <v>0.01680343951440122</v>
      </c>
      <c r="AB829" s="2" t="n">
        <v>-0.005129980222775221</v>
      </c>
      <c r="AC829" s="2" t="n">
        <v>0.7176666666666667</v>
      </c>
      <c r="AD829" s="2" t="n">
        <v>0.1203333333333333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42</v>
      </c>
      <c r="AM829" s="2" t="inlineStr">
        <is>
          <t>流动性不足</t>
        </is>
      </c>
    </row>
    <row r="830">
      <c r="A830" s="2" t="inlineStr">
        <is>
          <t>600419</t>
        </is>
      </c>
      <c r="B830" s="2" t="inlineStr">
        <is>
          <t>天润乳业</t>
        </is>
      </c>
      <c r="C830" s="2" t="inlineStr">
        <is>
          <t>2026-04-16</t>
        </is>
      </c>
      <c r="D830" s="2" t="n">
        <v>9.68</v>
      </c>
      <c r="E830" s="2" t="n">
        <v>9.3765</v>
      </c>
      <c r="F830" s="2" t="n">
        <v>9.695333333333332</v>
      </c>
      <c r="G830" s="2" t="n">
        <v>9.801500000000001</v>
      </c>
      <c r="H830" s="2" t="n">
        <v>0.00245897257711003</v>
      </c>
      <c r="I830" s="2" t="n">
        <v>-0.005419822530732366</v>
      </c>
      <c r="J830" s="2" t="n">
        <v>0.007284079084287187</v>
      </c>
      <c r="K830" s="2" t="n">
        <v>0.0189473684210526</v>
      </c>
      <c r="L830" s="2" t="n">
        <v>-0.03006012024048099</v>
      </c>
      <c r="M830" s="2" t="n">
        <v>30987724.8</v>
      </c>
      <c r="N830" s="2" t="n">
        <v>44437254.35</v>
      </c>
      <c r="O830" s="2" t="n">
        <v>0.697336621113721</v>
      </c>
      <c r="P830" s="2" t="n">
        <v>0.01017456435421972</v>
      </c>
      <c r="Q830" s="2" t="n">
        <v>0.01495728879785134</v>
      </c>
      <c r="R830" s="2" t="n">
        <v>9.75</v>
      </c>
      <c r="S830" s="2" t="n">
        <v>10.28</v>
      </c>
      <c r="T830" s="2" t="b">
        <v>0</v>
      </c>
      <c r="U830" s="2" t="b">
        <v>0</v>
      </c>
      <c r="V830" s="2" t="n">
        <v>-0.05836575875486383</v>
      </c>
      <c r="W830" s="2" t="n">
        <v>-0.07127429805615548</v>
      </c>
      <c r="X830" s="2" t="n">
        <v>1.406764675956854</v>
      </c>
      <c r="Y830" s="2" t="n">
        <v>0</v>
      </c>
      <c r="Z830" s="2" t="b">
        <v>0</v>
      </c>
      <c r="AA830" s="2" t="n">
        <v>0.01680343951440122</v>
      </c>
      <c r="AB830" s="2" t="n">
        <v>-0.005129980222775221</v>
      </c>
      <c r="AC830" s="2" t="n">
        <v>0.7603333333333333</v>
      </c>
      <c r="AD830" s="2" t="n">
        <v>0.524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42</v>
      </c>
      <c r="AM830" s="2" t="inlineStr">
        <is>
          <t>流动性不足</t>
        </is>
      </c>
    </row>
    <row r="831">
      <c r="A831" s="2" t="inlineStr">
        <is>
          <t>601921</t>
        </is>
      </c>
      <c r="B831" s="2" t="inlineStr">
        <is>
          <t>浙版传媒</t>
        </is>
      </c>
      <c r="C831" s="2" t="inlineStr">
        <is>
          <t>2026-04-16</t>
        </is>
      </c>
      <c r="D831" s="2" t="n">
        <v>7.99</v>
      </c>
      <c r="E831" s="2" t="n">
        <v>7.8345</v>
      </c>
      <c r="F831" s="2" t="n">
        <v>8.044666666666666</v>
      </c>
      <c r="G831" s="2" t="n">
        <v>8.033583333333333</v>
      </c>
      <c r="H831" s="2" t="n">
        <v>0.003008577646908206</v>
      </c>
      <c r="I831" s="2" t="n">
        <v>-0.001303511203989194</v>
      </c>
      <c r="J831" s="2" t="n">
        <v>0.0101137800252844</v>
      </c>
      <c r="K831" s="2" t="n">
        <v>0.008838383838383868</v>
      </c>
      <c r="L831" s="2" t="n">
        <v>-0.03502415458937191</v>
      </c>
      <c r="M831" s="2" t="n">
        <v>53157303.6</v>
      </c>
      <c r="N831" s="2" t="n">
        <v>67775847.09999999</v>
      </c>
      <c r="O831" s="2" t="n">
        <v>0.7843104273056</v>
      </c>
      <c r="P831" s="2" t="n">
        <v>0.00298461176895532</v>
      </c>
      <c r="Q831" s="2" t="n">
        <v>0.003897648493635775</v>
      </c>
      <c r="R831" s="2" t="n">
        <v>8.09</v>
      </c>
      <c r="S831" s="2" t="n">
        <v>8.99</v>
      </c>
      <c r="T831" s="2" t="b">
        <v>0</v>
      </c>
      <c r="U831" s="2" t="b">
        <v>0</v>
      </c>
      <c r="V831" s="2" t="n">
        <v>-0.1112347052280311</v>
      </c>
      <c r="W831" s="2" t="n">
        <v>-0.05612244897959173</v>
      </c>
      <c r="X831" s="2" t="n">
        <v>0.8790383130305516</v>
      </c>
      <c r="Y831" s="2" t="n">
        <v>0</v>
      </c>
      <c r="Z831" s="2" t="b">
        <v>0</v>
      </c>
      <c r="AA831" s="2" t="n">
        <v>0.01680343951440122</v>
      </c>
      <c r="AB831" s="2" t="n">
        <v>-0.005129980222775221</v>
      </c>
      <c r="AC831" s="2" t="n">
        <v>0.7306666666666667</v>
      </c>
      <c r="AD831" s="2" t="n">
        <v>0.5086666666666667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42</v>
      </c>
      <c r="AM831" s="2" t="inlineStr">
        <is>
          <t>流动性不足</t>
        </is>
      </c>
    </row>
    <row r="832">
      <c r="A832" s="2" t="inlineStr">
        <is>
          <t>603062</t>
        </is>
      </c>
      <c r="B832" s="2" t="inlineStr">
        <is>
          <t>麦加芯彩</t>
        </is>
      </c>
      <c r="C832" s="2" t="inlineStr">
        <is>
          <t>2026-04-16</t>
        </is>
      </c>
      <c r="D832" s="2" t="n">
        <v>49.49</v>
      </c>
      <c r="E832" s="2" t="n">
        <v>48.025</v>
      </c>
      <c r="F832" s="2" t="n">
        <v>49.22233333333333</v>
      </c>
      <c r="G832" s="2" t="n">
        <v>47.90125</v>
      </c>
      <c r="H832" s="2" t="n">
        <v>-0.02111656916899374</v>
      </c>
      <c r="I832" s="2" t="n">
        <v>0.004530581424616154</v>
      </c>
      <c r="J832" s="2" t="n">
        <v>0.06636500754147834</v>
      </c>
      <c r="K832" s="2" t="n">
        <v>-0.06268939393939388</v>
      </c>
      <c r="L832" s="2" t="n">
        <v>0.04453355846348672</v>
      </c>
      <c r="M832" s="2" t="n">
        <v>56123590</v>
      </c>
      <c r="N832" s="2" t="n">
        <v>68706367.25</v>
      </c>
      <c r="O832" s="2" t="n">
        <v>0.8168615551421109</v>
      </c>
      <c r="P832" s="2" t="n">
        <v>0.02997131073473752</v>
      </c>
      <c r="Q832" s="2" t="n">
        <v>0.03764172675066282</v>
      </c>
      <c r="R832" s="2" t="n">
        <v>52.72</v>
      </c>
      <c r="S832" s="2" t="n">
        <v>58.85</v>
      </c>
      <c r="T832" s="2" t="b">
        <v>0</v>
      </c>
      <c r="U832" s="2" t="b">
        <v>0</v>
      </c>
      <c r="V832" s="2" t="n">
        <v>-0.1590484282073067</v>
      </c>
      <c r="W832" s="2" t="n">
        <v>-0.1019311168624327</v>
      </c>
      <c r="X832" s="2" t="n">
        <v>0.9918423387475718</v>
      </c>
      <c r="Y832" s="2" t="n">
        <v>0</v>
      </c>
      <c r="Z832" s="2" t="b">
        <v>0</v>
      </c>
      <c r="AA832" s="2" t="n">
        <v>0.01680343951440122</v>
      </c>
      <c r="AB832" s="2" t="n">
        <v>-0.005129980222775221</v>
      </c>
      <c r="AC832" s="2" t="n">
        <v>0.2886666666666667</v>
      </c>
      <c r="AD832" s="2" t="n">
        <v>0.7023333333333334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42</v>
      </c>
      <c r="AM832" s="2" t="inlineStr">
        <is>
          <t>流动性不足</t>
        </is>
      </c>
    </row>
    <row r="833">
      <c r="A833" s="2" t="inlineStr">
        <is>
          <t>603188</t>
        </is>
      </c>
      <c r="B833" s="2" t="inlineStr">
        <is>
          <t>亚邦股份</t>
        </is>
      </c>
      <c r="C833" s="2" t="inlineStr">
        <is>
          <t>2026-04-16</t>
        </is>
      </c>
      <c r="D833" s="2" t="n">
        <v>4.98</v>
      </c>
      <c r="E833" s="2" t="n">
        <v>4.884</v>
      </c>
      <c r="F833" s="2" t="n">
        <v>5.174</v>
      </c>
      <c r="G833" s="2" t="n">
        <v>4.958333333333333</v>
      </c>
      <c r="H833" s="2" t="n">
        <v>-0.01492537313432829</v>
      </c>
      <c r="I833" s="2" t="n">
        <v>0.01209532813875414</v>
      </c>
      <c r="J833" s="2" t="n">
        <v>0.01632653061224487</v>
      </c>
      <c r="K833" s="2" t="n">
        <v>-0.04046242774566478</v>
      </c>
      <c r="L833" s="2" t="n">
        <v>0.06638115631691655</v>
      </c>
      <c r="M833" s="2" t="n">
        <v>69310569.40000001</v>
      </c>
      <c r="N833" s="2" t="n">
        <v>77502669.95</v>
      </c>
      <c r="O833" s="2" t="n">
        <v>0.8942991182718603</v>
      </c>
      <c r="P833" s="2" t="n">
        <v>0.02429840223091354</v>
      </c>
      <c r="Q833" s="2" t="n">
        <v>0.02775802593963199</v>
      </c>
      <c r="R833" s="2" t="n">
        <v>5.3</v>
      </c>
      <c r="S833" s="2" t="n">
        <v>6.28</v>
      </c>
      <c r="T833" s="2" t="b">
        <v>0</v>
      </c>
      <c r="U833" s="2" t="b">
        <v>0</v>
      </c>
      <c r="V833" s="2" t="n">
        <v>-0.2070063694267515</v>
      </c>
      <c r="W833" s="2" t="n">
        <v>-0.101593625498008</v>
      </c>
      <c r="X833" s="2" t="n">
        <v>0.6909689043593129</v>
      </c>
      <c r="Y833" s="2" t="n">
        <v>0</v>
      </c>
      <c r="Z833" s="2" t="b">
        <v>0</v>
      </c>
      <c r="AA833" s="2" t="n">
        <v>0.01680343951440122</v>
      </c>
      <c r="AB833" s="2" t="n">
        <v>-0.005129980222775221</v>
      </c>
      <c r="AC833" s="2" t="n">
        <v>0.456</v>
      </c>
      <c r="AD833" s="2" t="n">
        <v>0.7386666666666667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42</v>
      </c>
      <c r="AM833" s="2" t="inlineStr">
        <is>
          <t>流动性不足</t>
        </is>
      </c>
    </row>
    <row r="834">
      <c r="A834" s="2" t="inlineStr">
        <is>
          <t>603586</t>
        </is>
      </c>
      <c r="B834" s="2" t="inlineStr">
        <is>
          <t>金麒麟</t>
        </is>
      </c>
      <c r="C834" s="2" t="inlineStr">
        <is>
          <t>2026-04-16</t>
        </is>
      </c>
      <c r="D834" s="2" t="n">
        <v>17.85</v>
      </c>
      <c r="E834" s="2" t="n">
        <v>17.4415</v>
      </c>
      <c r="F834" s="2" t="n">
        <v>17.95483333333334</v>
      </c>
      <c r="G834" s="2" t="n">
        <v>18.07366666666667</v>
      </c>
      <c r="H834" s="2" t="n">
        <v>0.004463257313982893</v>
      </c>
      <c r="I834" s="2" t="n">
        <v>-0.009907450807392637</v>
      </c>
      <c r="J834" s="2" t="n">
        <v>-0.002793296089385278</v>
      </c>
      <c r="K834" s="2" t="n">
        <v>0.03000577034045038</v>
      </c>
      <c r="L834" s="2" t="n">
        <v>-0.04289544235924914</v>
      </c>
      <c r="M834" s="2" t="n">
        <v>30663773.6</v>
      </c>
      <c r="N834" s="2" t="n">
        <v>43024421</v>
      </c>
      <c r="O834" s="2" t="n">
        <v>0.7127062465291515</v>
      </c>
      <c r="P834" s="2" t="n">
        <v>0.008624328611917614</v>
      </c>
      <c r="Q834" s="2" t="n">
        <v>0.01226127525455131</v>
      </c>
      <c r="R834" s="2" t="n">
        <v>18.12</v>
      </c>
      <c r="S834" s="2" t="n">
        <v>19.55</v>
      </c>
      <c r="T834" s="2" t="b">
        <v>0</v>
      </c>
      <c r="U834" s="2" t="b">
        <v>0</v>
      </c>
      <c r="V834" s="2" t="n">
        <v>-0.08695652173913038</v>
      </c>
      <c r="W834" s="2" t="n">
        <v>-0.0346368715083798</v>
      </c>
      <c r="X834" s="2" t="n">
        <v>1.795825610160517</v>
      </c>
      <c r="Y834" s="2" t="n">
        <v>0</v>
      </c>
      <c r="Z834" s="2" t="b">
        <v>0</v>
      </c>
      <c r="AA834" s="2" t="n">
        <v>0.01680343951440122</v>
      </c>
      <c r="AB834" s="2" t="n">
        <v>-0.005129980222775221</v>
      </c>
      <c r="AC834" s="2" t="n">
        <v>0.7933333333333333</v>
      </c>
      <c r="AD834" s="2" t="n">
        <v>0.4786666666666667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1</v>
      </c>
      <c r="AK834" s="2" t="b">
        <v>0</v>
      </c>
      <c r="AL834" s="2" t="n">
        <v>42</v>
      </c>
      <c r="AM834" s="2" t="inlineStr">
        <is>
          <t>流动性不足</t>
        </is>
      </c>
    </row>
    <row r="835">
      <c r="A835" s="2" t="inlineStr">
        <is>
          <t>001333</t>
        </is>
      </c>
      <c r="B835" s="2" t="inlineStr">
        <is>
          <t>光华股份</t>
        </is>
      </c>
      <c r="C835" s="2" t="inlineStr">
        <is>
          <t>2026-04-16</t>
        </is>
      </c>
      <c r="D835" s="2" t="n">
        <v>24.77</v>
      </c>
      <c r="E835" s="2" t="n">
        <v>24.948</v>
      </c>
      <c r="F835" s="2" t="n">
        <v>25.5425</v>
      </c>
      <c r="G835" s="2" t="n">
        <v>24.43925</v>
      </c>
      <c r="H835" s="2" t="n">
        <v>-0.01192126420848361</v>
      </c>
      <c r="I835" s="2" t="n">
        <v>0.01733225352486656</v>
      </c>
      <c r="J835" s="2" t="n">
        <v>-0.02748331370239498</v>
      </c>
      <c r="K835" s="2" t="n">
        <v>-0.03355442840421374</v>
      </c>
      <c r="L835" s="2" t="n">
        <v>0.1053101294065149</v>
      </c>
      <c r="M835" s="2" t="n">
        <v>64187764.4</v>
      </c>
      <c r="N835" s="2" t="n">
        <v>71635296.7</v>
      </c>
      <c r="O835" s="2" t="n">
        <v>0.8960354372343934</v>
      </c>
      <c r="P835" s="2" t="n">
        <v>0.05878409090909086</v>
      </c>
      <c r="Q835" s="2" t="n">
        <v>0.06521184318181814</v>
      </c>
      <c r="R835" s="2" t="n">
        <v>26.87</v>
      </c>
      <c r="S835" s="2" t="n">
        <v>27.75</v>
      </c>
      <c r="T835" s="2" t="b">
        <v>0</v>
      </c>
      <c r="U835" s="2" t="b">
        <v>0</v>
      </c>
      <c r="V835" s="2" t="n">
        <v>-0.1073873873873874</v>
      </c>
      <c r="W835" s="2" t="n">
        <v>-0.08825757575757565</v>
      </c>
      <c r="X835" s="2" t="n">
        <v>0.912229598864675</v>
      </c>
      <c r="Y835" s="2" t="n">
        <v>0</v>
      </c>
      <c r="Z835" s="2" t="b">
        <v>0</v>
      </c>
      <c r="AA835" s="2" t="n">
        <v>0.01680343951440122</v>
      </c>
      <c r="AB835" s="2" t="n">
        <v>-0.005129980222775221</v>
      </c>
      <c r="AC835" s="2" t="n">
        <v>0.5046666666666667</v>
      </c>
      <c r="AD835" s="2" t="n">
        <v>0.79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41</v>
      </c>
      <c r="AM835" s="2" t="inlineStr">
        <is>
          <t>流动性不足</t>
        </is>
      </c>
    </row>
    <row r="836">
      <c r="A836" s="2" t="inlineStr">
        <is>
          <t>600980</t>
        </is>
      </c>
      <c r="B836" s="2" t="inlineStr">
        <is>
          <t>XD北矿科</t>
        </is>
      </c>
      <c r="C836" s="2" t="inlineStr">
        <is>
          <t>2026-04-16</t>
        </is>
      </c>
      <c r="D836" s="2" t="n">
        <v>22.53</v>
      </c>
      <c r="E836" s="2" t="n">
        <v>21.564</v>
      </c>
      <c r="F836" s="2" t="n">
        <v>23.47316666666666</v>
      </c>
      <c r="G836" s="2" t="n">
        <v>23.29875</v>
      </c>
      <c r="H836" s="2" t="n">
        <v>-0.002197903893760289</v>
      </c>
      <c r="I836" s="2" t="n">
        <v>-0.01073977298269291</v>
      </c>
      <c r="J836" s="2" t="n">
        <v>0.05182072829131656</v>
      </c>
      <c r="K836" s="2" t="n">
        <v>0.01258426966292148</v>
      </c>
      <c r="L836" s="2" t="n">
        <v>-0.05136842105263151</v>
      </c>
      <c r="M836" s="2" t="n">
        <v>59737032.6</v>
      </c>
      <c r="N836" s="2" t="n">
        <v>69294893.59999999</v>
      </c>
      <c r="O836" s="2" t="n">
        <v>0.8620697644018031</v>
      </c>
      <c r="P836" s="2" t="n">
        <v>0.0139781491759801</v>
      </c>
      <c r="Q836" s="2" t="n">
        <v>0.01689989702506118</v>
      </c>
      <c r="R836" s="2" t="n">
        <v>22.79</v>
      </c>
      <c r="S836" s="2" t="n">
        <v>26.87</v>
      </c>
      <c r="T836" s="2" t="b">
        <v>0</v>
      </c>
      <c r="U836" s="2" t="b">
        <v>0</v>
      </c>
      <c r="V836" s="2" t="n">
        <v>-0.1615184220320059</v>
      </c>
      <c r="W836" s="2" t="n">
        <v>-0.07199256850905711</v>
      </c>
      <c r="X836" s="2" t="n">
        <v>1.369895688543557</v>
      </c>
      <c r="Y836" s="2" t="n">
        <v>0</v>
      </c>
      <c r="Z836" s="2" t="b">
        <v>0</v>
      </c>
      <c r="AA836" s="2" t="n">
        <v>0.01680343951440122</v>
      </c>
      <c r="AB836" s="2" t="n">
        <v>-0.005129980222775221</v>
      </c>
      <c r="AC836" s="2" t="n">
        <v>0.7413333333333333</v>
      </c>
      <c r="AD836" s="2" t="n">
        <v>0.454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41</v>
      </c>
      <c r="AM836" s="2" t="inlineStr">
        <is>
          <t>流动性不足</t>
        </is>
      </c>
    </row>
    <row r="837">
      <c r="A837" s="2" t="inlineStr">
        <is>
          <t>603708</t>
        </is>
      </c>
      <c r="B837" s="2" t="inlineStr">
        <is>
          <t>家家悦</t>
        </is>
      </c>
      <c r="C837" s="2" t="inlineStr">
        <is>
          <t>2026-04-16</t>
        </is>
      </c>
      <c r="D837" s="2" t="n">
        <v>11.42</v>
      </c>
      <c r="E837" s="2" t="n">
        <v>11.1965</v>
      </c>
      <c r="F837" s="2" t="n">
        <v>12.131</v>
      </c>
      <c r="G837" s="2" t="n">
        <v>11.93066666666667</v>
      </c>
      <c r="H837" s="2" t="n">
        <v>-0.003116235587410365</v>
      </c>
      <c r="I837" s="2" t="n">
        <v>-0.01048166727843713</v>
      </c>
      <c r="J837" s="2" t="n">
        <v>-0.005226480836237002</v>
      </c>
      <c r="K837" s="2" t="n">
        <v>0.004397537379067895</v>
      </c>
      <c r="L837" s="2" t="n">
        <v>-0.1308980213089802</v>
      </c>
      <c r="M837" s="2" t="n">
        <v>46238001.6</v>
      </c>
      <c r="N837" s="2" t="n">
        <v>54457570.2</v>
      </c>
      <c r="O837" s="2" t="n">
        <v>0.8490647201148904</v>
      </c>
      <c r="P837" s="2" t="n">
        <v>0.006387896205724899</v>
      </c>
      <c r="Q837" s="2" t="n">
        <v>0.007643287005914165</v>
      </c>
      <c r="R837" s="2" t="n">
        <v>11.79</v>
      </c>
      <c r="S837" s="2" t="n">
        <v>14.16</v>
      </c>
      <c r="T837" s="2" t="b">
        <v>0</v>
      </c>
      <c r="U837" s="2" t="b">
        <v>0</v>
      </c>
      <c r="V837" s="2" t="n">
        <v>-0.193502824858757</v>
      </c>
      <c r="W837" s="2" t="n">
        <v>-0.08757819481680063</v>
      </c>
      <c r="X837" s="2" t="n">
        <v>1.345333612127244</v>
      </c>
      <c r="Y837" s="2" t="n">
        <v>0</v>
      </c>
      <c r="Z837" s="2" t="b">
        <v>0</v>
      </c>
      <c r="AA837" s="2" t="n">
        <v>0.01680343951440122</v>
      </c>
      <c r="AB837" s="2" t="n">
        <v>-0.005129980222775221</v>
      </c>
      <c r="AC837" s="2" t="n">
        <v>0.7165</v>
      </c>
      <c r="AD837" s="2" t="n">
        <v>0.2233333333333333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41</v>
      </c>
      <c r="AM837" s="2" t="inlineStr">
        <is>
          <t>流动性不足</t>
        </is>
      </c>
    </row>
    <row r="838">
      <c r="A838" s="2" t="inlineStr">
        <is>
          <t>605033</t>
        </is>
      </c>
      <c r="B838" s="2" t="inlineStr">
        <is>
          <t>美邦股份</t>
        </is>
      </c>
      <c r="C838" s="2" t="inlineStr">
        <is>
          <t>2026-04-16</t>
        </is>
      </c>
      <c r="D838" s="2" t="n">
        <v>22.65</v>
      </c>
      <c r="E838" s="2" t="n">
        <v>22.6515</v>
      </c>
      <c r="F838" s="2" t="n">
        <v>22.67383333333333</v>
      </c>
      <c r="G838" s="2" t="n">
        <v>21.82816666666667</v>
      </c>
      <c r="H838" s="2" t="n">
        <v>-0.005422612513721004</v>
      </c>
      <c r="I838" s="2" t="n">
        <v>0.0207920643496009</v>
      </c>
      <c r="J838" s="2" t="n">
        <v>-0.01564537157757506</v>
      </c>
      <c r="K838" s="2" t="n">
        <v>-0.0253872633390706</v>
      </c>
      <c r="L838" s="2" t="n">
        <v>0.1240694789081886</v>
      </c>
      <c r="M838" s="2" t="n">
        <v>52424461.2</v>
      </c>
      <c r="N838" s="2" t="n">
        <v>67516081.40000001</v>
      </c>
      <c r="O838" s="2" t="n">
        <v>0.7764736950506728</v>
      </c>
      <c r="P838" s="2" t="n">
        <v>0.0169926035502958</v>
      </c>
      <c r="Q838" s="2" t="n">
        <v>0.02196113165680469</v>
      </c>
      <c r="R838" s="2" t="n">
        <v>23.51</v>
      </c>
      <c r="S838" s="2" t="n">
        <v>34.51</v>
      </c>
      <c r="T838" s="2" t="b">
        <v>0</v>
      </c>
      <c r="U838" s="2" t="b">
        <v>0</v>
      </c>
      <c r="V838" s="2" t="n">
        <v>-0.3436685018835121</v>
      </c>
      <c r="W838" s="2" t="n">
        <v>-0.06566104702750664</v>
      </c>
      <c r="X838" s="2" t="n">
        <v>0.8269136458675174</v>
      </c>
      <c r="Y838" s="2" t="n">
        <v>0</v>
      </c>
      <c r="Z838" s="2" t="b">
        <v>0</v>
      </c>
      <c r="AA838" s="2" t="n">
        <v>0.01680343951440122</v>
      </c>
      <c r="AB838" s="2" t="n">
        <v>-0.005129980222775221</v>
      </c>
      <c r="AC838" s="2" t="n">
        <v>0.5570000000000001</v>
      </c>
      <c r="AD838" s="2" t="n">
        <v>0.8126666666666666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41</v>
      </c>
      <c r="AM838" s="2" t="inlineStr">
        <is>
          <t>流动性不足</t>
        </is>
      </c>
    </row>
    <row r="839">
      <c r="A839" s="2" t="inlineStr">
        <is>
          <t>000409</t>
        </is>
      </c>
      <c r="B839" s="2" t="inlineStr">
        <is>
          <t>云鼎科技</t>
        </is>
      </c>
      <c r="C839" s="2" t="inlineStr">
        <is>
          <t>2026-04-16</t>
        </is>
      </c>
      <c r="D839" s="2" t="n">
        <v>11.18</v>
      </c>
      <c r="E839" s="2" t="n">
        <v>10.39</v>
      </c>
      <c r="F839" s="2" t="n">
        <v>11.22883333333333</v>
      </c>
      <c r="G839" s="2" t="n">
        <v>11.35341666666667</v>
      </c>
      <c r="H839" s="2" t="n">
        <v>-0.005360903695194374</v>
      </c>
      <c r="I839" s="2" t="n">
        <v>-0.01361580018447206</v>
      </c>
      <c r="J839" s="2" t="n">
        <v>0.07499999999999996</v>
      </c>
      <c r="K839" s="2" t="n">
        <v>0.01821493624772308</v>
      </c>
      <c r="L839" s="2" t="n">
        <v>-0.05892255892255904</v>
      </c>
      <c r="M839" s="2" t="n">
        <v>80894462</v>
      </c>
      <c r="N839" s="2" t="n">
        <v>73208633.95</v>
      </c>
      <c r="O839" s="2" t="n">
        <v>1.10498526792959</v>
      </c>
      <c r="P839" s="2" t="n">
        <v>0.0127061604158534</v>
      </c>
      <c r="Q839" s="2" t="n">
        <v>0.01189577813876894</v>
      </c>
      <c r="R839" s="2" t="n">
        <v>11.23</v>
      </c>
      <c r="S839" s="2" t="n">
        <v>14.38</v>
      </c>
      <c r="T839" s="2" t="b">
        <v>0</v>
      </c>
      <c r="U839" s="2" t="b">
        <v>0</v>
      </c>
      <c r="V839" s="2" t="n">
        <v>-0.2225312934631433</v>
      </c>
      <c r="W839" s="2" t="n">
        <v>-0.09488372093023256</v>
      </c>
      <c r="X839" s="2" t="n">
        <v>1.313676096415852</v>
      </c>
      <c r="Y839" s="2" t="n">
        <v>0</v>
      </c>
      <c r="Z839" s="2" t="b">
        <v>0</v>
      </c>
      <c r="AA839" s="2" t="n">
        <v>0.01680343951440122</v>
      </c>
      <c r="AB839" s="2" t="n">
        <v>-0.005129980222775221</v>
      </c>
      <c r="AC839" s="2" t="n">
        <v>0.7583333333333333</v>
      </c>
      <c r="AD839" s="2" t="n">
        <v>0.4323333333333333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40</v>
      </c>
      <c r="AM839" s="2" t="inlineStr">
        <is>
          <t>流动性不足</t>
        </is>
      </c>
    </row>
    <row r="840">
      <c r="A840" s="2" t="inlineStr">
        <is>
          <t>000721</t>
        </is>
      </c>
      <c r="B840" s="2" t="inlineStr">
        <is>
          <t>西安饮食</t>
        </is>
      </c>
      <c r="C840" s="2" t="inlineStr">
        <is>
          <t>2026-04-16</t>
        </is>
      </c>
      <c r="D840" s="2" t="n">
        <v>8.27</v>
      </c>
      <c r="E840" s="2" t="n">
        <v>7.827500000000001</v>
      </c>
      <c r="F840" s="2" t="n">
        <v>8.548499999999999</v>
      </c>
      <c r="G840" s="2" t="n">
        <v>8.842749999999999</v>
      </c>
      <c r="H840" s="2" t="n">
        <v>-0.01342324174439113</v>
      </c>
      <c r="I840" s="2" t="n">
        <v>-0.02462632639866136</v>
      </c>
      <c r="J840" s="2" t="n">
        <v>0.04551201011378003</v>
      </c>
      <c r="K840" s="2" t="n">
        <v>0.00242424242424244</v>
      </c>
      <c r="L840" s="2" t="n">
        <v>-0.09419496166484131</v>
      </c>
      <c r="M840" s="2" t="n">
        <v>112751663.6</v>
      </c>
      <c r="N840" s="2" t="n">
        <v>76748136.7</v>
      </c>
      <c r="O840" s="2" t="n">
        <v>1.469112716582734</v>
      </c>
      <c r="P840" s="2" t="n">
        <v>0.02748919418636929</v>
      </c>
      <c r="Q840" s="2" t="n">
        <v>0.01904324846724851</v>
      </c>
      <c r="R840" s="2" t="n">
        <v>8.380000000000001</v>
      </c>
      <c r="S840" s="2" t="n">
        <v>10.25</v>
      </c>
      <c r="T840" s="2" t="b">
        <v>0</v>
      </c>
      <c r="U840" s="2" t="b">
        <v>0</v>
      </c>
      <c r="V840" s="2" t="n">
        <v>-0.1931707317073171</v>
      </c>
      <c r="W840" s="2" t="n">
        <v>-0.08529048207663781</v>
      </c>
      <c r="X840" s="2" t="n">
        <v>1.470331287338123</v>
      </c>
      <c r="Y840" s="2" t="n">
        <v>0</v>
      </c>
      <c r="Z840" s="2" t="b">
        <v>0</v>
      </c>
      <c r="AA840" s="2" t="n">
        <v>0.01680343951440122</v>
      </c>
      <c r="AB840" s="2" t="n">
        <v>-0.005129980222775221</v>
      </c>
      <c r="AC840" s="2" t="n">
        <v>0.711</v>
      </c>
      <c r="AD840" s="2" t="n">
        <v>0.321</v>
      </c>
      <c r="AE840" s="2" t="b">
        <v>0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1</v>
      </c>
      <c r="AK840" s="2" t="b">
        <v>0</v>
      </c>
      <c r="AL840" s="2" t="n">
        <v>40</v>
      </c>
      <c r="AM840" s="2" t="inlineStr">
        <is>
          <t>流动性不足</t>
        </is>
      </c>
    </row>
    <row r="841">
      <c r="A841" s="2" t="inlineStr">
        <is>
          <t>000736</t>
        </is>
      </c>
      <c r="B841" s="2" t="inlineStr">
        <is>
          <t>中交发展</t>
        </is>
      </c>
      <c r="C841" s="2" t="inlineStr">
        <is>
          <t>2026-04-16</t>
        </is>
      </c>
      <c r="D841" s="2" t="n">
        <v>5.28</v>
      </c>
      <c r="E841" s="2" t="n">
        <v>5.032</v>
      </c>
      <c r="F841" s="2" t="n">
        <v>5.303</v>
      </c>
      <c r="G841" s="2" t="n">
        <v>5.484416666666666</v>
      </c>
      <c r="H841" s="2" t="n">
        <v>-0.002774474831549578</v>
      </c>
      <c r="I841" s="2" t="n">
        <v>-0.01210879284649768</v>
      </c>
      <c r="J841" s="2" t="n">
        <v>0.04347826086956541</v>
      </c>
      <c r="K841" s="2" t="n">
        <v>0.003802281368821436</v>
      </c>
      <c r="L841" s="2" t="n">
        <v>-0.04174228675136105</v>
      </c>
      <c r="M841" s="2" t="n">
        <v>48686506</v>
      </c>
      <c r="N841" s="2" t="n">
        <v>35459795.25</v>
      </c>
      <c r="O841" s="2" t="n">
        <v>1.373005841030625</v>
      </c>
      <c r="P841" s="2" t="n">
        <v>0.0123790480445694</v>
      </c>
      <c r="Q841" s="2" t="n">
        <v>0.00944411926267791</v>
      </c>
      <c r="R841" s="2" t="n">
        <v>5.43</v>
      </c>
      <c r="S841" s="2" t="n">
        <v>6.03</v>
      </c>
      <c r="T841" s="2" t="b">
        <v>0</v>
      </c>
      <c r="U841" s="2" t="b">
        <v>0</v>
      </c>
      <c r="V841" s="2" t="n">
        <v>-0.1243781094527363</v>
      </c>
      <c r="W841" s="2" t="n">
        <v>-0.07017543859649134</v>
      </c>
      <c r="X841" s="2" t="n">
        <v>1.215766932491031</v>
      </c>
      <c r="Y841" s="2" t="n">
        <v>0</v>
      </c>
      <c r="Z841" s="2" t="b">
        <v>0</v>
      </c>
      <c r="AA841" s="2" t="n">
        <v>0.01680343951440122</v>
      </c>
      <c r="AB841" s="2" t="n">
        <v>-0.005129980222775221</v>
      </c>
      <c r="AC841" s="2" t="n">
        <v>0.7153333333333334</v>
      </c>
      <c r="AD841" s="2" t="n">
        <v>0.4843333333333333</v>
      </c>
      <c r="AE841" s="2" t="b">
        <v>0</v>
      </c>
      <c r="AF841" s="2" t="b">
        <v>0</v>
      </c>
      <c r="AG841" s="2" t="b">
        <v>0</v>
      </c>
      <c r="AH841" s="2" t="b">
        <v>1</v>
      </c>
      <c r="AI841" s="2" t="b">
        <v>0</v>
      </c>
      <c r="AJ841" s="2" t="b">
        <v>1</v>
      </c>
      <c r="AK841" s="2" t="b">
        <v>0</v>
      </c>
      <c r="AL841" s="2" t="n">
        <v>40</v>
      </c>
      <c r="AM841" s="2" t="inlineStr">
        <is>
          <t>流动性不足</t>
        </is>
      </c>
    </row>
    <row r="842">
      <c r="A842" s="2" t="inlineStr">
        <is>
          <t>001226</t>
        </is>
      </c>
      <c r="B842" s="2" t="inlineStr">
        <is>
          <t>拓山重工</t>
        </is>
      </c>
      <c r="C842" s="2" t="inlineStr">
        <is>
          <t>2026-04-16</t>
        </is>
      </c>
      <c r="D842" s="2" t="n">
        <v>45.5</v>
      </c>
      <c r="E842" s="2" t="n">
        <v>43.14400000000001</v>
      </c>
      <c r="F842" s="2" t="n">
        <v>46.63483333333333</v>
      </c>
      <c r="G842" s="2" t="n">
        <v>43.71783333333334</v>
      </c>
      <c r="H842" s="2" t="n">
        <v>-0.00676826741562675</v>
      </c>
      <c r="I842" s="2" t="n">
        <v>-0.003490165213024921</v>
      </c>
      <c r="J842" s="2" t="n">
        <v>0.09191264698824098</v>
      </c>
      <c r="K842" s="2" t="n">
        <v>0.02477477477477485</v>
      </c>
      <c r="L842" s="2" t="n">
        <v>-0.02694610778443107</v>
      </c>
      <c r="M842" s="2" t="n">
        <v>45061680.8</v>
      </c>
      <c r="N842" s="2" t="n">
        <v>51615722.25</v>
      </c>
      <c r="O842" s="2" t="n">
        <v>0.8730223822451695</v>
      </c>
      <c r="P842" s="2" t="n">
        <v>0.03012049023769094</v>
      </c>
      <c r="Q842" s="2" t="n">
        <v>0.03518145750801732</v>
      </c>
      <c r="R842" s="2" t="n">
        <v>45.97</v>
      </c>
      <c r="S842" s="2" t="n">
        <v>54.76</v>
      </c>
      <c r="T842" s="2" t="b">
        <v>0</v>
      </c>
      <c r="U842" s="2" t="b">
        <v>0</v>
      </c>
      <c r="V842" s="2" t="n">
        <v>-0.1691015339663988</v>
      </c>
      <c r="W842" s="2" t="n">
        <v>-0.06316520129569636</v>
      </c>
      <c r="X842" s="2" t="n">
        <v>0.9525242678886865</v>
      </c>
      <c r="Y842" s="2" t="n">
        <v>0</v>
      </c>
      <c r="Z842" s="2" t="b">
        <v>0</v>
      </c>
      <c r="AA842" s="2" t="n">
        <v>0.01680343951440122</v>
      </c>
      <c r="AB842" s="2" t="n">
        <v>-0.005129980222775221</v>
      </c>
      <c r="AC842" s="2" t="n">
        <v>0.7813333333333333</v>
      </c>
      <c r="AD842" s="2" t="n">
        <v>0.5351666666666667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40</v>
      </c>
      <c r="AM842" s="2" t="inlineStr">
        <is>
          <t>流动性不足</t>
        </is>
      </c>
    </row>
    <row r="843">
      <c r="A843" s="2" t="inlineStr">
        <is>
          <t>001234</t>
        </is>
      </c>
      <c r="B843" s="2" t="inlineStr">
        <is>
          <t>泰慕士</t>
        </is>
      </c>
      <c r="C843" s="2" t="inlineStr">
        <is>
          <t>2026-04-16</t>
        </is>
      </c>
      <c r="D843" s="2" t="n">
        <v>28</v>
      </c>
      <c r="E843" s="2" t="n">
        <v>25.6575</v>
      </c>
      <c r="F843" s="2" t="n">
        <v>27.1705</v>
      </c>
      <c r="G843" s="2" t="n">
        <v>27.72933333333334</v>
      </c>
      <c r="H843" s="2" t="n">
        <v>-0.01319205399896151</v>
      </c>
      <c r="I843" s="2" t="n">
        <v>-0.01071073136393419</v>
      </c>
      <c r="J843" s="2" t="n">
        <v>0.1102299762093577</v>
      </c>
      <c r="K843" s="2" t="n">
        <v>0.001430615164520699</v>
      </c>
      <c r="L843" s="2" t="n">
        <v>-0.001070281840884757</v>
      </c>
      <c r="M843" s="2" t="n">
        <v>88706840.8</v>
      </c>
      <c r="N843" s="2" t="n">
        <v>53365906.05</v>
      </c>
      <c r="O843" s="2" t="n">
        <v>1.66223807231696</v>
      </c>
      <c r="P843" s="2" t="n">
        <v>0.03588962185264323</v>
      </c>
      <c r="Q843" s="2" t="n">
        <v>0.02221912270250471</v>
      </c>
      <c r="R843" s="2" t="n">
        <v>28.34</v>
      </c>
      <c r="S843" s="2" t="n">
        <v>30.22</v>
      </c>
      <c r="T843" s="2" t="b">
        <v>0</v>
      </c>
      <c r="U843" s="2" t="b">
        <v>0</v>
      </c>
      <c r="V843" s="2" t="n">
        <v>-0.07346128391793516</v>
      </c>
      <c r="W843" s="2" t="n">
        <v>-0.1445045045045046</v>
      </c>
      <c r="X843" s="2" t="n">
        <v>1.334669874327137</v>
      </c>
      <c r="Y843" s="2" t="n">
        <v>0</v>
      </c>
      <c r="Z843" s="2" t="b">
        <v>0</v>
      </c>
      <c r="AA843" s="2" t="n">
        <v>0.01680343951440122</v>
      </c>
      <c r="AB843" s="2" t="n">
        <v>-0.005129980222775221</v>
      </c>
      <c r="AC843" s="2" t="n">
        <v>0.709</v>
      </c>
      <c r="AD843" s="2" t="n">
        <v>0.6073333333333333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40</v>
      </c>
      <c r="AM843" s="2" t="inlineStr">
        <is>
          <t>流动性不足</t>
        </is>
      </c>
    </row>
    <row r="844">
      <c r="A844" s="2" t="inlineStr">
        <is>
          <t>600182</t>
        </is>
      </c>
      <c r="B844" s="2" t="inlineStr">
        <is>
          <t>S佳通</t>
        </is>
      </c>
      <c r="C844" s="2" t="inlineStr">
        <is>
          <t>2026-04-16</t>
        </is>
      </c>
      <c r="D844" s="2" t="n">
        <v>14.55</v>
      </c>
      <c r="E844" s="2" t="n">
        <v>13.872</v>
      </c>
      <c r="F844" s="2" t="n">
        <v>14.48766666666667</v>
      </c>
      <c r="G844" s="2" t="n">
        <v>14.86516666666667</v>
      </c>
      <c r="H844" s="2" t="n">
        <v>-0.002588438308887109</v>
      </c>
      <c r="I844" s="2" t="n">
        <v>-0.01113702292247321</v>
      </c>
      <c r="J844" s="2" t="n">
        <v>0.05818181818181833</v>
      </c>
      <c r="K844" s="2" t="n">
        <v>0.01182197496522952</v>
      </c>
      <c r="L844" s="2" t="n">
        <v>-0.02217741935483875</v>
      </c>
      <c r="M844" s="2" t="n">
        <v>33950163.6</v>
      </c>
      <c r="N844" s="2" t="n">
        <v>23106089.7</v>
      </c>
      <c r="O844" s="2" t="n">
        <v>1.469316705716762</v>
      </c>
      <c r="P844" s="2" t="n">
        <v>0.01391353294117642</v>
      </c>
      <c r="Q844" s="2" t="n">
        <v>0.00973347441176467</v>
      </c>
      <c r="R844" s="2" t="n">
        <v>14.78</v>
      </c>
      <c r="S844" s="2" t="n">
        <v>15.45</v>
      </c>
      <c r="T844" s="2" t="b">
        <v>0</v>
      </c>
      <c r="U844" s="2" t="b">
        <v>0</v>
      </c>
      <c r="V844" s="2" t="n">
        <v>-0.05825242718446588</v>
      </c>
      <c r="W844" s="2" t="n">
        <v>-0.05508474576271183</v>
      </c>
      <c r="X844" s="2" t="n">
        <v>1.385118990095859</v>
      </c>
      <c r="Y844" s="2" t="n">
        <v>0</v>
      </c>
      <c r="Z844" s="2" t="b">
        <v>0</v>
      </c>
      <c r="AA844" s="2" t="n">
        <v>0.01680343951440122</v>
      </c>
      <c r="AB844" s="2" t="n">
        <v>-0.005129980222775221</v>
      </c>
      <c r="AC844" s="2" t="n">
        <v>0.739</v>
      </c>
      <c r="AD844" s="2" t="n">
        <v>0.5483333333333333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40</v>
      </c>
      <c r="AM844" s="2" t="inlineStr">
        <is>
          <t>流动性不足</t>
        </is>
      </c>
    </row>
    <row r="845">
      <c r="A845" s="2" t="inlineStr">
        <is>
          <t>600655</t>
        </is>
      </c>
      <c r="B845" s="2" t="inlineStr">
        <is>
          <t>豫园股份</t>
        </is>
      </c>
      <c r="C845" s="2" t="inlineStr">
        <is>
          <t>2026-04-16</t>
        </is>
      </c>
      <c r="D845" s="2" t="n">
        <v>5</v>
      </c>
      <c r="E845" s="2" t="n">
        <v>4.692500000000001</v>
      </c>
      <c r="F845" s="2" t="n">
        <v>5.016</v>
      </c>
      <c r="G845" s="2" t="n">
        <v>5.214083333333333</v>
      </c>
      <c r="H845" s="2" t="n">
        <v>-0.004666454555095845</v>
      </c>
      <c r="I845" s="2" t="n">
        <v>-0.0154731917956098</v>
      </c>
      <c r="J845" s="2" t="n">
        <v>0.07758620689655182</v>
      </c>
      <c r="K845" s="2" t="n">
        <v>0.01214574898785425</v>
      </c>
      <c r="L845" s="2" t="n">
        <v>-0.05660377358490565</v>
      </c>
      <c r="M845" s="2" t="n">
        <v>160164599.2</v>
      </c>
      <c r="N845" s="2" t="n">
        <v>79268208.45</v>
      </c>
      <c r="O845" s="2" t="n">
        <v>2.020540167765076</v>
      </c>
      <c r="P845" s="2" t="n">
        <v>0.008308813390477102</v>
      </c>
      <c r="Q845" s="2" t="n">
        <v>0.004247724740355005</v>
      </c>
      <c r="R845" s="2" t="n">
        <v>5.13</v>
      </c>
      <c r="S845" s="2" t="n">
        <v>6.15</v>
      </c>
      <c r="T845" s="2" t="b">
        <v>0</v>
      </c>
      <c r="U845" s="2" t="b">
        <v>0</v>
      </c>
      <c r="V845" s="2" t="n">
        <v>-0.1869918699186992</v>
      </c>
      <c r="W845" s="2" t="n">
        <v>-0.0679012345679012</v>
      </c>
      <c r="X845" s="2" t="n">
        <v>1.210328768795307</v>
      </c>
      <c r="Y845" s="2" t="n">
        <v>0</v>
      </c>
      <c r="Z845" s="2" t="b">
        <v>0</v>
      </c>
      <c r="AA845" s="2" t="n">
        <v>0.01680343951440122</v>
      </c>
      <c r="AB845" s="2" t="n">
        <v>-0.005129980222775221</v>
      </c>
      <c r="AC845" s="2" t="n">
        <v>0.7403333333333333</v>
      </c>
      <c r="AD845" s="2" t="n">
        <v>0.438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40</v>
      </c>
      <c r="AM845" s="2" t="inlineStr">
        <is>
          <t>流动性不足</t>
        </is>
      </c>
    </row>
    <row r="846">
      <c r="A846" s="2" t="inlineStr">
        <is>
          <t>603926</t>
        </is>
      </c>
      <c r="B846" s="2" t="inlineStr">
        <is>
          <t>铁流股份</t>
        </is>
      </c>
      <c r="C846" s="2" t="inlineStr">
        <is>
          <t>2026-04-16</t>
        </is>
      </c>
      <c r="D846" s="2" t="n">
        <v>18.2</v>
      </c>
      <c r="E846" s="2" t="n">
        <v>17.9895</v>
      </c>
      <c r="F846" s="2" t="n">
        <v>21.08083333333333</v>
      </c>
      <c r="G846" s="2" t="n">
        <v>18.63366666666667</v>
      </c>
      <c r="H846" s="2" t="n">
        <v>-0.02220350038047636</v>
      </c>
      <c r="I846" s="2" t="n">
        <v>0.004750291928475203</v>
      </c>
      <c r="J846" s="2" t="n">
        <v>0.00165107319757829</v>
      </c>
      <c r="K846" s="2" t="n">
        <v>-0.0628218331616891</v>
      </c>
      <c r="L846" s="2" t="n">
        <v>-0.02517407605784694</v>
      </c>
      <c r="M846" s="2" t="n">
        <v>96270851</v>
      </c>
      <c r="N846" s="2" t="n">
        <v>77874804</v>
      </c>
      <c r="O846" s="2" t="n">
        <v>1.236225917178552</v>
      </c>
      <c r="P846" s="2" t="n">
        <v>0.02314137386661016</v>
      </c>
      <c r="Q846" s="2" t="n">
        <v>0.01871171911530862</v>
      </c>
      <c r="R846" s="2" t="n">
        <v>19.29</v>
      </c>
      <c r="S846" s="2" t="n">
        <v>28.2</v>
      </c>
      <c r="T846" s="2" t="b">
        <v>0</v>
      </c>
      <c r="U846" s="2" t="b">
        <v>0</v>
      </c>
      <c r="V846" s="2" t="n">
        <v>-0.3546099290780141</v>
      </c>
      <c r="W846" s="2" t="n">
        <v>-0.07169609416800427</v>
      </c>
      <c r="X846" s="2" t="n">
        <v>0.6965979413288246</v>
      </c>
      <c r="Y846" s="2" t="n">
        <v>0</v>
      </c>
      <c r="Z846" s="2" t="b">
        <v>0</v>
      </c>
      <c r="AA846" s="2" t="n">
        <v>0.01680343951440122</v>
      </c>
      <c r="AB846" s="2" t="n">
        <v>-0.005129980222775221</v>
      </c>
      <c r="AC846" s="2" t="n">
        <v>0.288</v>
      </c>
      <c r="AD846" s="2" t="n">
        <v>0.54</v>
      </c>
      <c r="AE846" s="2" t="b">
        <v>0</v>
      </c>
      <c r="AF846" s="2" t="b">
        <v>0</v>
      </c>
      <c r="AG846" s="2" t="b">
        <v>0</v>
      </c>
      <c r="AH846" s="2" t="b">
        <v>1</v>
      </c>
      <c r="AI846" s="2" t="b">
        <v>0</v>
      </c>
      <c r="AJ846" s="2" t="b">
        <v>1</v>
      </c>
      <c r="AK846" s="2" t="b">
        <v>0</v>
      </c>
      <c r="AL846" s="2" t="n">
        <v>40</v>
      </c>
      <c r="AM846" s="2" t="inlineStr">
        <is>
          <t>流动性不足</t>
        </is>
      </c>
    </row>
    <row r="847">
      <c r="A847" s="2" t="inlineStr">
        <is>
          <t>001231</t>
        </is>
      </c>
      <c r="B847" s="2" t="inlineStr">
        <is>
          <t>农心科技</t>
        </is>
      </c>
      <c r="C847" s="2" t="inlineStr">
        <is>
          <t>2026-04-16</t>
        </is>
      </c>
      <c r="D847" s="2" t="n">
        <v>24.53</v>
      </c>
      <c r="E847" s="2" t="n">
        <v>23.5655</v>
      </c>
      <c r="F847" s="2" t="n">
        <v>24.52133333333333</v>
      </c>
      <c r="G847" s="2" t="n">
        <v>23.91391666666667</v>
      </c>
      <c r="H847" s="2" t="n">
        <v>-0.005024383035318492</v>
      </c>
      <c r="I847" s="2" t="n">
        <v>-0.01136943959145276</v>
      </c>
      <c r="J847" s="2" t="n">
        <v>0.0225093789078783</v>
      </c>
      <c r="K847" s="2" t="n">
        <v>-0.008888888888888835</v>
      </c>
      <c r="L847" s="2" t="n">
        <v>-0.006077795786061491</v>
      </c>
      <c r="M847" s="2" t="n">
        <v>115138657.2</v>
      </c>
      <c r="N847" s="2" t="n">
        <v>60555274.2</v>
      </c>
      <c r="O847" s="2" t="n">
        <v>1.901381155004332</v>
      </c>
      <c r="P847" s="2" t="n">
        <v>0.09242763883835052</v>
      </c>
      <c r="Q847" s="2" t="n">
        <v>0.05026606125279448</v>
      </c>
      <c r="R847" s="2" t="n">
        <v>25.6</v>
      </c>
      <c r="S847" s="2" t="n">
        <v>27.4</v>
      </c>
      <c r="T847" s="2" t="b">
        <v>0</v>
      </c>
      <c r="U847" s="2" t="b">
        <v>0</v>
      </c>
      <c r="V847" s="2" t="n">
        <v>-0.1047445255474452</v>
      </c>
      <c r="W847" s="2" t="n">
        <v>-0.09129154396297845</v>
      </c>
      <c r="X847" s="2" t="n">
        <v>1.304384313806016</v>
      </c>
      <c r="Y847" s="2" t="n">
        <v>0</v>
      </c>
      <c r="Z847" s="2" t="b">
        <v>0</v>
      </c>
      <c r="AA847" s="2" t="n">
        <v>0.01680343951440122</v>
      </c>
      <c r="AB847" s="2" t="n">
        <v>-0.005129980222775221</v>
      </c>
      <c r="AC847" s="2" t="n">
        <v>0.6543333333333333</v>
      </c>
      <c r="AD847" s="2" t="n">
        <v>0.5933333333333334</v>
      </c>
      <c r="AE847" s="2" t="b">
        <v>0</v>
      </c>
      <c r="AF847" s="2" t="b">
        <v>0</v>
      </c>
      <c r="AG847" s="2" t="b">
        <v>0</v>
      </c>
      <c r="AH847" s="2" t="b">
        <v>1</v>
      </c>
      <c r="AI847" s="2" t="b">
        <v>0</v>
      </c>
      <c r="AJ847" s="2" t="b">
        <v>1</v>
      </c>
      <c r="AK847" s="2" t="b">
        <v>0</v>
      </c>
      <c r="AL847" s="2" t="n">
        <v>39</v>
      </c>
      <c r="AM847" s="2" t="inlineStr">
        <is>
          <t>流动性不足</t>
        </is>
      </c>
    </row>
    <row r="848">
      <c r="A848" s="2" t="inlineStr">
        <is>
          <t>001358</t>
        </is>
      </c>
      <c r="B848" s="2" t="inlineStr">
        <is>
          <t>兴欣新材</t>
        </is>
      </c>
      <c r="C848" s="2" t="inlineStr">
        <is>
          <t>2026-04-16</t>
        </is>
      </c>
      <c r="D848" s="2" t="n">
        <v>26.74</v>
      </c>
      <c r="E848" s="2" t="n">
        <v>26.2785</v>
      </c>
      <c r="F848" s="2" t="n">
        <v>27.977</v>
      </c>
      <c r="G848" s="2" t="n">
        <v>27.48591666666666</v>
      </c>
      <c r="H848" s="2" t="n">
        <v>-0.02896997690531178</v>
      </c>
      <c r="I848" s="2" t="n">
        <v>0.002238979741711278</v>
      </c>
      <c r="J848" s="2" t="n">
        <v>0.03844660194174754</v>
      </c>
      <c r="K848" s="2" t="n">
        <v>-0.07152777777777786</v>
      </c>
      <c r="L848" s="2" t="n">
        <v>0.02491376006132606</v>
      </c>
      <c r="M848" s="2" t="n">
        <v>33145274</v>
      </c>
      <c r="N848" s="2" t="n">
        <v>31179923.85</v>
      </c>
      <c r="O848" s="2" t="n">
        <v>1.063032551312661</v>
      </c>
      <c r="P848" s="2" t="n">
        <v>0.02525586672874212</v>
      </c>
      <c r="Q848" s="2" t="n">
        <v>0.02369381636448793</v>
      </c>
      <c r="R848" s="2" t="n">
        <v>28.76</v>
      </c>
      <c r="S848" s="2" t="n">
        <v>31.22</v>
      </c>
      <c r="T848" s="2" t="b">
        <v>0</v>
      </c>
      <c r="U848" s="2" t="b">
        <v>0</v>
      </c>
      <c r="V848" s="2" t="n">
        <v>-0.1434977578475336</v>
      </c>
      <c r="W848" s="2" t="n">
        <v>-0.09827213822894165</v>
      </c>
      <c r="X848" s="2" t="n">
        <v>0.9643476302899352</v>
      </c>
      <c r="Y848" s="2" t="n">
        <v>0</v>
      </c>
      <c r="Z848" s="2" t="b">
        <v>0</v>
      </c>
      <c r="AA848" s="2" t="n">
        <v>0.01680343951440122</v>
      </c>
      <c r="AB848" s="2" t="n">
        <v>-0.005129980222775221</v>
      </c>
      <c r="AC848" s="2" t="n">
        <v>0.224</v>
      </c>
      <c r="AD848" s="2" t="n">
        <v>0.6676666666666666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39</v>
      </c>
      <c r="AM848" s="2" t="inlineStr">
        <is>
          <t>流动性不足</t>
        </is>
      </c>
    </row>
    <row r="849">
      <c r="A849" s="2" t="inlineStr">
        <is>
          <t>601113</t>
        </is>
      </c>
      <c r="B849" s="2" t="inlineStr">
        <is>
          <t>华鼎股份</t>
        </is>
      </c>
      <c r="C849" s="2" t="inlineStr">
        <is>
          <t>2026-04-16</t>
        </is>
      </c>
      <c r="D849" s="2" t="n">
        <v>4.56</v>
      </c>
      <c r="E849" s="2" t="n">
        <v>4.363</v>
      </c>
      <c r="F849" s="2" t="n">
        <v>4.595000000000001</v>
      </c>
      <c r="G849" s="2" t="n">
        <v>4.481166666666667</v>
      </c>
      <c r="H849" s="2" t="n">
        <v>-0.01188993318989906</v>
      </c>
      <c r="I849" s="2" t="n">
        <v>-0.01193420062358852</v>
      </c>
      <c r="J849" s="2" t="n">
        <v>0.04347826086956519</v>
      </c>
      <c r="K849" s="2" t="n">
        <v>-0.006535947712418388</v>
      </c>
      <c r="L849" s="2" t="n">
        <v>-0.04801670146137793</v>
      </c>
      <c r="M849" s="2" t="n">
        <v>87443902.2</v>
      </c>
      <c r="N849" s="2" t="n">
        <v>65433292.8</v>
      </c>
      <c r="O849" s="2" t="n">
        <v>1.336382420295987</v>
      </c>
      <c r="P849" s="2" t="n">
        <v>0.01758814241615264</v>
      </c>
      <c r="Q849" s="2" t="n">
        <v>0.01347939369186215</v>
      </c>
      <c r="R849" s="2" t="n">
        <v>4.68</v>
      </c>
      <c r="S849" s="2" t="n">
        <v>5.05</v>
      </c>
      <c r="T849" s="2" t="b">
        <v>0</v>
      </c>
      <c r="U849" s="2" t="b">
        <v>0</v>
      </c>
      <c r="V849" s="2" t="n">
        <v>-0.09702970297029712</v>
      </c>
      <c r="W849" s="2" t="n">
        <v>-0.07606263982102901</v>
      </c>
      <c r="X849" s="2" t="n">
        <v>1.390016358995761</v>
      </c>
      <c r="Y849" s="2" t="n">
        <v>0</v>
      </c>
      <c r="Z849" s="2" t="b">
        <v>0</v>
      </c>
      <c r="AA849" s="2" t="n">
        <v>0.01680343951440122</v>
      </c>
      <c r="AB849" s="2" t="n">
        <v>-0.005129980222775221</v>
      </c>
      <c r="AC849" s="2" t="n">
        <v>0.6686666666666666</v>
      </c>
      <c r="AD849" s="2" t="n">
        <v>0.4636666666666667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39</v>
      </c>
      <c r="AM849" s="2" t="inlineStr">
        <is>
          <t>流动性不足</t>
        </is>
      </c>
    </row>
    <row r="850">
      <c r="A850" s="2" t="inlineStr">
        <is>
          <t>605089</t>
        </is>
      </c>
      <c r="B850" s="2" t="inlineStr">
        <is>
          <t>味知香</t>
        </is>
      </c>
      <c r="C850" s="2" t="inlineStr">
        <is>
          <t>2026-04-16</t>
        </is>
      </c>
      <c r="D850" s="2" t="n">
        <v>25.4</v>
      </c>
      <c r="E850" s="2" t="n">
        <v>24.2585</v>
      </c>
      <c r="F850" s="2" t="n">
        <v>26.85733333333333</v>
      </c>
      <c r="G850" s="2" t="n">
        <v>26.62583333333333</v>
      </c>
      <c r="H850" s="2" t="n">
        <v>-0.008886255924170472</v>
      </c>
      <c r="I850" s="2" t="n">
        <v>-0.004761757712379966</v>
      </c>
      <c r="J850" s="2" t="n">
        <v>0.06054279749478075</v>
      </c>
      <c r="K850" s="2" t="n">
        <v>-0.01167315175097283</v>
      </c>
      <c r="L850" s="2" t="n">
        <v>-0.03422053231939171</v>
      </c>
      <c r="M850" s="2" t="n">
        <v>50257177.4</v>
      </c>
      <c r="N850" s="2" t="n">
        <v>36728330.85</v>
      </c>
      <c r="O850" s="2" t="n">
        <v>1.368349071055049</v>
      </c>
      <c r="P850" s="2" t="n">
        <v>0.01457871594202894</v>
      </c>
      <c r="Q850" s="2" t="n">
        <v>0.01097898913043474</v>
      </c>
      <c r="R850" s="2" t="n">
        <v>25.88</v>
      </c>
      <c r="S850" s="2" t="n">
        <v>33.37</v>
      </c>
      <c r="T850" s="2" t="b">
        <v>0</v>
      </c>
      <c r="U850" s="2" t="b">
        <v>0</v>
      </c>
      <c r="V850" s="2" t="n">
        <v>-0.2388372789931076</v>
      </c>
      <c r="W850" s="2" t="n">
        <v>-0.09318996415770608</v>
      </c>
      <c r="X850" s="2" t="n">
        <v>1.683362379999419</v>
      </c>
      <c r="Y850" s="2" t="n">
        <v>0</v>
      </c>
      <c r="Z850" s="2" t="b">
        <v>0</v>
      </c>
      <c r="AA850" s="2" t="n">
        <v>0.01680343951440122</v>
      </c>
      <c r="AB850" s="2" t="n">
        <v>-0.005129980222775221</v>
      </c>
      <c r="AC850" s="2" t="n">
        <v>0.6396666666666667</v>
      </c>
      <c r="AD850" s="2" t="n">
        <v>0.5116666666666667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39</v>
      </c>
      <c r="AM850" s="2" t="inlineStr">
        <is>
          <t>流动性不足</t>
        </is>
      </c>
    </row>
    <row r="851">
      <c r="A851" s="2" t="inlineStr">
        <is>
          <t>001210</t>
        </is>
      </c>
      <c r="B851" s="2" t="inlineStr">
        <is>
          <t>金房能源</t>
        </is>
      </c>
      <c r="C851" s="2" t="inlineStr">
        <is>
          <t>2026-04-16</t>
        </is>
      </c>
      <c r="D851" s="2" t="n">
        <v>15.31</v>
      </c>
      <c r="E851" s="2" t="n">
        <v>14.9365</v>
      </c>
      <c r="F851" s="2" t="n">
        <v>15.81816666666667</v>
      </c>
      <c r="G851" s="2" t="n">
        <v>14.15941666666667</v>
      </c>
      <c r="H851" s="2" t="n">
        <v>-0.0146127457448213</v>
      </c>
      <c r="I851" s="2" t="n">
        <v>0.009509120884965139</v>
      </c>
      <c r="J851" s="2" t="n">
        <v>0.01189689358889612</v>
      </c>
      <c r="K851" s="2" t="n">
        <v>-0.003903708523096849</v>
      </c>
      <c r="L851" s="2" t="n">
        <v>0.03656059580230209</v>
      </c>
      <c r="M851" s="2" t="n">
        <v>49371002.2</v>
      </c>
      <c r="N851" s="2" t="n">
        <v>58641603.6</v>
      </c>
      <c r="O851" s="2" t="n">
        <v>0.8419108477449617</v>
      </c>
      <c r="P851" s="2" t="n">
        <v>0.02450003642219188</v>
      </c>
      <c r="Q851" s="2" t="n">
        <v>0.02918452370171774</v>
      </c>
      <c r="R851" s="2" t="n">
        <v>15.45</v>
      </c>
      <c r="S851" s="2" t="n">
        <v>17.93</v>
      </c>
      <c r="T851" s="2" t="b">
        <v>0</v>
      </c>
      <c r="U851" s="2" t="b">
        <v>0</v>
      </c>
      <c r="V851" s="2" t="n">
        <v>-0.1461238148354712</v>
      </c>
      <c r="W851" s="2" t="n">
        <v>-0.06176853055916787</v>
      </c>
      <c r="X851" s="2" t="n">
        <v>1.131394486911357</v>
      </c>
      <c r="Y851" s="2" t="n">
        <v>0</v>
      </c>
      <c r="Z851" s="2" t="b">
        <v>0</v>
      </c>
      <c r="AA851" s="2" t="n">
        <v>0.01680343951440122</v>
      </c>
      <c r="AB851" s="2" t="n">
        <v>-0.005129980222775221</v>
      </c>
      <c r="AC851" s="2" t="n">
        <v>0.6853333333333333</v>
      </c>
      <c r="AD851" s="2" t="n">
        <v>0.6850000000000001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38</v>
      </c>
      <c r="AM851" s="2" t="inlineStr">
        <is>
          <t>流动性不足</t>
        </is>
      </c>
    </row>
    <row r="852">
      <c r="A852" s="2" t="inlineStr">
        <is>
          <t>003030</t>
        </is>
      </c>
      <c r="B852" s="2" t="inlineStr">
        <is>
          <t>祖名股份</t>
        </is>
      </c>
      <c r="C852" s="2" t="inlineStr">
        <is>
          <t>2026-04-16</t>
        </is>
      </c>
      <c r="D852" s="2" t="n">
        <v>20.3</v>
      </c>
      <c r="E852" s="2" t="n">
        <v>20.032</v>
      </c>
      <c r="F852" s="2" t="n">
        <v>20.788</v>
      </c>
      <c r="G852" s="2" t="n">
        <v>20.76491666666667</v>
      </c>
      <c r="H852" s="2" t="n">
        <v>-0.003209514094493882</v>
      </c>
      <c r="I852" s="2" t="n">
        <v>0.001075493201919908</v>
      </c>
      <c r="J852" s="2" t="n">
        <v>-0.01504124211547786</v>
      </c>
      <c r="K852" s="2" t="n">
        <v>-0.002457002457002533</v>
      </c>
      <c r="L852" s="2" t="n">
        <v>-0.01168451801363191</v>
      </c>
      <c r="M852" s="2" t="n">
        <v>26731267.6</v>
      </c>
      <c r="N852" s="2" t="n">
        <v>41363478.1</v>
      </c>
      <c r="O852" s="2" t="n">
        <v>0.6462528981575174</v>
      </c>
      <c r="P852" s="2" t="n">
        <v>0.01626906236712006</v>
      </c>
      <c r="Q852" s="2" t="n">
        <v>0.02555997748240846</v>
      </c>
      <c r="R852" s="2" t="n">
        <v>21.2</v>
      </c>
      <c r="S852" s="2" t="n">
        <v>22.54</v>
      </c>
      <c r="T852" s="2" t="b">
        <v>0</v>
      </c>
      <c r="U852" s="2" t="b">
        <v>0</v>
      </c>
      <c r="V852" s="2" t="n">
        <v>-0.09937888198757761</v>
      </c>
      <c r="W852" s="2" t="n">
        <v>-0.06838905775075976</v>
      </c>
      <c r="X852" s="2" t="n">
        <v>1.246206716297669</v>
      </c>
      <c r="Y852" s="2" t="n">
        <v>0</v>
      </c>
      <c r="Z852" s="2" t="b">
        <v>0</v>
      </c>
      <c r="AA852" s="2" t="n">
        <v>0.01680343951440122</v>
      </c>
      <c r="AB852" s="2" t="n">
        <v>-0.005129980222775221</v>
      </c>
      <c r="AC852" s="2" t="n">
        <v>0.6923333333333334</v>
      </c>
      <c r="AD852" s="2" t="n">
        <v>0.578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38</v>
      </c>
      <c r="AM852" s="2" t="inlineStr">
        <is>
          <t>流动性不足</t>
        </is>
      </c>
    </row>
    <row r="853">
      <c r="A853" s="2" t="inlineStr">
        <is>
          <t>603282</t>
        </is>
      </c>
      <c r="B853" s="2" t="inlineStr">
        <is>
          <t>亚光股份</t>
        </is>
      </c>
      <c r="C853" s="2" t="inlineStr">
        <is>
          <t>2026-04-16</t>
        </is>
      </c>
      <c r="D853" s="2" t="n">
        <v>21.25</v>
      </c>
      <c r="E853" s="2" t="n">
        <v>20.535</v>
      </c>
      <c r="F853" s="2" t="n">
        <v>21.32433333333333</v>
      </c>
      <c r="G853" s="2" t="n">
        <v>20.58716666666667</v>
      </c>
      <c r="H853" s="2" t="n">
        <v>-0.003880669415474269</v>
      </c>
      <c r="I853" s="2" t="n">
        <v>0.001824403153946497</v>
      </c>
      <c r="J853" s="2" t="n">
        <v>0.00425330812854452</v>
      </c>
      <c r="K853" s="2" t="n">
        <v>-0.005615348619560145</v>
      </c>
      <c r="L853" s="2" t="n">
        <v>-0.07124125874125875</v>
      </c>
      <c r="M853" s="2" t="n">
        <v>32544809.6</v>
      </c>
      <c r="N853" s="2" t="n">
        <v>36262524.55</v>
      </c>
      <c r="O853" s="2" t="n">
        <v>0.8974777681329417</v>
      </c>
      <c r="P853" s="2" t="n">
        <v>0.01159168435211474</v>
      </c>
      <c r="Q853" s="2" t="n">
        <v>0.01322169107756684</v>
      </c>
      <c r="R853" s="2" t="n">
        <v>21.45</v>
      </c>
      <c r="S853" s="2" t="n">
        <v>24.4</v>
      </c>
      <c r="T853" s="2" t="b">
        <v>0</v>
      </c>
      <c r="U853" s="2" t="b">
        <v>0</v>
      </c>
      <c r="V853" s="2" t="n">
        <v>-0.1290983606557377</v>
      </c>
      <c r="W853" s="2" t="n">
        <v>-0.09161041465766628</v>
      </c>
      <c r="X853" s="2" t="n">
        <v>1.461299442916258</v>
      </c>
      <c r="Y853" s="2" t="n">
        <v>0</v>
      </c>
      <c r="Z853" s="2" t="b">
        <v>0</v>
      </c>
      <c r="AA853" s="2" t="n">
        <v>0.01680343951440122</v>
      </c>
      <c r="AB853" s="2" t="n">
        <v>-0.005129980222775221</v>
      </c>
      <c r="AC853" s="2" t="n">
        <v>0.674</v>
      </c>
      <c r="AD853" s="2" t="n">
        <v>0.3906666666666667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38</v>
      </c>
      <c r="AM853" s="2" t="inlineStr">
        <is>
          <t>流动性不足</t>
        </is>
      </c>
    </row>
    <row r="854">
      <c r="A854" s="2" t="inlineStr">
        <is>
          <t>603365</t>
        </is>
      </c>
      <c r="B854" s="2" t="inlineStr">
        <is>
          <t>XD水星家</t>
        </is>
      </c>
      <c r="C854" s="2" t="inlineStr">
        <is>
          <t>2026-04-16</t>
        </is>
      </c>
      <c r="D854" s="2" t="n">
        <v>19.75</v>
      </c>
      <c r="E854" s="2" t="n">
        <v>19.5825</v>
      </c>
      <c r="F854" s="2" t="n">
        <v>19.68816666666667</v>
      </c>
      <c r="G854" s="2" t="n">
        <v>19.64425</v>
      </c>
      <c r="H854" s="2" t="n">
        <v>-0.003815337657382623</v>
      </c>
      <c r="I854" s="2" t="n">
        <v>0.002027313597421587</v>
      </c>
      <c r="J854" s="2" t="n">
        <v>-0.02996070726915523</v>
      </c>
      <c r="K854" s="2" t="n">
        <v>-0.01052104208416837</v>
      </c>
      <c r="L854" s="2" t="n">
        <v>0.006625891946992812</v>
      </c>
      <c r="M854" s="2" t="n">
        <v>29797684</v>
      </c>
      <c r="N854" s="2" t="n">
        <v>32934717.45</v>
      </c>
      <c r="O854" s="2" t="n">
        <v>0.9047499510277414</v>
      </c>
      <c r="P854" s="2" t="n">
        <v>0.005580661910999199</v>
      </c>
      <c r="Q854" s="2" t="n">
        <v>0.006162982198386949</v>
      </c>
      <c r="R854" s="2" t="n">
        <v>20.83</v>
      </c>
      <c r="S854" s="2" t="n">
        <v>20.96</v>
      </c>
      <c r="T854" s="2" t="b">
        <v>0</v>
      </c>
      <c r="U854" s="2" t="b">
        <v>0</v>
      </c>
      <c r="V854" s="2" t="n">
        <v>-0.05772900763358779</v>
      </c>
      <c r="W854" s="2" t="n">
        <v>-0.06914082358922236</v>
      </c>
      <c r="X854" s="2" t="n">
        <v>1.027495484751596</v>
      </c>
      <c r="Y854" s="2" t="n">
        <v>0</v>
      </c>
      <c r="Z854" s="2" t="b">
        <v>0</v>
      </c>
      <c r="AA854" s="2" t="n">
        <v>0.01680343951440122</v>
      </c>
      <c r="AB854" s="2" t="n">
        <v>-0.005129980222775221</v>
      </c>
      <c r="AC854" s="2" t="n">
        <v>0.6456666666666667</v>
      </c>
      <c r="AD854" s="2" t="n">
        <v>0.6236666666666667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38</v>
      </c>
      <c r="AM854" s="2" t="inlineStr">
        <is>
          <t>流动性不足</t>
        </is>
      </c>
    </row>
    <row r="855">
      <c r="A855" s="2" t="inlineStr">
        <is>
          <t>605068</t>
        </is>
      </c>
      <c r="B855" s="2" t="inlineStr">
        <is>
          <t>明新旭腾</t>
        </is>
      </c>
      <c r="C855" s="2" t="inlineStr">
        <is>
          <t>2026-04-16</t>
        </is>
      </c>
      <c r="D855" s="2" t="n">
        <v>27.08</v>
      </c>
      <c r="E855" s="2" t="n">
        <v>26.2795</v>
      </c>
      <c r="F855" s="2" t="n">
        <v>26.91816666666667</v>
      </c>
      <c r="G855" s="2" t="n">
        <v>27.32958333333333</v>
      </c>
      <c r="H855" s="2" t="n">
        <v>-0.01892744479495256</v>
      </c>
      <c r="I855" s="2" t="n">
        <v>-0.004168079662114077</v>
      </c>
      <c r="J855" s="2" t="n">
        <v>0.0226586102719033</v>
      </c>
      <c r="K855" s="2" t="n">
        <v>-0.03112701252236139</v>
      </c>
      <c r="L855" s="2" t="n">
        <v>0.04717710750193338</v>
      </c>
      <c r="M855" s="2" t="n">
        <v>66235772.8</v>
      </c>
      <c r="N855" s="2" t="n">
        <v>52896002.2</v>
      </c>
      <c r="O855" s="2" t="n">
        <v>1.252188635155494</v>
      </c>
      <c r="P855" s="2" t="n">
        <v>0.01568873989860382</v>
      </c>
      <c r="Q855" s="2" t="n">
        <v>0.01244117061628711</v>
      </c>
      <c r="R855" s="2" t="n">
        <v>28.15</v>
      </c>
      <c r="S855" s="2" t="n">
        <v>29.66</v>
      </c>
      <c r="T855" s="2" t="b">
        <v>0</v>
      </c>
      <c r="U855" s="2" t="b">
        <v>0</v>
      </c>
      <c r="V855" s="2" t="n">
        <v>-0.08698583951449768</v>
      </c>
      <c r="W855" s="2" t="n">
        <v>-0.08768115942028987</v>
      </c>
      <c r="X855" s="2" t="n">
        <v>0.7917878483711182</v>
      </c>
      <c r="Y855" s="2" t="n">
        <v>0</v>
      </c>
      <c r="Z855" s="2" t="b">
        <v>0</v>
      </c>
      <c r="AA855" s="2" t="n">
        <v>0.01680343951440122</v>
      </c>
      <c r="AB855" s="2" t="n">
        <v>-0.005129980222775221</v>
      </c>
      <c r="AC855" s="2" t="n">
        <v>0.523</v>
      </c>
      <c r="AD855" s="2" t="n">
        <v>0.707</v>
      </c>
      <c r="AE855" s="2" t="b">
        <v>0</v>
      </c>
      <c r="AF855" s="2" t="b">
        <v>0</v>
      </c>
      <c r="AG855" s="2" t="b">
        <v>0</v>
      </c>
      <c r="AH855" s="2" t="b">
        <v>1</v>
      </c>
      <c r="AI855" s="2" t="b">
        <v>0</v>
      </c>
      <c r="AJ855" s="2" t="b">
        <v>1</v>
      </c>
      <c r="AK855" s="2" t="b">
        <v>0</v>
      </c>
      <c r="AL855" s="2" t="n">
        <v>38</v>
      </c>
      <c r="AM855" s="2" t="inlineStr">
        <is>
          <t>流动性不足</t>
        </is>
      </c>
    </row>
    <row r="856">
      <c r="A856" s="2" t="inlineStr">
        <is>
          <t>000031</t>
        </is>
      </c>
      <c r="B856" s="2" t="inlineStr">
        <is>
          <t>大悦城</t>
        </is>
      </c>
      <c r="C856" s="2" t="inlineStr">
        <is>
          <t>2026-04-16</t>
        </is>
      </c>
      <c r="D856" s="2" t="n">
        <v>2.9</v>
      </c>
      <c r="E856" s="2" t="n">
        <v>2.9195</v>
      </c>
      <c r="F856" s="2" t="n">
        <v>3.238666666666667</v>
      </c>
      <c r="G856" s="2" t="n">
        <v>3.148333333333333</v>
      </c>
      <c r="H856" s="2" t="n">
        <v>-0.02259792433880148</v>
      </c>
      <c r="I856" s="2" t="n">
        <v>0.001494614234911928</v>
      </c>
      <c r="J856" s="2" t="n">
        <v>-0.01694915254237295</v>
      </c>
      <c r="K856" s="2" t="n">
        <v>-0.08227848101265833</v>
      </c>
      <c r="L856" s="2" t="n">
        <v>0</v>
      </c>
      <c r="M856" s="2" t="n">
        <v>74320903.2</v>
      </c>
      <c r="N856" s="2" t="n">
        <v>61597953.95</v>
      </c>
      <c r="O856" s="2" t="n">
        <v>1.206548244448629</v>
      </c>
      <c r="P856" s="2" t="n">
        <v>0.00587944417346726</v>
      </c>
      <c r="Q856" s="2" t="n">
        <v>0.00490981653616224</v>
      </c>
      <c r="R856" s="2" t="n">
        <v>3.14</v>
      </c>
      <c r="S856" s="2" t="n">
        <v>4.1</v>
      </c>
      <c r="T856" s="2" t="b">
        <v>0</v>
      </c>
      <c r="U856" s="2" t="b">
        <v>0</v>
      </c>
      <c r="V856" s="2" t="n">
        <v>-0.2926829268292682</v>
      </c>
      <c r="W856" s="2" t="n">
        <v>-0.07615894039735094</v>
      </c>
      <c r="X856" s="2" t="n">
        <v>0.8645548582928017</v>
      </c>
      <c r="Y856" s="2" t="n">
        <v>0</v>
      </c>
      <c r="Z856" s="2" t="b">
        <v>0</v>
      </c>
      <c r="AA856" s="2" t="n">
        <v>0.01680343951440122</v>
      </c>
      <c r="AB856" s="2" t="n">
        <v>-0.005129980222775221</v>
      </c>
      <c r="AC856" s="2" t="n">
        <v>0.1693333333333333</v>
      </c>
      <c r="AD856" s="2" t="n">
        <v>0.6093333333333333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0</v>
      </c>
      <c r="AK856" s="2" t="b">
        <v>0</v>
      </c>
      <c r="AL856" s="2" t="n">
        <v>37</v>
      </c>
      <c r="AM856" s="2" t="inlineStr">
        <is>
          <t>流动性不足</t>
        </is>
      </c>
    </row>
    <row r="857">
      <c r="A857" s="2" t="inlineStr">
        <is>
          <t>001319</t>
        </is>
      </c>
      <c r="B857" s="2" t="inlineStr">
        <is>
          <t>铭科精技</t>
        </is>
      </c>
      <c r="C857" s="2" t="inlineStr">
        <is>
          <t>2026-04-16</t>
        </is>
      </c>
      <c r="D857" s="2" t="n">
        <v>25.27</v>
      </c>
      <c r="E857" s="2" t="n">
        <v>24.3575</v>
      </c>
      <c r="F857" s="2" t="n">
        <v>26.977</v>
      </c>
      <c r="G857" s="2" t="n">
        <v>26.4345</v>
      </c>
      <c r="H857" s="2" t="n">
        <v>-0.007719884303580837</v>
      </c>
      <c r="I857" s="2" t="n">
        <v>-0.01390242713714784</v>
      </c>
      <c r="J857" s="2" t="n">
        <v>0.02849002849002846</v>
      </c>
      <c r="K857" s="2" t="n">
        <v>-0.02281515854601701</v>
      </c>
      <c r="L857" s="2" t="n">
        <v>-0.044973544973545</v>
      </c>
      <c r="M857" s="2" t="n">
        <v>61883206.8</v>
      </c>
      <c r="N857" s="2" t="n">
        <v>51467961.25</v>
      </c>
      <c r="O857" s="2" t="n">
        <v>1.202363670466935</v>
      </c>
      <c r="P857" s="2" t="n">
        <v>0.02968323138728832</v>
      </c>
      <c r="Q857" s="2" t="n">
        <v>0.02529047260017745</v>
      </c>
      <c r="R857" s="2" t="n">
        <v>25.8</v>
      </c>
      <c r="S857" s="2" t="n">
        <v>31.23</v>
      </c>
      <c r="T857" s="2" t="b">
        <v>0</v>
      </c>
      <c r="U857" s="2" t="b">
        <v>0</v>
      </c>
      <c r="V857" s="2" t="n">
        <v>-0.1908421389689402</v>
      </c>
      <c r="W857" s="2" t="n">
        <v>-0.07304485907105995</v>
      </c>
      <c r="X857" s="2" t="n">
        <v>1.058883959563741</v>
      </c>
      <c r="Y857" s="2" t="n">
        <v>0</v>
      </c>
      <c r="Z857" s="2" t="b">
        <v>0</v>
      </c>
      <c r="AA857" s="2" t="n">
        <v>0.01680343951440122</v>
      </c>
      <c r="AB857" s="2" t="n">
        <v>-0.005129980222775221</v>
      </c>
      <c r="AC857" s="2" t="n">
        <v>0.5773333333333334</v>
      </c>
      <c r="AD857" s="2" t="n">
        <v>0.4696666666666667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37</v>
      </c>
      <c r="AM857" s="2" t="inlineStr">
        <is>
          <t>流动性不足</t>
        </is>
      </c>
    </row>
    <row r="858">
      <c r="A858" s="2" t="inlineStr">
        <is>
          <t>002232</t>
        </is>
      </c>
      <c r="B858" s="2" t="inlineStr">
        <is>
          <t>启明信息</t>
        </is>
      </c>
      <c r="C858" s="2" t="inlineStr">
        <is>
          <t>2026-04-16</t>
        </is>
      </c>
      <c r="D858" s="2" t="n">
        <v>18.13</v>
      </c>
      <c r="E858" s="2" t="n">
        <v>17.4455</v>
      </c>
      <c r="F858" s="2" t="n">
        <v>18.337</v>
      </c>
      <c r="G858" s="2" t="n">
        <v>18.81933333333333</v>
      </c>
      <c r="H858" s="2" t="n">
        <v>-0.0003151681852043842</v>
      </c>
      <c r="I858" s="2" t="n">
        <v>-0.01769579657869358</v>
      </c>
      <c r="J858" s="2" t="n">
        <v>0.02140845070422537</v>
      </c>
      <c r="K858" s="2" t="n">
        <v>0.004988913525498795</v>
      </c>
      <c r="L858" s="2" t="n">
        <v>-0.09576059850374075</v>
      </c>
      <c r="M858" s="2" t="n">
        <v>77336493.2</v>
      </c>
      <c r="N858" s="2" t="n">
        <v>75570600.09999999</v>
      </c>
      <c r="O858" s="2" t="n">
        <v>1.023367461653914</v>
      </c>
      <c r="P858" s="2" t="n">
        <v>0.01059476776139069</v>
      </c>
      <c r="Q858" s="2" t="n">
        <v>0.01054663503745224</v>
      </c>
      <c r="R858" s="2" t="n">
        <v>18.31</v>
      </c>
      <c r="S858" s="2" t="n">
        <v>20.97</v>
      </c>
      <c r="T858" s="2" t="b">
        <v>0</v>
      </c>
      <c r="U858" s="2" t="b">
        <v>0</v>
      </c>
      <c r="V858" s="2" t="n">
        <v>-0.1354315689079637</v>
      </c>
      <c r="W858" s="2" t="n">
        <v>-0.09720670391061448</v>
      </c>
      <c r="X858" s="2" t="n">
        <v>1.300164802774655</v>
      </c>
      <c r="Y858" s="2" t="n">
        <v>0</v>
      </c>
      <c r="Z858" s="2" t="b">
        <v>0</v>
      </c>
      <c r="AA858" s="2" t="n">
        <v>0.01680343951440122</v>
      </c>
      <c r="AB858" s="2" t="n">
        <v>-0.005129980222775221</v>
      </c>
      <c r="AC858" s="2" t="n">
        <v>0.718</v>
      </c>
      <c r="AD858" s="2" t="n">
        <v>0.316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37</v>
      </c>
      <c r="AM858" s="2" t="inlineStr">
        <is>
          <t>流动性不足</t>
        </is>
      </c>
    </row>
    <row r="859">
      <c r="A859" s="2" t="inlineStr">
        <is>
          <t>002871</t>
        </is>
      </c>
      <c r="B859" s="2" t="inlineStr">
        <is>
          <t>伟隆股份</t>
        </is>
      </c>
      <c r="C859" s="2" t="inlineStr">
        <is>
          <t>2026-04-16</t>
        </is>
      </c>
      <c r="D859" s="2" t="n">
        <v>17.76</v>
      </c>
      <c r="E859" s="2" t="n">
        <v>16.6595</v>
      </c>
      <c r="F859" s="2" t="n">
        <v>18.7635</v>
      </c>
      <c r="G859" s="2" t="n">
        <v>17.23158333333333</v>
      </c>
      <c r="H859" s="2" t="n">
        <v>-0.01786293294030938</v>
      </c>
      <c r="I859" s="2" t="n">
        <v>-0.01004194402187741</v>
      </c>
      <c r="J859" s="2" t="n">
        <v>0.08557457212713948</v>
      </c>
      <c r="K859" s="2" t="n">
        <v>-0.03635377102550175</v>
      </c>
      <c r="L859" s="2" t="n">
        <v>-0.06869428421604606</v>
      </c>
      <c r="M859" s="2" t="n">
        <v>83095324.59999999</v>
      </c>
      <c r="N859" s="2" t="n">
        <v>59560267.75</v>
      </c>
      <c r="O859" s="2" t="n">
        <v>1.395146928297682</v>
      </c>
      <c r="P859" s="2" t="n">
        <v>0.03097317475990588</v>
      </c>
      <c r="Q859" s="2" t="n">
        <v>0.02329154053414869</v>
      </c>
      <c r="R859" s="2" t="n">
        <v>19.36</v>
      </c>
      <c r="S859" s="2" t="n">
        <v>22.33</v>
      </c>
      <c r="T859" s="2" t="b">
        <v>0</v>
      </c>
      <c r="U859" s="2" t="b">
        <v>0</v>
      </c>
      <c r="V859" s="2" t="n">
        <v>-0.2046574115539631</v>
      </c>
      <c r="W859" s="2" t="n">
        <v>-0.1143018018018018</v>
      </c>
      <c r="X859" s="2" t="n">
        <v>1.201102996231102</v>
      </c>
      <c r="Y859" s="2" t="n">
        <v>0</v>
      </c>
      <c r="Z859" s="2" t="b">
        <v>0</v>
      </c>
      <c r="AA859" s="2" t="n">
        <v>0.01680343951440122</v>
      </c>
      <c r="AB859" s="2" t="n">
        <v>-0.005129980222775221</v>
      </c>
      <c r="AC859" s="2" t="n">
        <v>0.4853333333333333</v>
      </c>
      <c r="AD859" s="2" t="n">
        <v>0.3973333333333333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37</v>
      </c>
      <c r="AM859" s="2" t="inlineStr">
        <is>
          <t>流动性不足</t>
        </is>
      </c>
    </row>
    <row r="860">
      <c r="A860" s="2" t="inlineStr">
        <is>
          <t>002983</t>
        </is>
      </c>
      <c r="B860" s="2" t="inlineStr">
        <is>
          <t>芯瑞达</t>
        </is>
      </c>
      <c r="C860" s="2" t="inlineStr">
        <is>
          <t>2026-04-16</t>
        </is>
      </c>
      <c r="D860" s="2" t="n">
        <v>24</v>
      </c>
      <c r="E860" s="2" t="n">
        <v>22.993</v>
      </c>
      <c r="F860" s="2" t="n">
        <v>24.26266666666667</v>
      </c>
      <c r="G860" s="2" t="n">
        <v>22.87166666666667</v>
      </c>
      <c r="H860" s="2" t="n">
        <v>-0.01505707982608318</v>
      </c>
      <c r="I860" s="2" t="n">
        <v>0.0007149142102946815</v>
      </c>
      <c r="J860" s="2" t="n">
        <v>0.08254397834912042</v>
      </c>
      <c r="K860" s="2" t="n">
        <v>-0.05213270142180093</v>
      </c>
      <c r="L860" s="2" t="n">
        <v>0.04121475054229928</v>
      </c>
      <c r="M860" s="2" t="n">
        <v>69902251.8</v>
      </c>
      <c r="N860" s="2" t="n">
        <v>60276146.95</v>
      </c>
      <c r="O860" s="2" t="n">
        <v>1.159700069382089</v>
      </c>
      <c r="P860" s="2" t="n">
        <v>0.02263019794125535</v>
      </c>
      <c r="Q860" s="2" t="n">
        <v>0.02023396083560227</v>
      </c>
      <c r="R860" s="2" t="n">
        <v>25.28</v>
      </c>
      <c r="S860" s="2" t="n">
        <v>27.97</v>
      </c>
      <c r="T860" s="2" t="b">
        <v>0</v>
      </c>
      <c r="U860" s="2" t="b">
        <v>0</v>
      </c>
      <c r="V860" s="2" t="n">
        <v>-0.1419377904898105</v>
      </c>
      <c r="W860" s="2" t="n">
        <v>-0.1144726083401472</v>
      </c>
      <c r="X860" s="2" t="n">
        <v>0.9797536540293674</v>
      </c>
      <c r="Y860" s="2" t="n">
        <v>0</v>
      </c>
      <c r="Z860" s="2" t="b">
        <v>0</v>
      </c>
      <c r="AA860" s="2" t="n">
        <v>0.01680343951440122</v>
      </c>
      <c r="AB860" s="2" t="n">
        <v>-0.005129980222775221</v>
      </c>
      <c r="AC860" s="2" t="n">
        <v>0.363</v>
      </c>
      <c r="AD860" s="2" t="n">
        <v>0.6956666666666667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37</v>
      </c>
      <c r="AM860" s="2" t="inlineStr">
        <is>
          <t>流动性不足</t>
        </is>
      </c>
    </row>
    <row r="861">
      <c r="A861" s="2" t="inlineStr">
        <is>
          <t>601518</t>
        </is>
      </c>
      <c r="B861" s="2" t="inlineStr">
        <is>
          <t>吉林高速</t>
        </is>
      </c>
      <c r="C861" s="2" t="inlineStr">
        <is>
          <t>2026-04-16</t>
        </is>
      </c>
      <c r="D861" s="2" t="n">
        <v>2.82</v>
      </c>
      <c r="E861" s="2" t="n">
        <v>2.917</v>
      </c>
      <c r="F861" s="2" t="n">
        <v>2.923166666666667</v>
      </c>
      <c r="G861" s="2" t="n">
        <v>2.920666666666667</v>
      </c>
      <c r="H861" s="2" t="n">
        <v>-0.01701769165964617</v>
      </c>
      <c r="I861" s="2" t="n">
        <v>0.003547519597185023</v>
      </c>
      <c r="J861" s="2" t="n">
        <v>-0.05050505050505061</v>
      </c>
      <c r="K861" s="2" t="n">
        <v>-0.06000000000000005</v>
      </c>
      <c r="L861" s="2" t="n">
        <v>-0.003533568904593776</v>
      </c>
      <c r="M861" s="2" t="n">
        <v>88747821.59999999</v>
      </c>
      <c r="N861" s="2" t="n">
        <v>66852587.9</v>
      </c>
      <c r="O861" s="2" t="n">
        <v>1.327515125259646</v>
      </c>
      <c r="P861" s="2" t="n">
        <v>0.0166298502023245</v>
      </c>
      <c r="Q861" s="2" t="n">
        <v>0.01219420676869621</v>
      </c>
      <c r="R861" s="2" t="n">
        <v>3.04</v>
      </c>
      <c r="S861" s="2" t="n">
        <v>3.14</v>
      </c>
      <c r="T861" s="2" t="b">
        <v>0</v>
      </c>
      <c r="U861" s="2" t="b">
        <v>0</v>
      </c>
      <c r="V861" s="2" t="n">
        <v>-0.1019108280254778</v>
      </c>
      <c r="W861" s="2" t="n">
        <v>-0.07382550335570481</v>
      </c>
      <c r="X861" s="2" t="n">
        <v>0.5824769853521788</v>
      </c>
      <c r="Y861" s="2" t="n">
        <v>0</v>
      </c>
      <c r="Z861" s="2" t="b">
        <v>0</v>
      </c>
      <c r="AA861" s="2" t="n">
        <v>0.01680343951440122</v>
      </c>
      <c r="AB861" s="2" t="n">
        <v>-0.005129980222775221</v>
      </c>
      <c r="AC861" s="2" t="n">
        <v>0.3043333333333333</v>
      </c>
      <c r="AD861" s="2" t="n">
        <v>0.599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0</v>
      </c>
      <c r="AK861" s="2" t="b">
        <v>0</v>
      </c>
      <c r="AL861" s="2" t="n">
        <v>37</v>
      </c>
      <c r="AM861" s="2" t="inlineStr">
        <is>
          <t>流动性不足</t>
        </is>
      </c>
    </row>
    <row r="862">
      <c r="A862" s="2" t="inlineStr">
        <is>
          <t>603082</t>
        </is>
      </c>
      <c r="B862" s="2" t="inlineStr">
        <is>
          <t>北自科技</t>
        </is>
      </c>
      <c r="C862" s="2" t="inlineStr">
        <is>
          <t>2026-04-16</t>
        </is>
      </c>
      <c r="D862" s="2" t="n">
        <v>36.94</v>
      </c>
      <c r="E862" s="2" t="n">
        <v>35.302</v>
      </c>
      <c r="F862" s="2" t="n">
        <v>37.261</v>
      </c>
      <c r="G862" s="2" t="n">
        <v>37.08758333333333</v>
      </c>
      <c r="H862" s="2" t="n">
        <v>-0.003542445840095998</v>
      </c>
      <c r="I862" s="2" t="n">
        <v>-0.004058322233458256</v>
      </c>
      <c r="J862" s="2" t="n">
        <v>0.053922967189729</v>
      </c>
      <c r="K862" s="2" t="n">
        <v>-0.004580975478307825</v>
      </c>
      <c r="L862" s="2" t="n">
        <v>-0.008322147651006806</v>
      </c>
      <c r="M862" s="2" t="n">
        <v>70619906</v>
      </c>
      <c r="N862" s="2" t="n">
        <v>42957542.45</v>
      </c>
      <c r="O862" s="2" t="n">
        <v>1.643946603374654</v>
      </c>
      <c r="P862" s="2" t="n">
        <v>0.04680180684421142</v>
      </c>
      <c r="Q862" s="2" t="n">
        <v>0.02958127223727648</v>
      </c>
      <c r="R862" s="2" t="n">
        <v>39.1</v>
      </c>
      <c r="S862" s="2" t="n">
        <v>41.18</v>
      </c>
      <c r="T862" s="2" t="b">
        <v>0</v>
      </c>
      <c r="U862" s="2" t="b">
        <v>0</v>
      </c>
      <c r="V862" s="2" t="n">
        <v>-0.1029626032054396</v>
      </c>
      <c r="W862" s="2" t="n">
        <v>-0.07803387947792262</v>
      </c>
      <c r="X862" s="2" t="n">
        <v>1.199012829396484</v>
      </c>
      <c r="Y862" s="2" t="n">
        <v>0</v>
      </c>
      <c r="Z862" s="2" t="b">
        <v>0</v>
      </c>
      <c r="AA862" s="2" t="n">
        <v>0.01680343951440122</v>
      </c>
      <c r="AB862" s="2" t="n">
        <v>-0.005129980222775221</v>
      </c>
      <c r="AC862" s="2" t="n">
        <v>0.6816666666666666</v>
      </c>
      <c r="AD862" s="2" t="n">
        <v>0.588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37</v>
      </c>
      <c r="AM862" s="2" t="inlineStr">
        <is>
          <t>流动性不足</t>
        </is>
      </c>
    </row>
    <row r="863">
      <c r="A863" s="2" t="inlineStr">
        <is>
          <t>603351</t>
        </is>
      </c>
      <c r="B863" s="2" t="inlineStr">
        <is>
          <t>威尔药业</t>
        </is>
      </c>
      <c r="C863" s="2" t="inlineStr">
        <is>
          <t>2026-04-16</t>
        </is>
      </c>
      <c r="D863" s="2" t="n">
        <v>25.98</v>
      </c>
      <c r="E863" s="2" t="n">
        <v>24.828</v>
      </c>
      <c r="F863" s="2" t="n">
        <v>25.98516666666666</v>
      </c>
      <c r="G863" s="2" t="n">
        <v>26.38175</v>
      </c>
      <c r="H863" s="2" t="n">
        <v>-0.002631208950127584</v>
      </c>
      <c r="I863" s="2" t="n">
        <v>-0.004393386930951038</v>
      </c>
      <c r="J863" s="2" t="n">
        <v>-0.001920860545524428</v>
      </c>
      <c r="K863" s="2" t="n">
        <v>0.01962323390894816</v>
      </c>
      <c r="L863" s="2" t="n">
        <v>-0.01441578148710165</v>
      </c>
      <c r="M863" s="2" t="n">
        <v>27914965.8</v>
      </c>
      <c r="N863" s="2" t="n">
        <v>32069716.55</v>
      </c>
      <c r="O863" s="2" t="n">
        <v>0.87044629024013</v>
      </c>
      <c r="P863" s="2" t="n">
        <v>0.007975469009946038</v>
      </c>
      <c r="Q863" s="2" t="n">
        <v>0.00926180145631761</v>
      </c>
      <c r="R863" s="2" t="n">
        <v>26.52</v>
      </c>
      <c r="S863" s="2" t="n">
        <v>27.94</v>
      </c>
      <c r="T863" s="2" t="b">
        <v>0</v>
      </c>
      <c r="U863" s="2" t="b">
        <v>0</v>
      </c>
      <c r="V863" s="2" t="n">
        <v>-0.0701503221188261</v>
      </c>
      <c r="W863" s="2" t="n">
        <v>-0.07568438003220612</v>
      </c>
      <c r="X863" s="2" t="n">
        <v>1.327905264059869</v>
      </c>
      <c r="Y863" s="2" t="n">
        <v>0</v>
      </c>
      <c r="Z863" s="2" t="b">
        <v>0</v>
      </c>
      <c r="AA863" s="2" t="n">
        <v>0.01680343951440122</v>
      </c>
      <c r="AB863" s="2" t="n">
        <v>-0.005129980222775221</v>
      </c>
      <c r="AC863" s="2" t="n">
        <v>0.7636666666666667</v>
      </c>
      <c r="AD863" s="2" t="n">
        <v>0.57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37</v>
      </c>
      <c r="AM863" s="2" t="inlineStr">
        <is>
          <t>流动性不足</t>
        </is>
      </c>
    </row>
    <row r="864">
      <c r="A864" s="2" t="inlineStr">
        <is>
          <t>603880</t>
        </is>
      </c>
      <c r="B864" s="2" t="inlineStr">
        <is>
          <t>南卫股份</t>
        </is>
      </c>
      <c r="C864" s="2" t="inlineStr">
        <is>
          <t>2026-04-16</t>
        </is>
      </c>
      <c r="D864" s="2" t="n">
        <v>6.46</v>
      </c>
      <c r="E864" s="2" t="n">
        <v>6.7955</v>
      </c>
      <c r="F864" s="2" t="n">
        <v>6.702</v>
      </c>
      <c r="G864" s="2" t="n">
        <v>6.631166666666667</v>
      </c>
      <c r="H864" s="2" t="n">
        <v>-0.03383806070946183</v>
      </c>
      <c r="I864" s="2" t="n">
        <v>0.008375545413511265</v>
      </c>
      <c r="J864" s="2" t="n">
        <v>-0.07977207977207967</v>
      </c>
      <c r="K864" s="2" t="n">
        <v>-0.1499999999999999</v>
      </c>
      <c r="L864" s="2" t="n">
        <v>0.01572327044025146</v>
      </c>
      <c r="M864" s="2" t="n">
        <v>43215049.4</v>
      </c>
      <c r="N864" s="2" t="n">
        <v>54456027.6</v>
      </c>
      <c r="O864" s="2" t="n">
        <v>0.7935769703480905</v>
      </c>
      <c r="P864" s="2" t="n">
        <v>0.02328535022591868</v>
      </c>
      <c r="Q864" s="2" t="n">
        <v>0.0276354953605358</v>
      </c>
      <c r="R864" s="2" t="n">
        <v>7.57</v>
      </c>
      <c r="S864" s="2" t="n">
        <v>7.75</v>
      </c>
      <c r="T864" s="2" t="b">
        <v>0</v>
      </c>
      <c r="U864" s="2" t="b">
        <v>0</v>
      </c>
      <c r="V864" s="2" t="n">
        <v>-0.1664516129032259</v>
      </c>
      <c r="W864" s="2" t="n">
        <v>-0.1342465753424656</v>
      </c>
      <c r="X864" s="2" t="n">
        <v>0.7261550128162333</v>
      </c>
      <c r="Y864" s="2" t="n">
        <v>0</v>
      </c>
      <c r="Z864" s="2" t="b">
        <v>0</v>
      </c>
      <c r="AA864" s="2" t="n">
        <v>0.01680343951440122</v>
      </c>
      <c r="AB864" s="2" t="n">
        <v>-0.005129980222775221</v>
      </c>
      <c r="AC864" s="2" t="n">
        <v>0.028</v>
      </c>
      <c r="AD864" s="2" t="n">
        <v>0.6463333333333333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37</v>
      </c>
      <c r="AM864" s="2" t="inlineStr">
        <is>
          <t>流动性不足</t>
        </is>
      </c>
    </row>
    <row r="865">
      <c r="A865" s="2" t="inlineStr">
        <is>
          <t>000404</t>
        </is>
      </c>
      <c r="B865" s="2" t="inlineStr">
        <is>
          <t>长虹华意</t>
        </is>
      </c>
      <c r="C865" s="2" t="inlineStr">
        <is>
          <t>2026-04-16</t>
        </is>
      </c>
      <c r="D865" s="2" t="n">
        <v>6.84</v>
      </c>
      <c r="E865" s="2" t="n">
        <v>6.731</v>
      </c>
      <c r="F865" s="2" t="n">
        <v>6.802666666666667</v>
      </c>
      <c r="G865" s="2" t="n">
        <v>6.738583333333334</v>
      </c>
      <c r="H865" s="2" t="n">
        <v>-0.007153919905597883</v>
      </c>
      <c r="I865" s="2" t="n">
        <v>0.005320197044335062</v>
      </c>
      <c r="J865" s="2" t="n">
        <v>-0.001459854014598472</v>
      </c>
      <c r="K865" s="2" t="n">
        <v>-0.0186513629842181</v>
      </c>
      <c r="L865" s="2" t="n">
        <v>0.03793626707132014</v>
      </c>
      <c r="M865" s="2" t="n">
        <v>55372102.6</v>
      </c>
      <c r="N865" s="2" t="n">
        <v>67559809</v>
      </c>
      <c r="O865" s="2" t="n">
        <v>0.8196012306665935</v>
      </c>
      <c r="P865" s="2" t="n">
        <v>0.01126957460644588</v>
      </c>
      <c r="Q865" s="2" t="n">
        <v>0.01394852757407074</v>
      </c>
      <c r="R865" s="2" t="n">
        <v>6.94</v>
      </c>
      <c r="S865" s="2" t="n">
        <v>7.27</v>
      </c>
      <c r="T865" s="2" t="b">
        <v>0</v>
      </c>
      <c r="U865" s="2" t="b">
        <v>0</v>
      </c>
      <c r="V865" s="2" t="n">
        <v>-0.05914718019257215</v>
      </c>
      <c r="W865" s="2" t="n">
        <v>-0.08394698085419738</v>
      </c>
      <c r="X865" s="2" t="n">
        <v>0.8911586312123508</v>
      </c>
      <c r="Y865" s="2" t="n">
        <v>0</v>
      </c>
      <c r="Z865" s="2" t="b">
        <v>0</v>
      </c>
      <c r="AA865" s="2" t="n">
        <v>0.01680343951440122</v>
      </c>
      <c r="AB865" s="2" t="n">
        <v>-0.005129980222775221</v>
      </c>
      <c r="AC865" s="2" t="n">
        <v>0.604</v>
      </c>
      <c r="AD865" s="2" t="n">
        <v>0.6879999999999999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36</v>
      </c>
      <c r="AM865" s="2" t="inlineStr">
        <is>
          <t>流动性不足</t>
        </is>
      </c>
    </row>
    <row r="866">
      <c r="A866" s="2" t="inlineStr">
        <is>
          <t>002391</t>
        </is>
      </c>
      <c r="B866" s="2" t="inlineStr">
        <is>
          <t>长青股份</t>
        </is>
      </c>
      <c r="C866" s="2" t="inlineStr">
        <is>
          <t>2026-04-16</t>
        </is>
      </c>
      <c r="D866" s="2" t="n">
        <v>6</v>
      </c>
      <c r="E866" s="2" t="n">
        <v>5.9425</v>
      </c>
      <c r="F866" s="2" t="n">
        <v>6.122666666666666</v>
      </c>
      <c r="G866" s="2" t="n">
        <v>6.005666666666666</v>
      </c>
      <c r="H866" s="2" t="n">
        <v>-0.01581649552832065</v>
      </c>
      <c r="I866" s="2" t="n">
        <v>0.004704080516354958</v>
      </c>
      <c r="J866" s="2" t="n">
        <v>-0.01800327332242235</v>
      </c>
      <c r="K866" s="2" t="n">
        <v>-0.029126213592233</v>
      </c>
      <c r="L866" s="2" t="n">
        <v>0.02214650766609871</v>
      </c>
      <c r="M866" s="2" t="n">
        <v>44166102.2</v>
      </c>
      <c r="N866" s="2" t="n">
        <v>60427091.8</v>
      </c>
      <c r="O866" s="2" t="n">
        <v>0.7308990203629162</v>
      </c>
      <c r="P866" s="2" t="n">
        <v>0.01571396535110222</v>
      </c>
      <c r="Q866" s="2" t="n">
        <v>0.02163483844803458</v>
      </c>
      <c r="R866" s="2" t="n">
        <v>6.26</v>
      </c>
      <c r="S866" s="2" t="n">
        <v>6.64</v>
      </c>
      <c r="T866" s="2" t="b">
        <v>0</v>
      </c>
      <c r="U866" s="2" t="b">
        <v>0</v>
      </c>
      <c r="V866" s="2" t="n">
        <v>-0.09638554216867468</v>
      </c>
      <c r="W866" s="2" t="n">
        <v>-0.07766990291262132</v>
      </c>
      <c r="X866" s="2" t="n">
        <v>0.9821401690923037</v>
      </c>
      <c r="Y866" s="2" t="n">
        <v>0</v>
      </c>
      <c r="Z866" s="2" t="b">
        <v>0</v>
      </c>
      <c r="AA866" s="2" t="n">
        <v>0.01680343951440122</v>
      </c>
      <c r="AB866" s="2" t="n">
        <v>-0.005129980222775221</v>
      </c>
      <c r="AC866" s="2" t="n">
        <v>0.534</v>
      </c>
      <c r="AD866" s="2" t="n">
        <v>0.6606666666666666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36</v>
      </c>
      <c r="AM866" s="2" t="inlineStr">
        <is>
          <t>流动性不足</t>
        </is>
      </c>
    </row>
    <row r="867">
      <c r="A867" s="2" t="inlineStr">
        <is>
          <t>002780</t>
        </is>
      </c>
      <c r="B867" s="2" t="inlineStr">
        <is>
          <t>三夫户外</t>
        </is>
      </c>
      <c r="C867" s="2" t="inlineStr">
        <is>
          <t>2026-04-16</t>
        </is>
      </c>
      <c r="D867" s="2" t="n">
        <v>14.9</v>
      </c>
      <c r="E867" s="2" t="n">
        <v>14.751</v>
      </c>
      <c r="F867" s="2" t="n">
        <v>15.363</v>
      </c>
      <c r="G867" s="2" t="n">
        <v>15.13275</v>
      </c>
      <c r="H867" s="2" t="n">
        <v>-0.008302800094120544</v>
      </c>
      <c r="I867" s="2" t="n">
        <v>0.005903728843152933</v>
      </c>
      <c r="J867" s="2" t="n">
        <v>-0.0125911199469847</v>
      </c>
      <c r="K867" s="2" t="n">
        <v>-0.02741514360313313</v>
      </c>
      <c r="L867" s="2" t="n">
        <v>0.02900552486187835</v>
      </c>
      <c r="M867" s="2" t="n">
        <v>63623747</v>
      </c>
      <c r="N867" s="2" t="n">
        <v>71775682.09999999</v>
      </c>
      <c r="O867" s="2" t="n">
        <v>0.8864248327359331</v>
      </c>
      <c r="P867" s="2" t="n">
        <v>0.03270086857383984</v>
      </c>
      <c r="Q867" s="2" t="n">
        <v>0.03721145920431115</v>
      </c>
      <c r="R867" s="2" t="n">
        <v>15.61</v>
      </c>
      <c r="S867" s="2" t="n">
        <v>17.7</v>
      </c>
      <c r="T867" s="2" t="b">
        <v>0</v>
      </c>
      <c r="U867" s="2" t="b">
        <v>0</v>
      </c>
      <c r="V867" s="2" t="n">
        <v>-0.1581920903954802</v>
      </c>
      <c r="W867" s="2" t="n">
        <v>-0.09946236559139787</v>
      </c>
      <c r="X867" s="2" t="n">
        <v>0.9792224367581378</v>
      </c>
      <c r="Y867" s="2" t="n">
        <v>0</v>
      </c>
      <c r="Z867" s="2" t="b">
        <v>0</v>
      </c>
      <c r="AA867" s="2" t="n">
        <v>0.01680343951440122</v>
      </c>
      <c r="AB867" s="2" t="n">
        <v>-0.005129980222775221</v>
      </c>
      <c r="AC867" s="2" t="n">
        <v>0.544</v>
      </c>
      <c r="AD867" s="2" t="n">
        <v>0.673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36</v>
      </c>
      <c r="AM867" s="2" t="inlineStr">
        <is>
          <t>流动性不足</t>
        </is>
      </c>
    </row>
    <row r="868">
      <c r="A868" s="2" t="inlineStr">
        <is>
          <t>600287</t>
        </is>
      </c>
      <c r="B868" s="2" t="inlineStr">
        <is>
          <t>苏豪时尚</t>
        </is>
      </c>
      <c r="C868" s="2" t="inlineStr">
        <is>
          <t>2026-04-16</t>
        </is>
      </c>
      <c r="D868" s="2" t="n">
        <v>5.79</v>
      </c>
      <c r="E868" s="2" t="n">
        <v>5.741</v>
      </c>
      <c r="F868" s="2" t="n">
        <v>5.866</v>
      </c>
      <c r="G868" s="2" t="n">
        <v>5.793916666666667</v>
      </c>
      <c r="H868" s="2" t="n">
        <v>-0.005715275372358941</v>
      </c>
      <c r="I868" s="2" t="n">
        <v>0.006203722233340203</v>
      </c>
      <c r="J868" s="2" t="n">
        <v>-0.01025641025641022</v>
      </c>
      <c r="K868" s="2" t="n">
        <v>-0.02360876897133213</v>
      </c>
      <c r="L868" s="2" t="n">
        <v>0.01757469244288212</v>
      </c>
      <c r="M868" s="2" t="n">
        <v>28128295.6</v>
      </c>
      <c r="N868" s="2" t="n">
        <v>34092442.35</v>
      </c>
      <c r="O868" s="2" t="n">
        <v>0.8250595633844344</v>
      </c>
      <c r="P868" s="2" t="n">
        <v>0.0111191113865185</v>
      </c>
      <c r="Q868" s="2" t="n">
        <v>0.01365781517990469</v>
      </c>
      <c r="R868" s="2" t="n">
        <v>5.96</v>
      </c>
      <c r="S868" s="2" t="n">
        <v>6.19</v>
      </c>
      <c r="T868" s="2" t="b">
        <v>0</v>
      </c>
      <c r="U868" s="2" t="b">
        <v>0</v>
      </c>
      <c r="V868" s="2" t="n">
        <v>-0.06462035541195477</v>
      </c>
      <c r="W868" s="2" t="n">
        <v>-0.09688581314878897</v>
      </c>
      <c r="X868" s="2" t="n">
        <v>0.8661238201294161</v>
      </c>
      <c r="Y868" s="2" t="n">
        <v>0</v>
      </c>
      <c r="Z868" s="2" t="b">
        <v>0</v>
      </c>
      <c r="AA868" s="2" t="n">
        <v>0.01680343951440122</v>
      </c>
      <c r="AB868" s="2" t="n">
        <v>-0.005129980222775221</v>
      </c>
      <c r="AC868" s="2" t="n">
        <v>0.5693333333333334</v>
      </c>
      <c r="AD868" s="2" t="n">
        <v>0.65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36</v>
      </c>
      <c r="AM868" s="2" t="inlineStr">
        <is>
          <t>流动性不足</t>
        </is>
      </c>
    </row>
    <row r="869">
      <c r="A869" s="2" t="inlineStr">
        <is>
          <t>600526</t>
        </is>
      </c>
      <c r="B869" s="2" t="inlineStr">
        <is>
          <t>菲达环保</t>
        </is>
      </c>
      <c r="C869" s="2" t="inlineStr">
        <is>
          <t>2026-04-16</t>
        </is>
      </c>
      <c r="D869" s="2" t="n">
        <v>5.38</v>
      </c>
      <c r="E869" s="2" t="n">
        <v>5.346</v>
      </c>
      <c r="F869" s="2" t="n">
        <v>5.5645</v>
      </c>
      <c r="G869" s="2" t="n">
        <v>5.466666666666667</v>
      </c>
      <c r="H869" s="2" t="n">
        <v>-0.01546961325966856</v>
      </c>
      <c r="I869" s="2" t="n">
        <v>0.0008993614533681082</v>
      </c>
      <c r="J869" s="2" t="n">
        <v>-0.007380073800738018</v>
      </c>
      <c r="K869" s="2" t="n">
        <v>-0.04270462633451966</v>
      </c>
      <c r="L869" s="2" t="n">
        <v>0.005607476635514086</v>
      </c>
      <c r="M869" s="2" t="n">
        <v>44343460.2</v>
      </c>
      <c r="N869" s="2" t="n">
        <v>53762425.55</v>
      </c>
      <c r="O869" s="2" t="n">
        <v>0.8248039359526257</v>
      </c>
      <c r="P869" s="2" t="n">
        <v>0.00937649627928582</v>
      </c>
      <c r="Q869" s="2" t="n">
        <v>0.01140324946254158</v>
      </c>
      <c r="R869" s="2" t="n">
        <v>5.61</v>
      </c>
      <c r="S869" s="2" t="n">
        <v>6.11</v>
      </c>
      <c r="T869" s="2" t="b">
        <v>0</v>
      </c>
      <c r="U869" s="2" t="b">
        <v>0</v>
      </c>
      <c r="V869" s="2" t="n">
        <v>-0.1194762684124386</v>
      </c>
      <c r="W869" s="2" t="n">
        <v>-0.08561020036429878</v>
      </c>
      <c r="X869" s="2" t="n">
        <v>0.8632076114128889</v>
      </c>
      <c r="Y869" s="2" t="n">
        <v>0</v>
      </c>
      <c r="Z869" s="2" t="b">
        <v>0</v>
      </c>
      <c r="AA869" s="2" t="n">
        <v>0.01680343951440122</v>
      </c>
      <c r="AB869" s="2" t="n">
        <v>-0.005129980222775221</v>
      </c>
      <c r="AC869" s="2" t="n">
        <v>0.4393333333333334</v>
      </c>
      <c r="AD869" s="2" t="n">
        <v>0.6223333333333333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36</v>
      </c>
      <c r="AM869" s="2" t="inlineStr">
        <is>
          <t>流动性不足</t>
        </is>
      </c>
    </row>
    <row r="870">
      <c r="A870" s="2" t="inlineStr">
        <is>
          <t>601798</t>
        </is>
      </c>
      <c r="B870" s="2" t="inlineStr">
        <is>
          <t>蓝科高新</t>
        </is>
      </c>
      <c r="C870" s="2" t="inlineStr">
        <is>
          <t>2026-04-16</t>
        </is>
      </c>
      <c r="D870" s="2" t="n">
        <v>9.199999999999999</v>
      </c>
      <c r="E870" s="2" t="n">
        <v>9.047999999999998</v>
      </c>
      <c r="F870" s="2" t="n">
        <v>9.453833333333334</v>
      </c>
      <c r="G870" s="2" t="n">
        <v>9.387416666666667</v>
      </c>
      <c r="H870" s="2" t="n">
        <v>-0.002975206611570358</v>
      </c>
      <c r="I870" s="2" t="n">
        <v>0.001695304360110894</v>
      </c>
      <c r="J870" s="2" t="n">
        <v>0.01210121012101206</v>
      </c>
      <c r="K870" s="2" t="n">
        <v>-0.008620689655172376</v>
      </c>
      <c r="L870" s="2" t="n">
        <v>-0.008620689655172376</v>
      </c>
      <c r="M870" s="2" t="n">
        <v>56455138.2</v>
      </c>
      <c r="N870" s="2" t="n">
        <v>62248399.9</v>
      </c>
      <c r="O870" s="2" t="n">
        <v>0.9069331627912255</v>
      </c>
      <c r="P870" s="2" t="n">
        <v>0.0171700869898083</v>
      </c>
      <c r="Q870" s="2" t="n">
        <v>0.0195441119749803</v>
      </c>
      <c r="R870" s="2" t="n">
        <v>9.43</v>
      </c>
      <c r="S870" s="2" t="n">
        <v>10.35</v>
      </c>
      <c r="T870" s="2" t="b">
        <v>0</v>
      </c>
      <c r="U870" s="2" t="b">
        <v>0</v>
      </c>
      <c r="V870" s="2" t="n">
        <v>-0.1111111111111112</v>
      </c>
      <c r="W870" s="2" t="n">
        <v>-0.08898776418242504</v>
      </c>
      <c r="X870" s="2" t="n">
        <v>1.1977541623268</v>
      </c>
      <c r="Y870" s="2" t="n">
        <v>0</v>
      </c>
      <c r="Z870" s="2" t="b">
        <v>0</v>
      </c>
      <c r="AA870" s="2" t="n">
        <v>0.01680343951440122</v>
      </c>
      <c r="AB870" s="2" t="n">
        <v>-0.005129980222775221</v>
      </c>
      <c r="AC870" s="2" t="n">
        <v>0.655</v>
      </c>
      <c r="AD870" s="2" t="n">
        <v>0.5873333333333334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36</v>
      </c>
      <c r="AM870" s="2" t="inlineStr">
        <is>
          <t>流动性不足</t>
        </is>
      </c>
    </row>
    <row r="871">
      <c r="A871" s="2" t="inlineStr">
        <is>
          <t>603073</t>
        </is>
      </c>
      <c r="B871" s="2" t="inlineStr">
        <is>
          <t>彩蝶实业</t>
        </is>
      </c>
      <c r="C871" s="2" t="inlineStr">
        <is>
          <t>2026-04-16</t>
        </is>
      </c>
      <c r="D871" s="2" t="n">
        <v>19.77</v>
      </c>
      <c r="E871" s="2" t="n">
        <v>19.6025</v>
      </c>
      <c r="F871" s="2" t="n">
        <v>20.30216666666666</v>
      </c>
      <c r="G871" s="2" t="n">
        <v>19.60458333333333</v>
      </c>
      <c r="H871" s="2" t="n">
        <v>-0.01823053614804815</v>
      </c>
      <c r="I871" s="2" t="n">
        <v>0.006053848695077635</v>
      </c>
      <c r="J871" s="2" t="n">
        <v>-0.01739562624254476</v>
      </c>
      <c r="K871" s="2" t="n">
        <v>-0.06347702510658459</v>
      </c>
      <c r="L871" s="2" t="n">
        <v>0.03076120959332629</v>
      </c>
      <c r="M871" s="2" t="n">
        <v>30802584</v>
      </c>
      <c r="N871" s="2" t="n">
        <v>44772058.35</v>
      </c>
      <c r="O871" s="2" t="n">
        <v>0.6879867742332646</v>
      </c>
      <c r="P871" s="2" t="n">
        <v>0.0308121801318723</v>
      </c>
      <c r="Q871" s="2" t="n">
        <v>0.04495687586593695</v>
      </c>
      <c r="R871" s="2" t="n">
        <v>21.05</v>
      </c>
      <c r="S871" s="2" t="n">
        <v>21.74</v>
      </c>
      <c r="T871" s="2" t="b">
        <v>0</v>
      </c>
      <c r="U871" s="2" t="b">
        <v>0</v>
      </c>
      <c r="V871" s="2" t="n">
        <v>-0.09061637534498612</v>
      </c>
      <c r="W871" s="2" t="n">
        <v>-0.09960356788899893</v>
      </c>
      <c r="X871" s="2" t="n">
        <v>0.8292927437505554</v>
      </c>
      <c r="Y871" s="2" t="n">
        <v>0</v>
      </c>
      <c r="Z871" s="2" t="b">
        <v>0</v>
      </c>
      <c r="AA871" s="2" t="n">
        <v>0.01680343951440122</v>
      </c>
      <c r="AB871" s="2" t="n">
        <v>-0.005129980222775221</v>
      </c>
      <c r="AC871" s="2" t="n">
        <v>0.2846666666666667</v>
      </c>
      <c r="AD871" s="2" t="n">
        <v>0.6753333333333333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36</v>
      </c>
      <c r="AM871" s="2" t="inlineStr">
        <is>
          <t>流动性不足</t>
        </is>
      </c>
    </row>
    <row r="872">
      <c r="A872" s="2" t="inlineStr">
        <is>
          <t>603095</t>
        </is>
      </c>
      <c r="B872" s="2" t="inlineStr">
        <is>
          <t>越剑智能</t>
        </is>
      </c>
      <c r="C872" s="2" t="inlineStr">
        <is>
          <t>2026-04-16</t>
        </is>
      </c>
      <c r="D872" s="2" t="n">
        <v>18.02</v>
      </c>
      <c r="E872" s="2" t="n">
        <v>17.6295</v>
      </c>
      <c r="F872" s="2" t="n">
        <v>19</v>
      </c>
      <c r="G872" s="2" t="n">
        <v>17.36183333333333</v>
      </c>
      <c r="H872" s="2" t="n">
        <v>-0.01527676925654908</v>
      </c>
      <c r="I872" s="2" t="n">
        <v>0.004573452824701896</v>
      </c>
      <c r="J872" s="2" t="n">
        <v>0.003899721448467952</v>
      </c>
      <c r="K872" s="2" t="n">
        <v>-0.02804746494066879</v>
      </c>
      <c r="L872" s="2" t="n">
        <v>0.03089244851258566</v>
      </c>
      <c r="M872" s="2" t="n">
        <v>40216600</v>
      </c>
      <c r="N872" s="2" t="n">
        <v>50233883.5</v>
      </c>
      <c r="O872" s="2" t="n">
        <v>0.8005871176573478</v>
      </c>
      <c r="P872" s="2" t="n">
        <v>0.008721243570661877</v>
      </c>
      <c r="Q872" s="2" t="n">
        <v>0.0110421984115798</v>
      </c>
      <c r="R872" s="2" t="n">
        <v>18.45</v>
      </c>
      <c r="S872" s="2" t="n">
        <v>22.35</v>
      </c>
      <c r="T872" s="2" t="b">
        <v>0</v>
      </c>
      <c r="U872" s="2" t="b">
        <v>0</v>
      </c>
      <c r="V872" s="2" t="n">
        <v>-0.1937360178970918</v>
      </c>
      <c r="W872" s="2" t="n">
        <v>-0.05275099262620531</v>
      </c>
      <c r="X872" s="2" t="n">
        <v>0.9935816554440196</v>
      </c>
      <c r="Y872" s="2" t="n">
        <v>0</v>
      </c>
      <c r="Z872" s="2" t="b">
        <v>0</v>
      </c>
      <c r="AA872" s="2" t="n">
        <v>0.01680343951440122</v>
      </c>
      <c r="AB872" s="2" t="n">
        <v>-0.005129980222775221</v>
      </c>
      <c r="AC872" s="2" t="n">
        <v>0.5403333333333333</v>
      </c>
      <c r="AD872" s="2" t="n">
        <v>0.676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36</v>
      </c>
      <c r="AM872" s="2" t="inlineStr">
        <is>
          <t>流动性不足</t>
        </is>
      </c>
    </row>
    <row r="873">
      <c r="A873" s="2" t="inlineStr">
        <is>
          <t>603266</t>
        </is>
      </c>
      <c r="B873" s="2" t="inlineStr">
        <is>
          <t>XD天龙股</t>
        </is>
      </c>
      <c r="C873" s="2" t="inlineStr">
        <is>
          <t>2026-04-16</t>
        </is>
      </c>
      <c r="D873" s="2" t="n">
        <v>19.62</v>
      </c>
      <c r="E873" s="2" t="n">
        <v>18.602</v>
      </c>
      <c r="F873" s="2" t="n">
        <v>20.27283333333333</v>
      </c>
      <c r="G873" s="2" t="n">
        <v>20.77141666666667</v>
      </c>
      <c r="H873" s="2" t="n">
        <v>-0.00225273546449245</v>
      </c>
      <c r="I873" s="2" t="n">
        <v>-0.0290556127621191</v>
      </c>
      <c r="J873" s="2" t="n">
        <v>0.06054054054054059</v>
      </c>
      <c r="K873" s="2" t="n">
        <v>0.003067484662576891</v>
      </c>
      <c r="L873" s="2" t="n">
        <v>-0.1364436619718309</v>
      </c>
      <c r="M873" s="2" t="n">
        <v>60180546.4</v>
      </c>
      <c r="N873" s="2" t="n">
        <v>47427260.5</v>
      </c>
      <c r="O873" s="2" t="n">
        <v>1.268902014696801</v>
      </c>
      <c r="P873" s="2" t="n">
        <v>0.01532924742347085</v>
      </c>
      <c r="Q873" s="2" t="n">
        <v>0.01266953907185868</v>
      </c>
      <c r="R873" s="2" t="n">
        <v>19.95</v>
      </c>
      <c r="S873" s="2" t="n">
        <v>23.17</v>
      </c>
      <c r="T873" s="2" t="b">
        <v>0</v>
      </c>
      <c r="U873" s="2" t="b">
        <v>0</v>
      </c>
      <c r="V873" s="2" t="n">
        <v>-0.1532153646957273</v>
      </c>
      <c r="W873" s="2" t="n">
        <v>-0.1020408163265306</v>
      </c>
      <c r="X873" s="2" t="n">
        <v>1.149388617816858</v>
      </c>
      <c r="Y873" s="2" t="n">
        <v>0</v>
      </c>
      <c r="Z873" s="2" t="b">
        <v>0</v>
      </c>
      <c r="AA873" s="2" t="n">
        <v>0.01680343951440122</v>
      </c>
      <c r="AB873" s="2" t="n">
        <v>-0.005129980222775221</v>
      </c>
      <c r="AC873" s="2" t="n">
        <v>0.713</v>
      </c>
      <c r="AD873" s="2" t="n">
        <v>0.2113333333333333</v>
      </c>
      <c r="AE873" s="2" t="b">
        <v>0</v>
      </c>
      <c r="AF873" s="2" t="b">
        <v>0</v>
      </c>
      <c r="AG873" s="2" t="b">
        <v>0</v>
      </c>
      <c r="AH873" s="2" t="b">
        <v>1</v>
      </c>
      <c r="AI873" s="2" t="b">
        <v>0</v>
      </c>
      <c r="AJ873" s="2" t="b">
        <v>1</v>
      </c>
      <c r="AK873" s="2" t="b">
        <v>0</v>
      </c>
      <c r="AL873" s="2" t="n">
        <v>36</v>
      </c>
      <c r="AM873" s="2" t="inlineStr">
        <is>
          <t>流动性不足</t>
        </is>
      </c>
    </row>
    <row r="874">
      <c r="A874" s="2" t="inlineStr">
        <is>
          <t>603856</t>
        </is>
      </c>
      <c r="B874" s="2" t="inlineStr">
        <is>
          <t>东宏股份</t>
        </is>
      </c>
      <c r="C874" s="2" t="inlineStr">
        <is>
          <t>2026-04-16</t>
        </is>
      </c>
      <c r="D874" s="2" t="n">
        <v>12.64</v>
      </c>
      <c r="E874" s="2" t="n">
        <v>12.6365</v>
      </c>
      <c r="F874" s="2" t="n">
        <v>13.18816666666667</v>
      </c>
      <c r="G874" s="2" t="n">
        <v>12.86225</v>
      </c>
      <c r="H874" s="2" t="n">
        <v>-0.02375618046971562</v>
      </c>
      <c r="I874" s="2" t="n">
        <v>0.0008727548697191612</v>
      </c>
      <c r="J874" s="2" t="n">
        <v>-0.008627450980392082</v>
      </c>
      <c r="K874" s="2" t="n">
        <v>-0.07804522246535373</v>
      </c>
      <c r="L874" s="2" t="n">
        <v>0.008778930566640142</v>
      </c>
      <c r="M874" s="2" t="n">
        <v>31152070</v>
      </c>
      <c r="N874" s="2" t="n">
        <v>39808361.85</v>
      </c>
      <c r="O874" s="2" t="n">
        <v>0.7825509152419443</v>
      </c>
      <c r="P874" s="2" t="n">
        <v>0.008706893232501321</v>
      </c>
      <c r="Q874" s="2" t="n">
        <v>0.01092758705485706</v>
      </c>
      <c r="R874" s="2" t="n">
        <v>13.71</v>
      </c>
      <c r="S874" s="2" t="n">
        <v>14.75</v>
      </c>
      <c r="T874" s="2" t="b">
        <v>0</v>
      </c>
      <c r="U874" s="2" t="b">
        <v>0</v>
      </c>
      <c r="V874" s="2" t="n">
        <v>-0.1430508474576271</v>
      </c>
      <c r="W874" s="2" t="n">
        <v>-0.08226415094339623</v>
      </c>
      <c r="X874" s="2" t="n">
        <v>0.7564724160467493</v>
      </c>
      <c r="Y874" s="2" t="n">
        <v>0</v>
      </c>
      <c r="Z874" s="2" t="b">
        <v>0</v>
      </c>
      <c r="AA874" s="2" t="n">
        <v>0.01680343951440122</v>
      </c>
      <c r="AB874" s="2" t="n">
        <v>-0.005129980222775221</v>
      </c>
      <c r="AC874" s="2" t="n">
        <v>0.1873333333333333</v>
      </c>
      <c r="AD874" s="2" t="n">
        <v>0.6283333333333333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36</v>
      </c>
      <c r="AM874" s="2" t="inlineStr">
        <is>
          <t>流动性不足</t>
        </is>
      </c>
    </row>
    <row r="875">
      <c r="A875" s="2" t="inlineStr">
        <is>
          <t>605007</t>
        </is>
      </c>
      <c r="B875" s="2" t="inlineStr">
        <is>
          <t>五洲特纸</t>
        </is>
      </c>
      <c r="C875" s="2" t="inlineStr">
        <is>
          <t>2026-04-16</t>
        </is>
      </c>
      <c r="D875" s="2" t="n">
        <v>13.96</v>
      </c>
      <c r="E875" s="2" t="n">
        <v>13.674</v>
      </c>
      <c r="F875" s="2" t="n">
        <v>14.3845</v>
      </c>
      <c r="G875" s="2" t="n">
        <v>13.2535</v>
      </c>
      <c r="H875" s="2" t="n">
        <v>-0.02793772659415683</v>
      </c>
      <c r="I875" s="2" t="n">
        <v>0.00381488503006544</v>
      </c>
      <c r="J875" s="2" t="n">
        <v>0.02722590139808689</v>
      </c>
      <c r="K875" s="2" t="n">
        <v>-0.0385674931129476</v>
      </c>
      <c r="L875" s="2" t="n">
        <v>0.02121433796634964</v>
      </c>
      <c r="M875" s="2" t="n">
        <v>65697404</v>
      </c>
      <c r="N875" s="2" t="n">
        <v>77206478.95</v>
      </c>
      <c r="O875" s="2" t="n">
        <v>0.8509312287450197</v>
      </c>
      <c r="P875" s="2" t="n">
        <v>0.01161809130823432</v>
      </c>
      <c r="Q875" s="2" t="n">
        <v>0.01381100716331249</v>
      </c>
      <c r="R875" s="2" t="n">
        <v>14.4</v>
      </c>
      <c r="S875" s="2" t="n">
        <v>17.77</v>
      </c>
      <c r="T875" s="2" t="b">
        <v>0</v>
      </c>
      <c r="U875" s="2" t="b">
        <v>0</v>
      </c>
      <c r="V875" s="2" t="n">
        <v>-0.2144063027574563</v>
      </c>
      <c r="W875" s="2" t="n">
        <v>-0.05118961788031717</v>
      </c>
      <c r="X875" s="2" t="n">
        <v>0.9096654627261058</v>
      </c>
      <c r="Y875" s="2" t="n">
        <v>0</v>
      </c>
      <c r="Z875" s="2" t="b">
        <v>0</v>
      </c>
      <c r="AA875" s="2" t="n">
        <v>0.01680343951440122</v>
      </c>
      <c r="AB875" s="2" t="n">
        <v>-0.005129980222775221</v>
      </c>
      <c r="AC875" s="2" t="n">
        <v>0.4713333333333333</v>
      </c>
      <c r="AD875" s="2" t="n">
        <v>0.6576666666666666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36</v>
      </c>
      <c r="AM875" s="2" t="inlineStr">
        <is>
          <t>流动性不足</t>
        </is>
      </c>
    </row>
    <row r="876">
      <c r="A876" s="2" t="inlineStr">
        <is>
          <t>605177</t>
        </is>
      </c>
      <c r="B876" s="2" t="inlineStr">
        <is>
          <t>东亚药业</t>
        </is>
      </c>
      <c r="C876" s="2" t="inlineStr">
        <is>
          <t>2026-04-16</t>
        </is>
      </c>
      <c r="D876" s="2" t="n">
        <v>20.67</v>
      </c>
      <c r="E876" s="2" t="n">
        <v>20.578</v>
      </c>
      <c r="F876" s="2" t="n">
        <v>21.4815</v>
      </c>
      <c r="G876" s="2" t="n">
        <v>20.56933333333334</v>
      </c>
      <c r="H876" s="2" t="n">
        <v>-0.02697590845686471</v>
      </c>
      <c r="I876" s="2" t="n">
        <v>0.0110209908694423</v>
      </c>
      <c r="J876" s="2" t="n">
        <v>-0.04261232051875863</v>
      </c>
      <c r="K876" s="2" t="n">
        <v>-0.09022887323943651</v>
      </c>
      <c r="L876" s="2" t="n">
        <v>0.029382470119522</v>
      </c>
      <c r="M876" s="2" t="n">
        <v>36017273.8</v>
      </c>
      <c r="N876" s="2" t="n">
        <v>43629245.6</v>
      </c>
      <c r="O876" s="2" t="n">
        <v>0.8255305198309456</v>
      </c>
      <c r="P876" s="2" t="n">
        <v>0.01588557377584438</v>
      </c>
      <c r="Q876" s="2" t="n">
        <v>0.018816131297249</v>
      </c>
      <c r="R876" s="2" t="n">
        <v>22.6</v>
      </c>
      <c r="S876" s="2" t="n">
        <v>23.52</v>
      </c>
      <c r="T876" s="2" t="b">
        <v>0</v>
      </c>
      <c r="U876" s="2" t="b">
        <v>0</v>
      </c>
      <c r="V876" s="2" t="n">
        <v>-0.121173469387755</v>
      </c>
      <c r="W876" s="2" t="n">
        <v>-0.095327984898537</v>
      </c>
      <c r="X876" s="2" t="n">
        <v>0.8922690976446018</v>
      </c>
      <c r="Y876" s="2" t="n">
        <v>0</v>
      </c>
      <c r="Z876" s="2" t="b">
        <v>0</v>
      </c>
      <c r="AA876" s="2" t="n">
        <v>0.01680343951440122</v>
      </c>
      <c r="AB876" s="2" t="n">
        <v>-0.005129980222775221</v>
      </c>
      <c r="AC876" s="2" t="n">
        <v>0.1383333333333333</v>
      </c>
      <c r="AD876" s="2" t="n">
        <v>0.6736666666666666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36</v>
      </c>
      <c r="AM876" s="2" t="inlineStr">
        <is>
          <t>流动性不足</t>
        </is>
      </c>
    </row>
    <row r="877">
      <c r="A877" s="2" t="inlineStr">
        <is>
          <t>605588</t>
        </is>
      </c>
      <c r="B877" s="2" t="inlineStr">
        <is>
          <t>冠石科技</t>
        </is>
      </c>
      <c r="C877" s="2" t="inlineStr">
        <is>
          <t>2026-04-16</t>
        </is>
      </c>
      <c r="D877" s="2" t="n">
        <v>55.86</v>
      </c>
      <c r="E877" s="2" t="n">
        <v>53.0905</v>
      </c>
      <c r="F877" s="2" t="n">
        <v>55.95216666666667</v>
      </c>
      <c r="G877" s="2" t="n">
        <v>54.06658333333334</v>
      </c>
      <c r="H877" s="2" t="n">
        <v>-0.0006211940101837898</v>
      </c>
      <c r="I877" s="2" t="n">
        <v>0.003560303956092525</v>
      </c>
      <c r="J877" s="2" t="n">
        <v>0.06643757159221075</v>
      </c>
      <c r="K877" s="2" t="n">
        <v>-0.006756756756756799</v>
      </c>
      <c r="L877" s="2" t="n">
        <v>0.03482771396813633</v>
      </c>
      <c r="M877" s="2" t="n">
        <v>71987597.40000001</v>
      </c>
      <c r="N877" s="2" t="n">
        <v>76193662.3</v>
      </c>
      <c r="O877" s="2" t="n">
        <v>0.9447977066197539</v>
      </c>
      <c r="P877" s="2" t="n">
        <v>0.0176882047212294</v>
      </c>
      <c r="Q877" s="2" t="n">
        <v>0.01959861291095847</v>
      </c>
      <c r="R877" s="2" t="n">
        <v>56.76</v>
      </c>
      <c r="S877" s="2" t="n">
        <v>62.6</v>
      </c>
      <c r="T877" s="2" t="b">
        <v>0</v>
      </c>
      <c r="U877" s="2" t="b">
        <v>0</v>
      </c>
      <c r="V877" s="2" t="n">
        <v>-0.107667731629393</v>
      </c>
      <c r="W877" s="2" t="n">
        <v>-0.09957743891236459</v>
      </c>
      <c r="X877" s="2" t="n">
        <v>0.8847209923793353</v>
      </c>
      <c r="Y877" s="2" t="n">
        <v>0</v>
      </c>
      <c r="Z877" s="2" t="b">
        <v>0</v>
      </c>
      <c r="AA877" s="2" t="n">
        <v>0.01680343951440122</v>
      </c>
      <c r="AB877" s="2" t="n">
        <v>-0.005129980222775221</v>
      </c>
      <c r="AC877" s="2" t="n">
        <v>0.6676666666666666</v>
      </c>
      <c r="AD877" s="2" t="n">
        <v>0.6803333333333333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36</v>
      </c>
      <c r="AM877" s="2" t="inlineStr">
        <is>
          <t>流动性不足</t>
        </is>
      </c>
    </row>
    <row r="878">
      <c r="A878" s="2" t="inlineStr">
        <is>
          <t>002116</t>
        </is>
      </c>
      <c r="B878" s="2" t="inlineStr">
        <is>
          <t>中国海诚</t>
        </is>
      </c>
      <c r="C878" s="2" t="inlineStr">
        <is>
          <t>2026-04-16</t>
        </is>
      </c>
      <c r="D878" s="2" t="n">
        <v>10.65</v>
      </c>
      <c r="E878" s="2" t="n">
        <v>10.2835</v>
      </c>
      <c r="F878" s="2" t="n">
        <v>10.73166666666667</v>
      </c>
      <c r="G878" s="2" t="n">
        <v>10.69541666666667</v>
      </c>
      <c r="H878" s="2" t="n">
        <v>-0.01710872162485066</v>
      </c>
      <c r="I878" s="2" t="n">
        <v>-0.001302850761547014</v>
      </c>
      <c r="J878" s="2" t="n">
        <v>0.02700096432015431</v>
      </c>
      <c r="K878" s="2" t="n">
        <v>-0.02917046490428443</v>
      </c>
      <c r="L878" s="2" t="n">
        <v>0.01816443594646278</v>
      </c>
      <c r="M878" s="2" t="n">
        <v>52294788</v>
      </c>
      <c r="N878" s="2" t="n">
        <v>59366775.9</v>
      </c>
      <c r="O878" s="2" t="n">
        <v>0.8808763354117063</v>
      </c>
      <c r="P878" s="2" t="n">
        <v>0.01093152102635268</v>
      </c>
      <c r="Q878" s="2" t="n">
        <v>0.0125569102412208</v>
      </c>
      <c r="R878" s="2" t="n">
        <v>10.96</v>
      </c>
      <c r="S878" s="2" t="n">
        <v>11.45</v>
      </c>
      <c r="T878" s="2" t="b">
        <v>0</v>
      </c>
      <c r="U878" s="2" t="b">
        <v>0</v>
      </c>
      <c r="V878" s="2" t="n">
        <v>-0.06986899563318771</v>
      </c>
      <c r="W878" s="2" t="n">
        <v>-0.09456928838951306</v>
      </c>
      <c r="X878" s="2" t="n">
        <v>1.411964003352069</v>
      </c>
      <c r="Y878" s="2" t="n">
        <v>0</v>
      </c>
      <c r="Z878" s="2" t="b">
        <v>0</v>
      </c>
      <c r="AA878" s="2" t="n">
        <v>0.01680343951440122</v>
      </c>
      <c r="AB878" s="2" t="n">
        <v>-0.005129980222775221</v>
      </c>
      <c r="AC878" s="2" t="n">
        <v>0.5336666666666666</v>
      </c>
      <c r="AD878" s="2" t="n">
        <v>0.652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35</v>
      </c>
      <c r="AM878" s="2" t="inlineStr">
        <is>
          <t>流动性不足</t>
        </is>
      </c>
    </row>
    <row r="879">
      <c r="A879" s="2" t="inlineStr">
        <is>
          <t>002492</t>
        </is>
      </c>
      <c r="B879" s="2" t="inlineStr">
        <is>
          <t>恒基达鑫</t>
        </is>
      </c>
      <c r="C879" s="2" t="inlineStr">
        <is>
          <t>2026-04-16</t>
        </is>
      </c>
      <c r="D879" s="2" t="n">
        <v>7.52</v>
      </c>
      <c r="E879" s="2" t="n">
        <v>7.515000000000001</v>
      </c>
      <c r="F879" s="2" t="n">
        <v>8.313000000000001</v>
      </c>
      <c r="G879" s="2" t="n">
        <v>8.268416666666667</v>
      </c>
      <c r="H879" s="2" t="n">
        <v>-0.0193775689958896</v>
      </c>
      <c r="I879" s="2" t="n">
        <v>-0.0176274791720008</v>
      </c>
      <c r="J879" s="2" t="n">
        <v>0.008042895442359255</v>
      </c>
      <c r="K879" s="2" t="n">
        <v>-0.0873786407766991</v>
      </c>
      <c r="L879" s="2" t="n">
        <v>-0.07274969173859436</v>
      </c>
      <c r="M879" s="2" t="n">
        <v>91320169.40000001</v>
      </c>
      <c r="N879" s="2" t="n">
        <v>66625998.3</v>
      </c>
      <c r="O879" s="2" t="n">
        <v>1.370638665537264</v>
      </c>
      <c r="P879" s="2" t="n">
        <v>0.02967032352442333</v>
      </c>
      <c r="Q879" s="2" t="n">
        <v>0.02208094906748018</v>
      </c>
      <c r="R879" s="2" t="n">
        <v>8.26</v>
      </c>
      <c r="S879" s="2" t="n">
        <v>9.99</v>
      </c>
      <c r="T879" s="2" t="b">
        <v>0</v>
      </c>
      <c r="U879" s="2" t="b">
        <v>0</v>
      </c>
      <c r="V879" s="2" t="n">
        <v>-0.2472472472472473</v>
      </c>
      <c r="W879" s="2" t="n">
        <v>-0.0992366412213741</v>
      </c>
      <c r="X879" s="2" t="n">
        <v>0.7228667721851264</v>
      </c>
      <c r="Y879" s="2" t="n">
        <v>0</v>
      </c>
      <c r="Z879" s="2" t="b">
        <v>0</v>
      </c>
      <c r="AA879" s="2" t="n">
        <v>0.01680343951440122</v>
      </c>
      <c r="AB879" s="2" t="n">
        <v>-0.005129980222775221</v>
      </c>
      <c r="AC879" s="2" t="n">
        <v>0.1483333333333333</v>
      </c>
      <c r="AD879" s="2" t="n">
        <v>0.3866666666666667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35</v>
      </c>
      <c r="AM879" s="2" t="inlineStr">
        <is>
          <t>流动性不足</t>
        </is>
      </c>
    </row>
    <row r="880">
      <c r="A880" s="2" t="inlineStr">
        <is>
          <t>603038</t>
        </is>
      </c>
      <c r="B880" s="2" t="inlineStr">
        <is>
          <t>XD华立股</t>
        </is>
      </c>
      <c r="C880" s="2" t="inlineStr">
        <is>
          <t>2026-04-16</t>
        </is>
      </c>
      <c r="D880" s="2" t="n">
        <v>15.77</v>
      </c>
      <c r="E880" s="2" t="n">
        <v>14.8665</v>
      </c>
      <c r="F880" s="2" t="n">
        <v>16.37816666666667</v>
      </c>
      <c r="G880" s="2" t="n">
        <v>17.26216666666667</v>
      </c>
      <c r="H880" s="2" t="n">
        <v>-0.006482440605473427</v>
      </c>
      <c r="I880" s="2" t="n">
        <v>-0.01665115627470415</v>
      </c>
      <c r="J880" s="2" t="n">
        <v>0.06554054054054048</v>
      </c>
      <c r="K880" s="2" t="n">
        <v>0.003180661577607991</v>
      </c>
      <c r="L880" s="2" t="n">
        <v>-0.06796690307328612</v>
      </c>
      <c r="M880" s="2" t="n">
        <v>51270324</v>
      </c>
      <c r="N880" s="2" t="n">
        <v>50883218.8</v>
      </c>
      <c r="O880" s="2" t="n">
        <v>1.007607718401651</v>
      </c>
      <c r="P880" s="2" t="n">
        <v>0.01245811543019966</v>
      </c>
      <c r="Q880" s="2" t="n">
        <v>0.0127311494861791</v>
      </c>
      <c r="R880" s="2" t="n">
        <v>15.79</v>
      </c>
      <c r="S880" s="2" t="n">
        <v>19.61</v>
      </c>
      <c r="T880" s="2" t="b">
        <v>0</v>
      </c>
      <c r="U880" s="2" t="b">
        <v>0</v>
      </c>
      <c r="V880" s="2" t="n">
        <v>-0.1958184599694034</v>
      </c>
      <c r="W880" s="2" t="n">
        <v>-0.1019066403681789</v>
      </c>
      <c r="X880" s="2" t="n">
        <v>1.283714767783143</v>
      </c>
      <c r="Y880" s="2" t="n">
        <v>0</v>
      </c>
      <c r="Z880" s="2" t="b">
        <v>0</v>
      </c>
      <c r="AA880" s="2" t="n">
        <v>0.01680343951440122</v>
      </c>
      <c r="AB880" s="2" t="n">
        <v>-0.005129980222775221</v>
      </c>
      <c r="AC880" s="2" t="n">
        <v>0.7136666666666667</v>
      </c>
      <c r="AD880" s="2" t="n">
        <v>0.4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35</v>
      </c>
      <c r="AM880" s="2" t="inlineStr">
        <is>
          <t>流动性不足</t>
        </is>
      </c>
    </row>
    <row r="881">
      <c r="A881" s="2" t="inlineStr">
        <is>
          <t>603255</t>
        </is>
      </c>
      <c r="B881" s="2" t="inlineStr">
        <is>
          <t>鼎际得</t>
        </is>
      </c>
      <c r="C881" s="2" t="inlineStr">
        <is>
          <t>2026-04-16</t>
        </is>
      </c>
      <c r="D881" s="2" t="n">
        <v>29.68</v>
      </c>
      <c r="E881" s="2" t="n">
        <v>28.151</v>
      </c>
      <c r="F881" s="2" t="n">
        <v>30.63983333333333</v>
      </c>
      <c r="G881" s="2" t="n">
        <v>31.5595</v>
      </c>
      <c r="H881" s="2" t="n">
        <v>-0.01005731968913748</v>
      </c>
      <c r="I881" s="2" t="n">
        <v>-0.00565219272625006</v>
      </c>
      <c r="J881" s="2" t="n">
        <v>0.06075768406004278</v>
      </c>
      <c r="K881" s="2" t="n">
        <v>0.0006743088334457692</v>
      </c>
      <c r="L881" s="2" t="n">
        <v>-0.004694835680751241</v>
      </c>
      <c r="M881" s="2" t="n">
        <v>41720545.4</v>
      </c>
      <c r="N881" s="2" t="n">
        <v>38241792.25</v>
      </c>
      <c r="O881" s="2" t="n">
        <v>1.090967314692213</v>
      </c>
      <c r="P881" s="2" t="n">
        <v>0.02371378852872588</v>
      </c>
      <c r="Q881" s="2" t="n">
        <v>0.02214570017085051</v>
      </c>
      <c r="R881" s="2" t="n">
        <v>29.87</v>
      </c>
      <c r="S881" s="2" t="n">
        <v>36.47</v>
      </c>
      <c r="T881" s="2" t="b">
        <v>0</v>
      </c>
      <c r="U881" s="2" t="b">
        <v>0</v>
      </c>
      <c r="V881" s="2" t="n">
        <v>-0.1861804222648752</v>
      </c>
      <c r="W881" s="2" t="n">
        <v>-0.08391608391608396</v>
      </c>
      <c r="X881" s="2" t="n">
        <v>0.7686354046967413</v>
      </c>
      <c r="Y881" s="2" t="n">
        <v>0</v>
      </c>
      <c r="Z881" s="2" t="b">
        <v>0</v>
      </c>
      <c r="AA881" s="2" t="n">
        <v>0.01680343951440122</v>
      </c>
      <c r="AB881" s="2" t="n">
        <v>-0.005129980222775221</v>
      </c>
      <c r="AC881" s="2" t="n">
        <v>0.7066666666666667</v>
      </c>
      <c r="AD881" s="2" t="n">
        <v>0.5963333333333334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35</v>
      </c>
      <c r="AM881" s="2" t="inlineStr">
        <is>
          <t>流动性不足</t>
        </is>
      </c>
    </row>
    <row r="882">
      <c r="A882" s="2" t="inlineStr">
        <is>
          <t>603725</t>
        </is>
      </c>
      <c r="B882" s="2" t="inlineStr">
        <is>
          <t>天安新材</t>
        </is>
      </c>
      <c r="C882" s="2" t="inlineStr">
        <is>
          <t>2026-04-16</t>
        </is>
      </c>
      <c r="D882" s="2" t="n">
        <v>9.289999999999999</v>
      </c>
      <c r="E882" s="2" t="n">
        <v>8.904500000000001</v>
      </c>
      <c r="F882" s="2" t="n">
        <v>9.663333333333332</v>
      </c>
      <c r="G882" s="2" t="n">
        <v>9.629833333333332</v>
      </c>
      <c r="H882" s="2" t="n">
        <v>-0.01786797551425567</v>
      </c>
      <c r="I882" s="2" t="n">
        <v>-0.00861774160454154</v>
      </c>
      <c r="J882" s="2" t="n">
        <v>0.03452115812917578</v>
      </c>
      <c r="K882" s="2" t="n">
        <v>-0.03329864724245579</v>
      </c>
      <c r="L882" s="2" t="n">
        <v>-0.03229166666666672</v>
      </c>
      <c r="M882" s="2" t="n">
        <v>65591814.4</v>
      </c>
      <c r="N882" s="2" t="n">
        <v>46488270.95</v>
      </c>
      <c r="O882" s="2" t="n">
        <v>1.410932544050662</v>
      </c>
      <c r="P882" s="2" t="n">
        <v>0.02531685807266699</v>
      </c>
      <c r="Q882" s="2" t="n">
        <v>0.01817690180147969</v>
      </c>
      <c r="R882" s="2" t="n">
        <v>9.59</v>
      </c>
      <c r="S882" s="2" t="n">
        <v>10.75</v>
      </c>
      <c r="T882" s="2" t="b">
        <v>0</v>
      </c>
      <c r="U882" s="2" t="b">
        <v>0</v>
      </c>
      <c r="V882" s="2" t="n">
        <v>-0.1358139534883722</v>
      </c>
      <c r="W882" s="2" t="n">
        <v>-0.08992416034669559</v>
      </c>
      <c r="X882" s="2" t="n">
        <v>0.8860448030317661</v>
      </c>
      <c r="Y882" s="2" t="n">
        <v>0</v>
      </c>
      <c r="Z882" s="2" t="b">
        <v>0</v>
      </c>
      <c r="AA882" s="2" t="n">
        <v>0.01680343951440122</v>
      </c>
      <c r="AB882" s="2" t="n">
        <v>-0.005129980222775221</v>
      </c>
      <c r="AC882" s="2" t="n">
        <v>0.5073333333333333</v>
      </c>
      <c r="AD882" s="2" t="n">
        <v>0.5183333333333333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35</v>
      </c>
      <c r="AM882" s="2" t="inlineStr">
        <is>
          <t>流动性不足</t>
        </is>
      </c>
    </row>
    <row r="883">
      <c r="A883" s="2" t="inlineStr">
        <is>
          <t>603995</t>
        </is>
      </c>
      <c r="B883" s="2" t="inlineStr">
        <is>
          <t>甬金股份</t>
        </is>
      </c>
      <c r="C883" s="2" t="inlineStr">
        <is>
          <t>2026-04-16</t>
        </is>
      </c>
      <c r="D883" s="2" t="n">
        <v>17.74</v>
      </c>
      <c r="E883" s="2" t="n">
        <v>17.061</v>
      </c>
      <c r="F883" s="2" t="n">
        <v>18.12033333333333</v>
      </c>
      <c r="G883" s="2" t="n">
        <v>17.79883333333333</v>
      </c>
      <c r="H883" s="2" t="n">
        <v>-0.00900325278810421</v>
      </c>
      <c r="I883" s="2" t="n">
        <v>-0.006705890951615223</v>
      </c>
      <c r="J883" s="2" t="n">
        <v>0.02840579710144908</v>
      </c>
      <c r="K883" s="2" t="n">
        <v>-0.001688238604389491</v>
      </c>
      <c r="L883" s="2" t="n">
        <v>-0.02634467618002201</v>
      </c>
      <c r="M883" s="2" t="n">
        <v>138626156.6</v>
      </c>
      <c r="N883" s="2" t="n">
        <v>78162794.59999999</v>
      </c>
      <c r="O883" s="2" t="n">
        <v>1.773556809341615</v>
      </c>
      <c r="P883" s="2" t="n">
        <v>0.0211533329027929</v>
      </c>
      <c r="Q883" s="2" t="n">
        <v>0.01215007070629348</v>
      </c>
      <c r="R883" s="2" t="n">
        <v>18.09</v>
      </c>
      <c r="S883" s="2" t="n">
        <v>20.03</v>
      </c>
      <c r="T883" s="2" t="b">
        <v>0</v>
      </c>
      <c r="U883" s="2" t="b">
        <v>0</v>
      </c>
      <c r="V883" s="2" t="n">
        <v>-0.1143285072391415</v>
      </c>
      <c r="W883" s="2" t="n">
        <v>-0.08620689655172409</v>
      </c>
      <c r="X883" s="2" t="n">
        <v>0.8205873541003448</v>
      </c>
      <c r="Y883" s="2" t="n">
        <v>0</v>
      </c>
      <c r="Z883" s="2" t="b">
        <v>0</v>
      </c>
      <c r="AA883" s="2" t="n">
        <v>0.01680343951440122</v>
      </c>
      <c r="AB883" s="2" t="n">
        <v>-0.005129980222775221</v>
      </c>
      <c r="AC883" s="2" t="n">
        <v>0.697</v>
      </c>
      <c r="AD883" s="2" t="n">
        <v>0.5366666666666666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1</v>
      </c>
      <c r="AK883" s="2" t="b">
        <v>0</v>
      </c>
      <c r="AL883" s="2" t="n">
        <v>35</v>
      </c>
      <c r="AM883" s="2" t="inlineStr">
        <is>
          <t>流动性不足</t>
        </is>
      </c>
    </row>
    <row r="884">
      <c r="A884" s="2" t="inlineStr">
        <is>
          <t>000532</t>
        </is>
      </c>
      <c r="B884" s="2" t="inlineStr">
        <is>
          <t>华金资本</t>
        </is>
      </c>
      <c r="C884" s="2" t="inlineStr">
        <is>
          <t>2026-04-16</t>
        </is>
      </c>
      <c r="D884" s="2" t="n">
        <v>13.8</v>
      </c>
      <c r="E884" s="2" t="n">
        <v>13.547</v>
      </c>
      <c r="F884" s="2" t="n">
        <v>15.05916666666667</v>
      </c>
      <c r="G884" s="2" t="n">
        <v>15.05908333333333</v>
      </c>
      <c r="H884" s="2" t="n">
        <v>-0.01605171411969786</v>
      </c>
      <c r="I884" s="2" t="n">
        <v>-0.03268456663240826</v>
      </c>
      <c r="J884" s="2" t="n">
        <v>0.029082774049217</v>
      </c>
      <c r="K884" s="2" t="n">
        <v>-0.05219780219780223</v>
      </c>
      <c r="L884" s="2" t="n">
        <v>-0.2055267702936097</v>
      </c>
      <c r="M884" s="2" t="n">
        <v>80529078.8</v>
      </c>
      <c r="N884" s="2" t="n">
        <v>79719409.84999999</v>
      </c>
      <c r="O884" s="2" t="n">
        <v>1.010156484493845</v>
      </c>
      <c r="P884" s="2" t="n">
        <v>0.01711660587285077</v>
      </c>
      <c r="Q884" s="2" t="n">
        <v>0.01709639409833819</v>
      </c>
      <c r="R884" s="2" t="n">
        <v>14.48</v>
      </c>
      <c r="S884" s="2" t="n">
        <v>17.88</v>
      </c>
      <c r="T884" s="2" t="b">
        <v>0</v>
      </c>
      <c r="U884" s="2" t="b">
        <v>0</v>
      </c>
      <c r="V884" s="2" t="n">
        <v>-0.2281879194630871</v>
      </c>
      <c r="W884" s="2" t="n">
        <v>-0.08240223463687146</v>
      </c>
      <c r="X884" s="2" t="n">
        <v>1.086837387510923</v>
      </c>
      <c r="Y884" s="2" t="n">
        <v>0</v>
      </c>
      <c r="Z884" s="2" t="b">
        <v>0</v>
      </c>
      <c r="AA884" s="2" t="n">
        <v>0.01680343951440122</v>
      </c>
      <c r="AB884" s="2" t="n">
        <v>-0.005129980222775221</v>
      </c>
      <c r="AC884" s="2" t="n">
        <v>0.3613333333333333</v>
      </c>
      <c r="AD884" s="2" t="n">
        <v>0.08333333333333333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34</v>
      </c>
      <c r="AM884" s="2" t="inlineStr">
        <is>
          <t>流动性不足</t>
        </is>
      </c>
    </row>
    <row r="885">
      <c r="A885" s="2" t="inlineStr">
        <is>
          <t>001202</t>
        </is>
      </c>
      <c r="B885" s="2" t="inlineStr">
        <is>
          <t>炬申股份</t>
        </is>
      </c>
      <c r="C885" s="2" t="inlineStr">
        <is>
          <t>2026-04-16</t>
        </is>
      </c>
      <c r="D885" s="2" t="n">
        <v>17.11</v>
      </c>
      <c r="E885" s="2" t="n">
        <v>16.803</v>
      </c>
      <c r="F885" s="2" t="n">
        <v>17.74683333333333</v>
      </c>
      <c r="G885" s="2" t="n">
        <v>16.90808333333333</v>
      </c>
      <c r="H885" s="2" t="n">
        <v>-0.008087367178276073</v>
      </c>
      <c r="I885" s="2" t="n">
        <v>0.003836944020212174</v>
      </c>
      <c r="J885" s="2" t="n">
        <v>0.007062978222483807</v>
      </c>
      <c r="K885" s="2" t="n">
        <v>-0.02116704805491998</v>
      </c>
      <c r="L885" s="2" t="n">
        <v>-0.1198559670781894</v>
      </c>
      <c r="M885" s="2" t="n">
        <v>21630763.6</v>
      </c>
      <c r="N885" s="2" t="n">
        <v>29840189.45</v>
      </c>
      <c r="O885" s="2" t="n">
        <v>0.7248869393488385</v>
      </c>
      <c r="P885" s="2" t="n">
        <v>0.01089797036917638</v>
      </c>
      <c r="Q885" s="2" t="n">
        <v>0.01523309709896395</v>
      </c>
      <c r="R885" s="2" t="n">
        <v>17.94</v>
      </c>
      <c r="S885" s="2" t="n">
        <v>24.38</v>
      </c>
      <c r="T885" s="2" t="b">
        <v>0</v>
      </c>
      <c r="U885" s="2" t="b">
        <v>0</v>
      </c>
      <c r="V885" s="2" t="n">
        <v>-0.2981952420016407</v>
      </c>
      <c r="W885" s="2" t="n">
        <v>-0.08133411351667641</v>
      </c>
      <c r="X885" s="2" t="n">
        <v>0.9534994055219579</v>
      </c>
      <c r="Y885" s="2" t="n">
        <v>0</v>
      </c>
      <c r="Z885" s="2" t="b">
        <v>0</v>
      </c>
      <c r="AA885" s="2" t="n">
        <v>0.01680343951440122</v>
      </c>
      <c r="AB885" s="2" t="n">
        <v>-0.005129980222775221</v>
      </c>
      <c r="AC885" s="2" t="n">
        <v>0.5866666666666667</v>
      </c>
      <c r="AD885" s="2" t="n">
        <v>0.252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34</v>
      </c>
      <c r="AM885" s="2" t="inlineStr">
        <is>
          <t>流动性不足</t>
        </is>
      </c>
    </row>
    <row r="886">
      <c r="A886" s="2" t="inlineStr">
        <is>
          <t>001259</t>
        </is>
      </c>
      <c r="B886" s="2" t="inlineStr">
        <is>
          <t>利仁科技</t>
        </is>
      </c>
      <c r="C886" s="2" t="inlineStr">
        <is>
          <t>2026-04-16</t>
        </is>
      </c>
      <c r="D886" s="2" t="n">
        <v>31.54</v>
      </c>
      <c r="E886" s="2" t="n">
        <v>31.5165</v>
      </c>
      <c r="F886" s="2" t="n">
        <v>32.95916666666667</v>
      </c>
      <c r="G886" s="2" t="n">
        <v>31.19816666666667</v>
      </c>
      <c r="H886" s="2" t="n">
        <v>-0.02519253966781121</v>
      </c>
      <c r="I886" s="2" t="n">
        <v>0.006279227156385403</v>
      </c>
      <c r="J886" s="2" t="n">
        <v>-0.01097522734399503</v>
      </c>
      <c r="K886" s="2" t="n">
        <v>-0.08579710144927544</v>
      </c>
      <c r="L886" s="2" t="n">
        <v>0.01972195279663747</v>
      </c>
      <c r="M886" s="2" t="n">
        <v>27644937.4</v>
      </c>
      <c r="N886" s="2" t="n">
        <v>33656356.85</v>
      </c>
      <c r="O886" s="2" t="n">
        <v>0.8213882899806488</v>
      </c>
      <c r="P886" s="2" t="n">
        <v>0.01875295814979559</v>
      </c>
      <c r="Q886" s="2" t="n">
        <v>0.02236599443397223</v>
      </c>
      <c r="R886" s="2" t="n">
        <v>34.49</v>
      </c>
      <c r="S886" s="2" t="n">
        <v>37.91</v>
      </c>
      <c r="T886" s="2" t="b">
        <v>0</v>
      </c>
      <c r="U886" s="2" t="b">
        <v>0</v>
      </c>
      <c r="V886" s="2" t="n">
        <v>-0.1680295436560274</v>
      </c>
      <c r="W886" s="2" t="n">
        <v>-0.1046337817638266</v>
      </c>
      <c r="X886" s="2" t="n">
        <v>0.6555448885309455</v>
      </c>
      <c r="Y886" s="2" t="n">
        <v>0</v>
      </c>
      <c r="Z886" s="2" t="b">
        <v>0</v>
      </c>
      <c r="AA886" s="2" t="n">
        <v>0.01680343951440122</v>
      </c>
      <c r="AB886" s="2" t="n">
        <v>-0.005129980222775221</v>
      </c>
      <c r="AC886" s="2" t="n">
        <v>0.1546666666666667</v>
      </c>
      <c r="AD886" s="2" t="n">
        <v>0.6553333333333333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34</v>
      </c>
      <c r="AM886" s="2" t="inlineStr">
        <is>
          <t>流动性不足</t>
        </is>
      </c>
    </row>
    <row r="887">
      <c r="A887" s="2" t="inlineStr">
        <is>
          <t>001260</t>
        </is>
      </c>
      <c r="B887" s="2" t="inlineStr">
        <is>
          <t>坤泰股份</t>
        </is>
      </c>
      <c r="C887" s="2" t="inlineStr">
        <is>
          <t>2026-04-16</t>
        </is>
      </c>
      <c r="D887" s="2" t="n">
        <v>20.94</v>
      </c>
      <c r="E887" s="2" t="n">
        <v>20.509</v>
      </c>
      <c r="F887" s="2" t="n">
        <v>21.9485</v>
      </c>
      <c r="G887" s="2" t="n">
        <v>21.07266666666667</v>
      </c>
      <c r="H887" s="2" t="n">
        <v>-0.02041888567812222</v>
      </c>
      <c r="I887" s="2" t="n">
        <v>0.004308832725775202</v>
      </c>
      <c r="J887" s="2" t="n">
        <v>0.008670520231213841</v>
      </c>
      <c r="K887" s="2" t="n">
        <v>-0.02920723226703748</v>
      </c>
      <c r="L887" s="2" t="n">
        <v>-0.03900871959614494</v>
      </c>
      <c r="M887" s="2" t="n">
        <v>24724814.2</v>
      </c>
      <c r="N887" s="2" t="n">
        <v>42075117.2</v>
      </c>
      <c r="O887" s="2" t="n">
        <v>0.5876350642702428</v>
      </c>
      <c r="P887" s="2" t="n">
        <v>0.0102657391304347</v>
      </c>
      <c r="Q887" s="2" t="n">
        <v>0.01762395478260866</v>
      </c>
      <c r="R887" s="2" t="n">
        <v>21.93</v>
      </c>
      <c r="S887" s="2" t="n">
        <v>26.7</v>
      </c>
      <c r="T887" s="2" t="b">
        <v>0</v>
      </c>
      <c r="U887" s="2" t="b">
        <v>0</v>
      </c>
      <c r="V887" s="2" t="n">
        <v>-0.2157303370786516</v>
      </c>
      <c r="W887" s="2" t="n">
        <v>-0.08728652751423149</v>
      </c>
      <c r="X887" s="2" t="n">
        <v>0.7644763373929616</v>
      </c>
      <c r="Y887" s="2" t="n">
        <v>0</v>
      </c>
      <c r="Z887" s="2" t="b">
        <v>0</v>
      </c>
      <c r="AA887" s="2" t="n">
        <v>0.01680343951440122</v>
      </c>
      <c r="AB887" s="2" t="n">
        <v>-0.005129980222775221</v>
      </c>
      <c r="AC887" s="2" t="n">
        <v>0.5333333333333333</v>
      </c>
      <c r="AD887" s="2" t="n">
        <v>0.4966666666666666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34</v>
      </c>
      <c r="AM887" s="2" t="inlineStr">
        <is>
          <t>流动性不足</t>
        </is>
      </c>
    </row>
    <row r="888">
      <c r="A888" s="2" t="inlineStr">
        <is>
          <t>002286</t>
        </is>
      </c>
      <c r="B888" s="2" t="inlineStr">
        <is>
          <t>保龄宝</t>
        </is>
      </c>
      <c r="C888" s="2" t="inlineStr">
        <is>
          <t>2026-04-16</t>
        </is>
      </c>
      <c r="D888" s="2" t="n">
        <v>9.99</v>
      </c>
      <c r="E888" s="2" t="n">
        <v>9.820499999999999</v>
      </c>
      <c r="F888" s="2" t="n">
        <v>10.128</v>
      </c>
      <c r="G888" s="2" t="n">
        <v>9.809416666666666</v>
      </c>
      <c r="H888" s="2" t="n">
        <v>-0.008931274598849681</v>
      </c>
      <c r="I888" s="2" t="n">
        <v>0.009200518151925019</v>
      </c>
      <c r="J888" s="2" t="n">
        <v>0.02356557377049184</v>
      </c>
      <c r="K888" s="2" t="n">
        <v>-0.0485714285714286</v>
      </c>
      <c r="L888" s="2" t="n">
        <v>0.03954214360041641</v>
      </c>
      <c r="M888" s="2" t="n">
        <v>60226197.6</v>
      </c>
      <c r="N888" s="2" t="n">
        <v>74243795</v>
      </c>
      <c r="O888" s="2" t="n">
        <v>0.8111950311807202</v>
      </c>
      <c r="P888" s="2" t="n">
        <v>0.01622164261316744</v>
      </c>
      <c r="Q888" s="2" t="n">
        <v>0.02047515715222772</v>
      </c>
      <c r="R888" s="2" t="n">
        <v>10.49</v>
      </c>
      <c r="S888" s="2" t="n">
        <v>11.61</v>
      </c>
      <c r="T888" s="2" t="b">
        <v>0</v>
      </c>
      <c r="U888" s="2" t="b">
        <v>0</v>
      </c>
      <c r="V888" s="2" t="n">
        <v>-0.1395348837209301</v>
      </c>
      <c r="W888" s="2" t="n">
        <v>-0.1043307086614174</v>
      </c>
      <c r="X888" s="2" t="n">
        <v>0.7859064263031653</v>
      </c>
      <c r="Y888" s="2" t="n">
        <v>0</v>
      </c>
      <c r="Z888" s="2" t="b">
        <v>0</v>
      </c>
      <c r="AA888" s="2" t="n">
        <v>0.01680343951440122</v>
      </c>
      <c r="AB888" s="2" t="n">
        <v>-0.005129980222775221</v>
      </c>
      <c r="AC888" s="2" t="n">
        <v>0.3946666666666667</v>
      </c>
      <c r="AD888" s="2" t="n">
        <v>0.6919999999999999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34</v>
      </c>
      <c r="AM888" s="2" t="inlineStr">
        <is>
          <t>流动性不足</t>
        </is>
      </c>
    </row>
    <row r="889">
      <c r="A889" s="2" t="inlineStr">
        <is>
          <t>002566</t>
        </is>
      </c>
      <c r="B889" s="2" t="inlineStr">
        <is>
          <t>益盛药业</t>
        </is>
      </c>
      <c r="C889" s="2" t="inlineStr">
        <is>
          <t>2026-04-16</t>
        </is>
      </c>
      <c r="D889" s="2" t="n">
        <v>7.87</v>
      </c>
      <c r="E889" s="2" t="n">
        <v>7.8645</v>
      </c>
      <c r="F889" s="2" t="n">
        <v>8.067833333333333</v>
      </c>
      <c r="G889" s="2" t="n">
        <v>8.034166666666668</v>
      </c>
      <c r="H889" s="2" t="n">
        <v>-0.01515246384071134</v>
      </c>
      <c r="I889" s="2" t="n">
        <v>0.004586394388411463</v>
      </c>
      <c r="J889" s="2" t="n">
        <v>-0.04141291108404399</v>
      </c>
      <c r="K889" s="2" t="n">
        <v>-0.0518072289156627</v>
      </c>
      <c r="L889" s="2" t="n">
        <v>-0.002534854245880847</v>
      </c>
      <c r="M889" s="2" t="n">
        <v>52200404.2</v>
      </c>
      <c r="N889" s="2" t="n">
        <v>55584179.25</v>
      </c>
      <c r="O889" s="2" t="n">
        <v>0.9391234143301667</v>
      </c>
      <c r="P889" s="2" t="n">
        <v>0.02867916207839911</v>
      </c>
      <c r="Q889" s="2" t="n">
        <v>0.03016489573678235</v>
      </c>
      <c r="R889" s="2" t="n">
        <v>8.289999999999999</v>
      </c>
      <c r="S889" s="2" t="n">
        <v>8.49</v>
      </c>
      <c r="T889" s="2" t="b">
        <v>0</v>
      </c>
      <c r="U889" s="2" t="b">
        <v>0</v>
      </c>
      <c r="V889" s="2" t="n">
        <v>-0.07302709069493518</v>
      </c>
      <c r="W889" s="2" t="n">
        <v>-0.1127633209417597</v>
      </c>
      <c r="X889" s="2" t="n">
        <v>0.7948553574263267</v>
      </c>
      <c r="Y889" s="2" t="n">
        <v>0</v>
      </c>
      <c r="Z889" s="2" t="b">
        <v>0</v>
      </c>
      <c r="AA889" s="2" t="n">
        <v>0.01680343951440122</v>
      </c>
      <c r="AB889" s="2" t="n">
        <v>-0.005129980222775221</v>
      </c>
      <c r="AC889" s="2" t="n">
        <v>0.3656666666666666</v>
      </c>
      <c r="AD889" s="2" t="n">
        <v>0.603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34</v>
      </c>
      <c r="AM889" s="2" t="inlineStr">
        <is>
          <t>流动性不足</t>
        </is>
      </c>
    </row>
    <row r="890">
      <c r="A890" s="2" t="inlineStr">
        <is>
          <t>002724</t>
        </is>
      </c>
      <c r="B890" s="2" t="inlineStr">
        <is>
          <t>海洋王</t>
        </is>
      </c>
      <c r="C890" s="2" t="inlineStr">
        <is>
          <t>2026-04-16</t>
        </is>
      </c>
      <c r="D890" s="2" t="n">
        <v>6.91</v>
      </c>
      <c r="E890" s="2" t="n">
        <v>6.8795</v>
      </c>
      <c r="F890" s="2" t="n">
        <v>7.185</v>
      </c>
      <c r="G890" s="2" t="n">
        <v>7.069333333333334</v>
      </c>
      <c r="H890" s="2" t="n">
        <v>-0.02708244944138027</v>
      </c>
      <c r="I890" s="2" t="n">
        <v>0.001975595583962653</v>
      </c>
      <c r="J890" s="2" t="n">
        <v>0.002902757619738905</v>
      </c>
      <c r="K890" s="2" t="n">
        <v>-0.1002604166666666</v>
      </c>
      <c r="L890" s="2" t="n">
        <v>0.01319648093841641</v>
      </c>
      <c r="M890" s="2" t="n">
        <v>37413653</v>
      </c>
      <c r="N890" s="2" t="n">
        <v>74862363.09999999</v>
      </c>
      <c r="O890" s="2" t="n">
        <v>0.4997658563091766</v>
      </c>
      <c r="P890" s="2" t="n">
        <v>0.0093785324175768</v>
      </c>
      <c r="Q890" s="2" t="n">
        <v>0.01855453816641642</v>
      </c>
      <c r="R890" s="2" t="n">
        <v>7.92</v>
      </c>
      <c r="S890" s="2" t="n">
        <v>8.300000000000001</v>
      </c>
      <c r="T890" s="2" t="b">
        <v>0</v>
      </c>
      <c r="U890" s="2" t="b">
        <v>0</v>
      </c>
      <c r="V890" s="2" t="n">
        <v>-0.1674698795180724</v>
      </c>
      <c r="W890" s="2" t="n">
        <v>-0.1126187245590231</v>
      </c>
      <c r="X890" s="2" t="n">
        <v>0.5532030696325243</v>
      </c>
      <c r="Y890" s="2" t="n">
        <v>0</v>
      </c>
      <c r="Z890" s="2" t="b">
        <v>0</v>
      </c>
      <c r="AA890" s="2" t="n">
        <v>0.01680343951440122</v>
      </c>
      <c r="AB890" s="2" t="n">
        <v>-0.005129980222775221</v>
      </c>
      <c r="AC890" s="2" t="n">
        <v>0.1013333333333333</v>
      </c>
      <c r="AD890" s="2" t="n">
        <v>0.641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34</v>
      </c>
      <c r="AM890" s="2" t="inlineStr">
        <is>
          <t>流动性不足</t>
        </is>
      </c>
    </row>
    <row r="891">
      <c r="A891" s="2" t="inlineStr">
        <is>
          <t>002748</t>
        </is>
      </c>
      <c r="B891" s="2" t="inlineStr">
        <is>
          <t>世龙实业</t>
        </is>
      </c>
      <c r="C891" s="2" t="inlineStr">
        <is>
          <t>2026-04-16</t>
        </is>
      </c>
      <c r="D891" s="2" t="n">
        <v>12.34</v>
      </c>
      <c r="E891" s="2" t="n">
        <v>11.6765</v>
      </c>
      <c r="F891" s="2" t="n">
        <v>12.34233333333333</v>
      </c>
      <c r="G891" s="2" t="n">
        <v>12.50725</v>
      </c>
      <c r="H891" s="2" t="n">
        <v>-0.006128441928756834</v>
      </c>
      <c r="I891" s="2" t="n">
        <v>-0.01356031543051994</v>
      </c>
      <c r="J891" s="2" t="n">
        <v>0.06013745704467355</v>
      </c>
      <c r="K891" s="2" t="n">
        <v>0.008169934640522847</v>
      </c>
      <c r="L891" s="2" t="n">
        <v>0.0008110300081103361</v>
      </c>
      <c r="M891" s="2" t="n">
        <v>52910225.4</v>
      </c>
      <c r="N891" s="2" t="n">
        <v>57469555.95</v>
      </c>
      <c r="O891" s="2" t="n">
        <v>0.9206652900891258</v>
      </c>
      <c r="P891" s="2" t="n">
        <v>0.01820833666666662</v>
      </c>
      <c r="Q891" s="2" t="n">
        <v>0.0205986758333333</v>
      </c>
      <c r="R891" s="2" t="n">
        <v>12.45</v>
      </c>
      <c r="S891" s="2" t="n">
        <v>13.76</v>
      </c>
      <c r="T891" s="2" t="b">
        <v>0</v>
      </c>
      <c r="U891" s="2" t="b">
        <v>0</v>
      </c>
      <c r="V891" s="2" t="n">
        <v>-0.1031976744186046</v>
      </c>
      <c r="W891" s="2" t="n">
        <v>-0.07372881355932215</v>
      </c>
      <c r="X891" s="2" t="n">
        <v>1.113140379095901</v>
      </c>
      <c r="Y891" s="2" t="n">
        <v>0</v>
      </c>
      <c r="Z891" s="2" t="b">
        <v>0</v>
      </c>
      <c r="AA891" s="2" t="n">
        <v>0.01680343951440122</v>
      </c>
      <c r="AB891" s="2" t="n">
        <v>-0.005129980222775221</v>
      </c>
      <c r="AC891" s="2" t="n">
        <v>0.728</v>
      </c>
      <c r="AD891" s="2" t="n">
        <v>0.6113333333333333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34</v>
      </c>
      <c r="AM891" s="2" t="inlineStr">
        <is>
          <t>流动性不足</t>
        </is>
      </c>
    </row>
    <row r="892">
      <c r="A892" s="2" t="inlineStr">
        <is>
          <t>002778</t>
        </is>
      </c>
      <c r="B892" s="2" t="inlineStr">
        <is>
          <t>中晟高科</t>
        </is>
      </c>
      <c r="C892" s="2" t="inlineStr">
        <is>
          <t>2026-04-16</t>
        </is>
      </c>
      <c r="D892" s="2" t="n">
        <v>20.57</v>
      </c>
      <c r="E892" s="2" t="n">
        <v>20.1205</v>
      </c>
      <c r="F892" s="2" t="n">
        <v>21.32116666666667</v>
      </c>
      <c r="G892" s="2" t="n">
        <v>21.17333333333333</v>
      </c>
      <c r="H892" s="2" t="n">
        <v>-0.0003229492721219529</v>
      </c>
      <c r="I892" s="2" t="n">
        <v>-0.004799912870301015</v>
      </c>
      <c r="J892" s="2" t="n">
        <v>0.004885197850513112</v>
      </c>
      <c r="K892" s="2" t="n">
        <v>-0.0232668566001899</v>
      </c>
      <c r="L892" s="2" t="n">
        <v>-0.047244094488189</v>
      </c>
      <c r="M892" s="2" t="n">
        <v>77175823.8</v>
      </c>
      <c r="N892" s="2" t="n">
        <v>66992266.75</v>
      </c>
      <c r="O892" s="2" t="n">
        <v>1.152010934157561</v>
      </c>
      <c r="P892" s="2" t="n">
        <v>0.02994515539897753</v>
      </c>
      <c r="Q892" s="2" t="n">
        <v>0.02680893931186524</v>
      </c>
      <c r="R892" s="2" t="n">
        <v>21.85</v>
      </c>
      <c r="S892" s="2" t="n">
        <v>23.45</v>
      </c>
      <c r="T892" s="2" t="b">
        <v>0</v>
      </c>
      <c r="U892" s="2" t="b">
        <v>0</v>
      </c>
      <c r="V892" s="2" t="n">
        <v>-0.1228144989339018</v>
      </c>
      <c r="W892" s="2" t="n">
        <v>-0.1070559610705596</v>
      </c>
      <c r="X892" s="2" t="n">
        <v>1.277797515868238</v>
      </c>
      <c r="Y892" s="2" t="n">
        <v>0</v>
      </c>
      <c r="Z892" s="2" t="b">
        <v>0</v>
      </c>
      <c r="AA892" s="2" t="n">
        <v>0.01680343951440122</v>
      </c>
      <c r="AB892" s="2" t="n">
        <v>-0.005129980222775221</v>
      </c>
      <c r="AC892" s="2" t="n">
        <v>0.5733333333333334</v>
      </c>
      <c r="AD892" s="2" t="n">
        <v>0.4656666666666667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34</v>
      </c>
      <c r="AM892" s="2" t="inlineStr">
        <is>
          <t>流动性不足</t>
        </is>
      </c>
    </row>
    <row r="893">
      <c r="A893" s="2" t="inlineStr">
        <is>
          <t>002817</t>
        </is>
      </c>
      <c r="B893" s="2" t="inlineStr">
        <is>
          <t>黄山胶囊</t>
        </is>
      </c>
      <c r="C893" s="2" t="inlineStr">
        <is>
          <t>2026-04-16</t>
        </is>
      </c>
      <c r="D893" s="2" t="n">
        <v>8.039999999999999</v>
      </c>
      <c r="E893" s="2" t="n">
        <v>7.866499999999999</v>
      </c>
      <c r="F893" s="2" t="n">
        <v>8.072666666666667</v>
      </c>
      <c r="G893" s="2" t="n">
        <v>7.974666666666667</v>
      </c>
      <c r="H893" s="2" t="n">
        <v>-0.01286234157359789</v>
      </c>
      <c r="I893" s="2" t="n">
        <v>0.005563859823949358</v>
      </c>
      <c r="J893" s="2" t="n">
        <v>-0.008631319358816336</v>
      </c>
      <c r="K893" s="2" t="n">
        <v>-0.04057279236276867</v>
      </c>
      <c r="L893" s="2" t="n">
        <v>0.03076923076923066</v>
      </c>
      <c r="M893" s="2" t="n">
        <v>49396058.6</v>
      </c>
      <c r="N893" s="2" t="n">
        <v>68071881.95</v>
      </c>
      <c r="O893" s="2" t="n">
        <v>0.7256455556243072</v>
      </c>
      <c r="P893" s="2" t="n">
        <v>0.02135049942112148</v>
      </c>
      <c r="Q893" s="2" t="n">
        <v>0.02980465164211623</v>
      </c>
      <c r="R893" s="2" t="n">
        <v>8.359999999999999</v>
      </c>
      <c r="S893" s="2" t="n">
        <v>8.56</v>
      </c>
      <c r="T893" s="2" t="b">
        <v>0</v>
      </c>
      <c r="U893" s="2" t="b">
        <v>0</v>
      </c>
      <c r="V893" s="2" t="n">
        <v>-0.06074766355140204</v>
      </c>
      <c r="W893" s="2" t="n">
        <v>-0.1248454882571075</v>
      </c>
      <c r="X893" s="2" t="n">
        <v>0.8444548531045923</v>
      </c>
      <c r="Y893" s="2" t="n">
        <v>0</v>
      </c>
      <c r="Z893" s="2" t="b">
        <v>0</v>
      </c>
      <c r="AA893" s="2" t="n">
        <v>0.01680343951440122</v>
      </c>
      <c r="AB893" s="2" t="n">
        <v>-0.005129980222775221</v>
      </c>
      <c r="AC893" s="2" t="n">
        <v>0.455</v>
      </c>
      <c r="AD893" s="2" t="n">
        <v>0.6756666666666666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34</v>
      </c>
      <c r="AM893" s="2" t="inlineStr">
        <is>
          <t>流动性不足</t>
        </is>
      </c>
    </row>
    <row r="894">
      <c r="A894" s="2" t="inlineStr">
        <is>
          <t>002982</t>
        </is>
      </c>
      <c r="B894" s="2" t="inlineStr">
        <is>
          <t>湘佳股份</t>
        </is>
      </c>
      <c r="C894" s="2" t="inlineStr">
        <is>
          <t>2026-04-16</t>
        </is>
      </c>
      <c r="D894" s="2" t="n">
        <v>14.26</v>
      </c>
      <c r="E894" s="2" t="n">
        <v>13.662</v>
      </c>
      <c r="F894" s="2" t="n">
        <v>14.1655</v>
      </c>
      <c r="G894" s="2" t="n">
        <v>14.24416666666667</v>
      </c>
      <c r="H894" s="2" t="n">
        <v>-0.01417902370386404</v>
      </c>
      <c r="I894" s="2" t="n">
        <v>0.0009539287733182356</v>
      </c>
      <c r="J894" s="2" t="n">
        <v>0.05162241887905594</v>
      </c>
      <c r="K894" s="2" t="n">
        <v>-0.0292716133424098</v>
      </c>
      <c r="L894" s="2" t="n">
        <v>0.03258508327299059</v>
      </c>
      <c r="M894" s="2" t="n">
        <v>62127230.2</v>
      </c>
      <c r="N894" s="2" t="n">
        <v>61645995.8</v>
      </c>
      <c r="O894" s="2" t="n">
        <v>1.007806417817652</v>
      </c>
      <c r="P894" s="2" t="n">
        <v>0.03380721960059838</v>
      </c>
      <c r="Q894" s="2" t="n">
        <v>0.03445891290881038</v>
      </c>
      <c r="R894" s="2" t="n">
        <v>14.76</v>
      </c>
      <c r="S894" s="2" t="n">
        <v>15.82</v>
      </c>
      <c r="T894" s="2" t="b">
        <v>0</v>
      </c>
      <c r="U894" s="2" t="b">
        <v>0</v>
      </c>
      <c r="V894" s="2" t="n">
        <v>-0.09860935524652337</v>
      </c>
      <c r="W894" s="2" t="n">
        <v>-0.1127348643006263</v>
      </c>
      <c r="X894" s="2" t="n">
        <v>1.282905128550461</v>
      </c>
      <c r="Y894" s="2" t="n">
        <v>0</v>
      </c>
      <c r="Z894" s="2" t="b">
        <v>0</v>
      </c>
      <c r="AA894" s="2" t="n">
        <v>0.01680343951440122</v>
      </c>
      <c r="AB894" s="2" t="n">
        <v>-0.005129980222775221</v>
      </c>
      <c r="AC894" s="2" t="n">
        <v>0.533</v>
      </c>
      <c r="AD894" s="2" t="n">
        <v>0.679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34</v>
      </c>
      <c r="AM894" s="2" t="inlineStr">
        <is>
          <t>流动性不足</t>
        </is>
      </c>
    </row>
    <row r="895">
      <c r="A895" s="2" t="inlineStr">
        <is>
          <t>002999</t>
        </is>
      </c>
      <c r="B895" s="2" t="inlineStr">
        <is>
          <t>天禾股份</t>
        </is>
      </c>
      <c r="C895" s="2" t="inlineStr">
        <is>
          <t>2026-04-16</t>
        </is>
      </c>
      <c r="D895" s="2" t="n">
        <v>6.93</v>
      </c>
      <c r="E895" s="2" t="n">
        <v>6.883500000000001</v>
      </c>
      <c r="F895" s="2" t="n">
        <v>7.2435</v>
      </c>
      <c r="G895" s="2" t="n">
        <v>7.079916666666667</v>
      </c>
      <c r="H895" s="2" t="n">
        <v>-0.0283032185206098</v>
      </c>
      <c r="I895" s="2" t="n">
        <v>0.001128720169538466</v>
      </c>
      <c r="J895" s="2" t="n">
        <v>-0.008583690987124526</v>
      </c>
      <c r="K895" s="2" t="n">
        <v>-0.08090185676392581</v>
      </c>
      <c r="L895" s="2" t="n">
        <v>0.01167883211678844</v>
      </c>
      <c r="M895" s="2" t="n">
        <v>54638600.8</v>
      </c>
      <c r="N895" s="2" t="n">
        <v>77705915.25</v>
      </c>
      <c r="O895" s="2" t="n">
        <v>0.7031459654546698</v>
      </c>
      <c r="P895" s="2" t="n">
        <v>0.02302174591236704</v>
      </c>
      <c r="Q895" s="2" t="n">
        <v>0.03251256597137698</v>
      </c>
      <c r="R895" s="2" t="n">
        <v>7.71</v>
      </c>
      <c r="S895" s="2" t="n">
        <v>8.140000000000001</v>
      </c>
      <c r="T895" s="2" t="b">
        <v>0</v>
      </c>
      <c r="U895" s="2" t="b">
        <v>0</v>
      </c>
      <c r="V895" s="2" t="n">
        <v>-0.1486486486486488</v>
      </c>
      <c r="W895" s="2" t="n">
        <v>-0.1150684931506849</v>
      </c>
      <c r="X895" s="2" t="n">
        <v>0.6733975448352443</v>
      </c>
      <c r="Y895" s="2" t="n">
        <v>0</v>
      </c>
      <c r="Z895" s="2" t="b">
        <v>0</v>
      </c>
      <c r="AA895" s="2" t="n">
        <v>0.01680343951440122</v>
      </c>
      <c r="AB895" s="2" t="n">
        <v>-0.005129980222775221</v>
      </c>
      <c r="AC895" s="2" t="n">
        <v>0.1736666666666667</v>
      </c>
      <c r="AD895" s="2" t="n">
        <v>0.6353333333333333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34</v>
      </c>
      <c r="AM895" s="2" t="inlineStr">
        <is>
          <t>流动性不足</t>
        </is>
      </c>
    </row>
    <row r="896">
      <c r="A896" s="2" t="inlineStr">
        <is>
          <t>600736</t>
        </is>
      </c>
      <c r="B896" s="2" t="inlineStr">
        <is>
          <t>苏州高新</t>
        </is>
      </c>
      <c r="C896" s="2" t="inlineStr">
        <is>
          <t>2026-04-16</t>
        </is>
      </c>
      <c r="D896" s="2" t="n">
        <v>6.2</v>
      </c>
      <c r="E896" s="2" t="n">
        <v>6.065</v>
      </c>
      <c r="F896" s="2" t="n">
        <v>6.617500000000001</v>
      </c>
      <c r="G896" s="2" t="n">
        <v>6.354583333333334</v>
      </c>
      <c r="H896" s="2" t="n">
        <v>-0.01277773256287151</v>
      </c>
      <c r="I896" s="2" t="n">
        <v>-0.02648032364840014</v>
      </c>
      <c r="J896" s="2" t="n">
        <v>0.009771986970684043</v>
      </c>
      <c r="K896" s="2" t="n">
        <v>-0.03576982892690506</v>
      </c>
      <c r="L896" s="2" t="n">
        <v>-0.1388888888888888</v>
      </c>
      <c r="M896" s="2" t="n">
        <v>82914743</v>
      </c>
      <c r="N896" s="2" t="n">
        <v>76069510.84999999</v>
      </c>
      <c r="O896" s="2" t="n">
        <v>1.089986540908591</v>
      </c>
      <c r="P896" s="2" t="n">
        <v>0.01173977266586246</v>
      </c>
      <c r="Q896" s="2" t="n">
        <v>0.01088013091528578</v>
      </c>
      <c r="R896" s="2" t="n">
        <v>6.38</v>
      </c>
      <c r="S896" s="2" t="n">
        <v>8</v>
      </c>
      <c r="T896" s="2" t="b">
        <v>0</v>
      </c>
      <c r="U896" s="2" t="b">
        <v>0</v>
      </c>
      <c r="V896" s="2" t="n">
        <v>-0.225</v>
      </c>
      <c r="W896" s="2" t="n">
        <v>-0.0689102564102565</v>
      </c>
      <c r="X896" s="2" t="n">
        <v>1.142542037190823</v>
      </c>
      <c r="Y896" s="2" t="n">
        <v>0</v>
      </c>
      <c r="Z896" s="2" t="b">
        <v>0</v>
      </c>
      <c r="AA896" s="2" t="n">
        <v>0.01680343951440122</v>
      </c>
      <c r="AB896" s="2" t="n">
        <v>-0.005129980222775221</v>
      </c>
      <c r="AC896" s="2" t="n">
        <v>0.4893333333333333</v>
      </c>
      <c r="AD896" s="2" t="n">
        <v>0.2046666666666667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34</v>
      </c>
      <c r="AM896" s="2" t="inlineStr">
        <is>
          <t>流动性不足</t>
        </is>
      </c>
    </row>
    <row r="897">
      <c r="A897" s="2" t="inlineStr">
        <is>
          <t>600796</t>
        </is>
      </c>
      <c r="B897" s="2" t="inlineStr">
        <is>
          <t>钱江生化</t>
        </is>
      </c>
      <c r="C897" s="2" t="inlineStr">
        <is>
          <t>2026-04-16</t>
        </is>
      </c>
      <c r="D897" s="2" t="n">
        <v>6.46</v>
      </c>
      <c r="E897" s="2" t="n">
        <v>6.446</v>
      </c>
      <c r="F897" s="2" t="n">
        <v>6.665333333333333</v>
      </c>
      <c r="G897" s="2" t="n">
        <v>6.4735</v>
      </c>
      <c r="H897" s="2" t="n">
        <v>-0.0245157384987893</v>
      </c>
      <c r="I897" s="2" t="n">
        <v>0.005784417282832743</v>
      </c>
      <c r="J897" s="2" t="n">
        <v>-0.02710843373493976</v>
      </c>
      <c r="K897" s="2" t="n">
        <v>-0.06376811594202902</v>
      </c>
      <c r="L897" s="2" t="n">
        <v>0.04193548387096779</v>
      </c>
      <c r="M897" s="2" t="n">
        <v>46027391.4</v>
      </c>
      <c r="N897" s="2" t="n">
        <v>72132904.84999999</v>
      </c>
      <c r="O897" s="2" t="n">
        <v>0.6380914715096213</v>
      </c>
      <c r="P897" s="2" t="n">
        <v>0.02337469354044579</v>
      </c>
      <c r="Q897" s="2" t="n">
        <v>0.03575381894924806</v>
      </c>
      <c r="R897" s="2" t="n">
        <v>7.02</v>
      </c>
      <c r="S897" s="2" t="n">
        <v>7.29</v>
      </c>
      <c r="T897" s="2" t="b">
        <v>0</v>
      </c>
      <c r="U897" s="2" t="b">
        <v>0</v>
      </c>
      <c r="V897" s="2" t="n">
        <v>-0.1138545953360768</v>
      </c>
      <c r="W897" s="2" t="n">
        <v>-0.1079881656804733</v>
      </c>
      <c r="X897" s="2" t="n">
        <v>0.9112358748960859</v>
      </c>
      <c r="Y897" s="2" t="n">
        <v>0</v>
      </c>
      <c r="Z897" s="2" t="b">
        <v>0</v>
      </c>
      <c r="AA897" s="2" t="n">
        <v>0.01680343951440122</v>
      </c>
      <c r="AB897" s="2" t="n">
        <v>-0.005129980222775221</v>
      </c>
      <c r="AC897" s="2" t="n">
        <v>0.2816666666666667</v>
      </c>
      <c r="AD897" s="2" t="n">
        <v>0.6966666666666667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34</v>
      </c>
      <c r="AM897" s="2" t="inlineStr">
        <is>
          <t>流动性不足</t>
        </is>
      </c>
    </row>
    <row r="898">
      <c r="A898" s="2" t="inlineStr">
        <is>
          <t>601086</t>
        </is>
      </c>
      <c r="B898" s="2" t="inlineStr">
        <is>
          <t>国芳集团</t>
        </is>
      </c>
      <c r="C898" s="2" t="inlineStr">
        <is>
          <t>2026-04-16</t>
        </is>
      </c>
      <c r="D898" s="2" t="n">
        <v>8.890000000000001</v>
      </c>
      <c r="E898" s="2" t="n">
        <v>8.6435</v>
      </c>
      <c r="F898" s="2" t="n">
        <v>9.287666666666667</v>
      </c>
      <c r="G898" s="2" t="n">
        <v>9.920500000000001</v>
      </c>
      <c r="H898" s="2" t="n">
        <v>-0.002020551899319045</v>
      </c>
      <c r="I898" s="2" t="n">
        <v>-0.02709591815356682</v>
      </c>
      <c r="J898" s="2" t="n">
        <v>0.01600000000000001</v>
      </c>
      <c r="K898" s="2" t="n">
        <v>0.009080590238365494</v>
      </c>
      <c r="L898" s="2" t="n">
        <v>-0.1460134486071085</v>
      </c>
      <c r="M898" s="2" t="n">
        <v>45777230.8</v>
      </c>
      <c r="N898" s="2" t="n">
        <v>49427594</v>
      </c>
      <c r="O898" s="2" t="n">
        <v>0.9261472609813862</v>
      </c>
      <c r="P898" s="2" t="n">
        <v>0.00774486726726722</v>
      </c>
      <c r="Q898" s="2" t="n">
        <v>0.008500648123123076</v>
      </c>
      <c r="R898" s="2" t="n">
        <v>8.91</v>
      </c>
      <c r="S898" s="2" t="n">
        <v>10.63</v>
      </c>
      <c r="T898" s="2" t="b">
        <v>0</v>
      </c>
      <c r="U898" s="2" t="b">
        <v>0</v>
      </c>
      <c r="V898" s="2" t="n">
        <v>-0.1636876763875823</v>
      </c>
      <c r="W898" s="2" t="n">
        <v>-0.06488991888760143</v>
      </c>
      <c r="X898" s="2" t="n">
        <v>1.738484691693306</v>
      </c>
      <c r="Y898" s="2" t="n">
        <v>0</v>
      </c>
      <c r="Z898" s="2" t="b">
        <v>0</v>
      </c>
      <c r="AA898" s="2" t="n">
        <v>0.01680343951440122</v>
      </c>
      <c r="AB898" s="2" t="n">
        <v>-0.005129980222775221</v>
      </c>
      <c r="AC898" s="2" t="n">
        <v>0.7316666666666667</v>
      </c>
      <c r="AD898" s="2" t="n">
        <v>0.1896666666666667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34</v>
      </c>
      <c r="AM898" s="2" t="inlineStr">
        <is>
          <t>流动性不足</t>
        </is>
      </c>
    </row>
    <row r="899">
      <c r="A899" s="2" t="inlineStr">
        <is>
          <t>603041</t>
        </is>
      </c>
      <c r="B899" s="2" t="inlineStr">
        <is>
          <t>美思德</t>
        </is>
      </c>
      <c r="C899" s="2" t="inlineStr">
        <is>
          <t>2026-04-16</t>
        </is>
      </c>
      <c r="D899" s="2" t="n">
        <v>12.8</v>
      </c>
      <c r="E899" s="2" t="n">
        <v>12.524</v>
      </c>
      <c r="F899" s="2" t="n">
        <v>12.95683333333333</v>
      </c>
      <c r="G899" s="2" t="n">
        <v>12.70766666666667</v>
      </c>
      <c r="H899" s="2" t="n">
        <v>-0.01436272773777225</v>
      </c>
      <c r="I899" s="2" t="n">
        <v>0.005067938822738371</v>
      </c>
      <c r="J899" s="2" t="n">
        <v>-0.001560062402496065</v>
      </c>
      <c r="K899" s="2" t="n">
        <v>-0.04761904761904756</v>
      </c>
      <c r="L899" s="2" t="n">
        <v>0.0248198558847077</v>
      </c>
      <c r="M899" s="2" t="n">
        <v>29734363.4</v>
      </c>
      <c r="N899" s="2" t="n">
        <v>37313207.9</v>
      </c>
      <c r="O899" s="2" t="n">
        <v>0.7968857429703866</v>
      </c>
      <c r="P899" s="2" t="n">
        <v>0.01289695750028885</v>
      </c>
      <c r="Q899" s="2" t="n">
        <v>0.01630946979118902</v>
      </c>
      <c r="R899" s="2" t="n">
        <v>13.4</v>
      </c>
      <c r="S899" s="2" t="n">
        <v>13.99</v>
      </c>
      <c r="T899" s="2" t="b">
        <v>0</v>
      </c>
      <c r="U899" s="2" t="b">
        <v>0</v>
      </c>
      <c r="V899" s="2" t="n">
        <v>-0.08506075768405996</v>
      </c>
      <c r="W899" s="2" t="n">
        <v>-0.1005455962587686</v>
      </c>
      <c r="X899" s="2" t="n">
        <v>0.8119309043935904</v>
      </c>
      <c r="Y899" s="2" t="n">
        <v>0</v>
      </c>
      <c r="Z899" s="2" t="b">
        <v>0</v>
      </c>
      <c r="AA899" s="2" t="n">
        <v>0.01680343951440122</v>
      </c>
      <c r="AB899" s="2" t="n">
        <v>-0.005129980222775221</v>
      </c>
      <c r="AC899" s="2" t="n">
        <v>0.4025</v>
      </c>
      <c r="AD899" s="2" t="n">
        <v>0.667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34</v>
      </c>
      <c r="AM899" s="2" t="inlineStr">
        <is>
          <t>流动性不足</t>
        </is>
      </c>
    </row>
    <row r="900">
      <c r="A900" s="2" t="inlineStr">
        <is>
          <t>603060</t>
        </is>
      </c>
      <c r="B900" s="2" t="inlineStr">
        <is>
          <t>国检集团</t>
        </is>
      </c>
      <c r="C900" s="2" t="inlineStr">
        <is>
          <t>2026-04-16</t>
        </is>
      </c>
      <c r="D900" s="2" t="n">
        <v>6.38</v>
      </c>
      <c r="E900" s="2" t="n">
        <v>6.287</v>
      </c>
      <c r="F900" s="2" t="n">
        <v>6.5545</v>
      </c>
      <c r="G900" s="2" t="n">
        <v>6.461333333333333</v>
      </c>
      <c r="H900" s="2" t="n">
        <v>-0.01604194381406998</v>
      </c>
      <c r="I900" s="2" t="n">
        <v>0.004033802241568685</v>
      </c>
      <c r="J900" s="2" t="n">
        <v>0.01430842607313187</v>
      </c>
      <c r="K900" s="2" t="n">
        <v>-0.05481481481481487</v>
      </c>
      <c r="L900" s="2" t="n">
        <v>0.01592356687898078</v>
      </c>
      <c r="M900" s="2" t="n">
        <v>22031546.6</v>
      </c>
      <c r="N900" s="2" t="n">
        <v>31786962.75</v>
      </c>
      <c r="O900" s="2" t="n">
        <v>0.6931000855059675</v>
      </c>
      <c r="P900" s="2" t="n">
        <v>0.00429505715730686</v>
      </c>
      <c r="Q900" s="2" t="n">
        <v>0.006298460820108895</v>
      </c>
      <c r="R900" s="2" t="n">
        <v>6.75</v>
      </c>
      <c r="S900" s="2" t="n">
        <v>7.13</v>
      </c>
      <c r="T900" s="2" t="b">
        <v>0</v>
      </c>
      <c r="U900" s="2" t="b">
        <v>0</v>
      </c>
      <c r="V900" s="2" t="n">
        <v>-0.1051893408134642</v>
      </c>
      <c r="W900" s="2" t="n">
        <v>-0.1054216867469878</v>
      </c>
      <c r="X900" s="2" t="n">
        <v>0.6669049420967518</v>
      </c>
      <c r="Y900" s="2" t="n">
        <v>0</v>
      </c>
      <c r="Z900" s="2" t="b">
        <v>0</v>
      </c>
      <c r="AA900" s="2" t="n">
        <v>0.01680343951440122</v>
      </c>
      <c r="AB900" s="2" t="n">
        <v>-0.005129980222775221</v>
      </c>
      <c r="AC900" s="2" t="n">
        <v>0.342</v>
      </c>
      <c r="AD900" s="2" t="n">
        <v>0.647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34</v>
      </c>
      <c r="AM900" s="2" t="inlineStr">
        <is>
          <t>流动性不足</t>
        </is>
      </c>
    </row>
    <row r="901">
      <c r="A901" s="2" t="inlineStr">
        <is>
          <t>603153</t>
        </is>
      </c>
      <c r="B901" s="2" t="inlineStr">
        <is>
          <t>上海建科</t>
        </is>
      </c>
      <c r="C901" s="2" t="inlineStr">
        <is>
          <t>2026-04-16</t>
        </is>
      </c>
      <c r="D901" s="2" t="n">
        <v>16.55</v>
      </c>
      <c r="E901" s="2" t="n">
        <v>15.966</v>
      </c>
      <c r="F901" s="2" t="n">
        <v>16.7</v>
      </c>
      <c r="G901" s="2" t="n">
        <v>17.35608333333333</v>
      </c>
      <c r="H901" s="2" t="n">
        <v>-0.001094879094065693</v>
      </c>
      <c r="I901" s="2" t="n">
        <v>-0.01230186893778085</v>
      </c>
      <c r="J901" s="2" t="n">
        <v>0.02986932171748613</v>
      </c>
      <c r="K901" s="2" t="n">
        <v>0.001815980629539915</v>
      </c>
      <c r="L901" s="2" t="n">
        <v>-0.06019307211811464</v>
      </c>
      <c r="M901" s="2" t="n">
        <v>24422108</v>
      </c>
      <c r="N901" s="2" t="n">
        <v>25677854.4</v>
      </c>
      <c r="O901" s="2" t="n">
        <v>0.9510961320818145</v>
      </c>
      <c r="P901" s="2" t="n">
        <v>0.003675643614879917</v>
      </c>
      <c r="Q901" s="2" t="n">
        <v>0.003981238822487076</v>
      </c>
      <c r="R901" s="2" t="n">
        <v>16.65</v>
      </c>
      <c r="S901" s="2" t="n">
        <v>18.1</v>
      </c>
      <c r="T901" s="2" t="b">
        <v>0</v>
      </c>
      <c r="U901" s="2" t="b">
        <v>0</v>
      </c>
      <c r="V901" s="2" t="n">
        <v>-0.08563535911602216</v>
      </c>
      <c r="W901" s="2" t="n">
        <v>-0.07734806629834257</v>
      </c>
      <c r="X901" s="2" t="n">
        <v>1.754855131139084</v>
      </c>
      <c r="Y901" s="2" t="n">
        <v>0</v>
      </c>
      <c r="Z901" s="2" t="b">
        <v>0</v>
      </c>
      <c r="AA901" s="2" t="n">
        <v>0.01680343951440122</v>
      </c>
      <c r="AB901" s="2" t="n">
        <v>-0.005129980222775221</v>
      </c>
      <c r="AC901" s="2" t="n">
        <v>0.7096666666666667</v>
      </c>
      <c r="AD901" s="2" t="n">
        <v>0.4283333333333333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34</v>
      </c>
      <c r="AM901" s="2" t="inlineStr">
        <is>
          <t>流动性不足</t>
        </is>
      </c>
    </row>
    <row r="902">
      <c r="A902" s="2" t="inlineStr">
        <is>
          <t>603183</t>
        </is>
      </c>
      <c r="B902" s="2" t="inlineStr">
        <is>
          <t>建研院</t>
        </is>
      </c>
      <c r="C902" s="2" t="inlineStr">
        <is>
          <t>2026-04-16</t>
        </is>
      </c>
      <c r="D902" s="2" t="n">
        <v>4.62</v>
      </c>
      <c r="E902" s="2" t="n">
        <v>4.5145</v>
      </c>
      <c r="F902" s="2" t="n">
        <v>4.637166666666667</v>
      </c>
      <c r="G902" s="2" t="n">
        <v>4.591916666666667</v>
      </c>
      <c r="H902" s="2" t="n">
        <v>-0.01387068588903462</v>
      </c>
      <c r="I902" s="2" t="n">
        <v>0.005129872475705399</v>
      </c>
      <c r="J902" s="2" t="n">
        <v>-0.006451612903225823</v>
      </c>
      <c r="K902" s="2" t="n">
        <v>-0.03549060542797489</v>
      </c>
      <c r="L902" s="2" t="n">
        <v>0.04054054054054057</v>
      </c>
      <c r="M902" s="2" t="n">
        <v>54971366.6</v>
      </c>
      <c r="N902" s="2" t="n">
        <v>64216603.65</v>
      </c>
      <c r="O902" s="2" t="n">
        <v>0.8560304263304028</v>
      </c>
      <c r="P902" s="2" t="n">
        <v>0.02443178190139197</v>
      </c>
      <c r="Q902" s="2" t="n">
        <v>0.02867034545450448</v>
      </c>
      <c r="R902" s="2" t="n">
        <v>4.8</v>
      </c>
      <c r="S902" s="2" t="n">
        <v>4.97</v>
      </c>
      <c r="T902" s="2" t="b">
        <v>0</v>
      </c>
      <c r="U902" s="2" t="b">
        <v>0</v>
      </c>
      <c r="V902" s="2" t="n">
        <v>-0.07042253521126751</v>
      </c>
      <c r="W902" s="2" t="n">
        <v>-0.111111111111111</v>
      </c>
      <c r="X902" s="2" t="n">
        <v>0.7725141549689761</v>
      </c>
      <c r="Y902" s="2" t="n">
        <v>0</v>
      </c>
      <c r="Z902" s="2" t="b">
        <v>0</v>
      </c>
      <c r="AA902" s="2" t="n">
        <v>0.01680343951440122</v>
      </c>
      <c r="AB902" s="2" t="n">
        <v>-0.005129980222775221</v>
      </c>
      <c r="AC902" s="2" t="n">
        <v>0.4916666666666666</v>
      </c>
      <c r="AD902" s="2" t="n">
        <v>0.694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34</v>
      </c>
      <c r="AM902" s="2" t="inlineStr">
        <is>
          <t>流动性不足</t>
        </is>
      </c>
    </row>
    <row r="903">
      <c r="A903" s="2" t="inlineStr">
        <is>
          <t>603215</t>
        </is>
      </c>
      <c r="B903" s="2" t="inlineStr">
        <is>
          <t>比依股份</t>
        </is>
      </c>
      <c r="C903" s="2" t="inlineStr">
        <is>
          <t>2026-04-16</t>
        </is>
      </c>
      <c r="D903" s="2" t="n">
        <v>19.3</v>
      </c>
      <c r="E903" s="2" t="n">
        <v>19.46</v>
      </c>
      <c r="F903" s="2" t="n">
        <v>20.00166666666667</v>
      </c>
      <c r="G903" s="2" t="n">
        <v>20.29416666666667</v>
      </c>
      <c r="H903" s="2" t="n">
        <v>0.002369424126918762</v>
      </c>
      <c r="I903" s="2" t="n">
        <v>-0.01672251763607013</v>
      </c>
      <c r="J903" s="2" t="n">
        <v>-0.01930894308943087</v>
      </c>
      <c r="K903" s="2" t="n">
        <v>0.007306889352818313</v>
      </c>
      <c r="L903" s="2" t="n">
        <v>-0.07300672430355426</v>
      </c>
      <c r="M903" s="2" t="n">
        <v>36038846</v>
      </c>
      <c r="N903" s="2" t="n">
        <v>47809738.7</v>
      </c>
      <c r="O903" s="2" t="n">
        <v>0.7537971756369377</v>
      </c>
      <c r="P903" s="2" t="n">
        <v>0.009871888011849465</v>
      </c>
      <c r="Q903" s="2" t="n">
        <v>0.01306938616891302</v>
      </c>
      <c r="R903" s="2" t="n">
        <v>20.58</v>
      </c>
      <c r="S903" s="2" t="n">
        <v>23.07</v>
      </c>
      <c r="T903" s="2" t="b">
        <v>0</v>
      </c>
      <c r="U903" s="2" t="b">
        <v>0</v>
      </c>
      <c r="V903" s="2" t="n">
        <v>-0.1634156913740789</v>
      </c>
      <c r="W903" s="2" t="n">
        <v>-0.04100000000000004</v>
      </c>
      <c r="X903" s="2" t="n">
        <v>1.348624391975644</v>
      </c>
      <c r="Y903" s="2" t="n">
        <v>0</v>
      </c>
      <c r="Z903" s="2" t="b">
        <v>0</v>
      </c>
      <c r="AA903" s="2" t="n">
        <v>0.01680343951440122</v>
      </c>
      <c r="AB903" s="2" t="n">
        <v>-0.005129980222775221</v>
      </c>
      <c r="AC903" s="2" t="n">
        <v>0.725</v>
      </c>
      <c r="AD903" s="2" t="n">
        <v>0.3856666666666667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34</v>
      </c>
      <c r="AM903" s="2" t="inlineStr">
        <is>
          <t>流动性不足</t>
        </is>
      </c>
    </row>
    <row r="904">
      <c r="A904" s="2" t="inlineStr">
        <is>
          <t>603391</t>
        </is>
      </c>
      <c r="B904" s="2" t="inlineStr">
        <is>
          <t>力聚热能</t>
        </is>
      </c>
      <c r="C904" s="2" t="inlineStr">
        <is>
          <t>2026-04-16</t>
        </is>
      </c>
      <c r="D904" s="2" t="n">
        <v>64.34</v>
      </c>
      <c r="E904" s="2" t="n">
        <v>66.3755</v>
      </c>
      <c r="F904" s="2" t="n">
        <v>67.6925</v>
      </c>
      <c r="G904" s="2" t="n">
        <v>64.06950000000001</v>
      </c>
      <c r="H904" s="2" t="n">
        <v>-0.02159477008571564</v>
      </c>
      <c r="I904" s="2" t="n">
        <v>0.008101446793301381</v>
      </c>
      <c r="J904" s="2" t="n">
        <v>-0.0001554001554000539</v>
      </c>
      <c r="K904" s="2" t="n">
        <v>-0.09900574149278807</v>
      </c>
      <c r="L904" s="2" t="n">
        <v>0.03774193548387106</v>
      </c>
      <c r="M904" s="2" t="n">
        <v>80108350</v>
      </c>
      <c r="N904" s="2" t="n">
        <v>75501828.34999999</v>
      </c>
      <c r="O904" s="2" t="n">
        <v>1.061012054286232</v>
      </c>
      <c r="P904" s="2" t="n">
        <v>0.05194987252747246</v>
      </c>
      <c r="Q904" s="2" t="n">
        <v>0.04867915384615381</v>
      </c>
      <c r="R904" s="2" t="n">
        <v>70.56</v>
      </c>
      <c r="S904" s="2" t="n">
        <v>77.48</v>
      </c>
      <c r="T904" s="2" t="b">
        <v>0</v>
      </c>
      <c r="U904" s="2" t="b">
        <v>0</v>
      </c>
      <c r="V904" s="2" t="n">
        <v>-0.1695921528136293</v>
      </c>
      <c r="W904" s="2" t="n">
        <v>-0.08561444379732108</v>
      </c>
      <c r="X904" s="2" t="n">
        <v>0.8161182367582367</v>
      </c>
      <c r="Y904" s="2" t="n">
        <v>0</v>
      </c>
      <c r="Z904" s="2" t="b">
        <v>0</v>
      </c>
      <c r="AA904" s="2" t="n">
        <v>0.01680343951440122</v>
      </c>
      <c r="AB904" s="2" t="n">
        <v>-0.005129980222775221</v>
      </c>
      <c r="AC904" s="2" t="n">
        <v>0.1066666666666667</v>
      </c>
      <c r="AD904" s="2" t="n">
        <v>0.6873333333333334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34</v>
      </c>
      <c r="AM904" s="2" t="inlineStr">
        <is>
          <t>流动性不足</t>
        </is>
      </c>
    </row>
    <row r="905">
      <c r="A905" s="2" t="inlineStr">
        <is>
          <t>603578</t>
        </is>
      </c>
      <c r="B905" s="2" t="inlineStr">
        <is>
          <t>三星新材</t>
        </is>
      </c>
      <c r="C905" s="2" t="inlineStr">
        <is>
          <t>2026-04-16</t>
        </is>
      </c>
      <c r="D905" s="2" t="n">
        <v>12.76</v>
      </c>
      <c r="E905" s="2" t="n">
        <v>12.711</v>
      </c>
      <c r="F905" s="2" t="n">
        <v>14.047</v>
      </c>
      <c r="G905" s="2" t="n">
        <v>13.3745</v>
      </c>
      <c r="H905" s="2" t="n">
        <v>-0.03620578534329144</v>
      </c>
      <c r="I905" s="2" t="n">
        <v>0.003392978320654327</v>
      </c>
      <c r="J905" s="2" t="n">
        <v>0.004724409448819022</v>
      </c>
      <c r="K905" s="2" t="n">
        <v>-0.1378378378378379</v>
      </c>
      <c r="L905" s="2" t="n">
        <v>0.004724409448819022</v>
      </c>
      <c r="M905" s="2" t="n">
        <v>39733971.2</v>
      </c>
      <c r="N905" s="2" t="n">
        <v>52791660.75</v>
      </c>
      <c r="O905" s="2" t="n">
        <v>0.7526562081114299</v>
      </c>
      <c r="P905" s="2" t="n">
        <v>0.01755829847543726</v>
      </c>
      <c r="Q905" s="2" t="n">
        <v>0.02283839978027578</v>
      </c>
      <c r="R905" s="2" t="n">
        <v>14.77</v>
      </c>
      <c r="S905" s="2" t="n">
        <v>17.86</v>
      </c>
      <c r="T905" s="2" t="b">
        <v>0</v>
      </c>
      <c r="U905" s="2" t="b">
        <v>0</v>
      </c>
      <c r="V905" s="2" t="n">
        <v>-0.2855543113101904</v>
      </c>
      <c r="W905" s="2" t="n">
        <v>-0.1276135544340302</v>
      </c>
      <c r="X905" s="2" t="n">
        <v>0.8655505671522904</v>
      </c>
      <c r="Y905" s="2" t="n">
        <v>0</v>
      </c>
      <c r="Z905" s="2" t="b">
        <v>0</v>
      </c>
      <c r="AA905" s="2" t="n">
        <v>0.01680343951440122</v>
      </c>
      <c r="AB905" s="2" t="n">
        <v>-0.005129980222775221</v>
      </c>
      <c r="AC905" s="2" t="n">
        <v>0.03633333333333334</v>
      </c>
      <c r="AD905" s="2" t="n">
        <v>0.6193333333333333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34</v>
      </c>
      <c r="AM905" s="2" t="inlineStr">
        <is>
          <t>流动性不足</t>
        </is>
      </c>
    </row>
    <row r="906">
      <c r="A906" s="2" t="inlineStr">
        <is>
          <t>603739</t>
        </is>
      </c>
      <c r="B906" s="2" t="inlineStr">
        <is>
          <t>蔚蓝生物</t>
        </is>
      </c>
      <c r="C906" s="2" t="inlineStr">
        <is>
          <t>2026-04-16</t>
        </is>
      </c>
      <c r="D906" s="2" t="n">
        <v>15.31</v>
      </c>
      <c r="E906" s="2" t="n">
        <v>14.6355</v>
      </c>
      <c r="F906" s="2" t="n">
        <v>15.27266666666667</v>
      </c>
      <c r="G906" s="2" t="n">
        <v>15.01558333333333</v>
      </c>
      <c r="H906" s="2" t="n">
        <v>-0.01896973556322668</v>
      </c>
      <c r="I906" s="2" t="n">
        <v>0.002143482064741908</v>
      </c>
      <c r="J906" s="2" t="n">
        <v>0.02202937249666226</v>
      </c>
      <c r="K906" s="2" t="n">
        <v>-0.04551122194513713</v>
      </c>
      <c r="L906" s="2" t="n">
        <v>-0.07826610475617091</v>
      </c>
      <c r="M906" s="2" t="n">
        <v>60451821.6</v>
      </c>
      <c r="N906" s="2" t="n">
        <v>75585613.5</v>
      </c>
      <c r="O906" s="2" t="n">
        <v>0.799779465969407</v>
      </c>
      <c r="P906" s="2" t="n">
        <v>0.01588019210424787</v>
      </c>
      <c r="Q906" s="2" t="n">
        <v>0.02029340952743307</v>
      </c>
      <c r="R906" s="2" t="n">
        <v>15.84</v>
      </c>
      <c r="S906" s="2" t="n">
        <v>18.27</v>
      </c>
      <c r="T906" s="2" t="b">
        <v>0</v>
      </c>
      <c r="U906" s="2" t="b">
        <v>0</v>
      </c>
      <c r="V906" s="2" t="n">
        <v>-0.1620142309797482</v>
      </c>
      <c r="W906" s="2" t="n">
        <v>-0.1355599214145383</v>
      </c>
      <c r="X906" s="2" t="n">
        <v>1.138568844818302</v>
      </c>
      <c r="Y906" s="2" t="n">
        <v>0</v>
      </c>
      <c r="Z906" s="2" t="b">
        <v>0</v>
      </c>
      <c r="AA906" s="2" t="n">
        <v>0.01680343951440122</v>
      </c>
      <c r="AB906" s="2" t="n">
        <v>-0.005129980222775221</v>
      </c>
      <c r="AC906" s="2" t="n">
        <v>0.42</v>
      </c>
      <c r="AD906" s="2" t="n">
        <v>0.368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34</v>
      </c>
      <c r="AM906" s="2" t="inlineStr">
        <is>
          <t>流动性不足</t>
        </is>
      </c>
    </row>
    <row r="907">
      <c r="A907" s="2" t="inlineStr">
        <is>
          <t>603860</t>
        </is>
      </c>
      <c r="B907" s="2" t="inlineStr">
        <is>
          <t>中公高科</t>
        </is>
      </c>
      <c r="C907" s="2" t="inlineStr">
        <is>
          <t>2026-04-16</t>
        </is>
      </c>
      <c r="D907" s="2" t="n">
        <v>31.6</v>
      </c>
      <c r="E907" s="2" t="n">
        <v>30.7915</v>
      </c>
      <c r="F907" s="2" t="n">
        <v>31.74666666666667</v>
      </c>
      <c r="G907" s="2" t="n">
        <v>31.282</v>
      </c>
      <c r="H907" s="2" t="n">
        <v>-0.008005798969072053</v>
      </c>
      <c r="I907" s="2" t="n">
        <v>0.003984735721363597</v>
      </c>
      <c r="J907" s="2" t="n">
        <v>-0.006601697579377452</v>
      </c>
      <c r="K907" s="2" t="n">
        <v>-0.02045877247365147</v>
      </c>
      <c r="L907" s="2" t="n">
        <v>0.01314523885860863</v>
      </c>
      <c r="M907" s="2" t="n">
        <v>39997928.4</v>
      </c>
      <c r="N907" s="2" t="n">
        <v>51493538.45</v>
      </c>
      <c r="O907" s="2" t="n">
        <v>0.7767562611537719</v>
      </c>
      <c r="P907" s="2" t="n">
        <v>0.01910557888422312</v>
      </c>
      <c r="Q907" s="2" t="n">
        <v>0.02499304139172161</v>
      </c>
      <c r="R907" s="2" t="n">
        <v>32.39</v>
      </c>
      <c r="S907" s="2" t="n">
        <v>33.52</v>
      </c>
      <c r="T907" s="2" t="b">
        <v>0</v>
      </c>
      <c r="U907" s="2" t="b">
        <v>0</v>
      </c>
      <c r="V907" s="2" t="n">
        <v>-0.05727923627684972</v>
      </c>
      <c r="W907" s="2" t="n">
        <v>-0.1179290508149567</v>
      </c>
      <c r="X907" s="2" t="n">
        <v>0.9086997798985587</v>
      </c>
      <c r="Y907" s="2" t="n">
        <v>0</v>
      </c>
      <c r="Z907" s="2" t="b">
        <v>0</v>
      </c>
      <c r="AA907" s="2" t="n">
        <v>0.01680343951440122</v>
      </c>
      <c r="AB907" s="2" t="n">
        <v>-0.005129980222775221</v>
      </c>
      <c r="AC907" s="2" t="n">
        <v>0.591</v>
      </c>
      <c r="AD907" s="2" t="n">
        <v>0.6406666666666667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34</v>
      </c>
      <c r="AM907" s="2" t="inlineStr">
        <is>
          <t>流动性不足</t>
        </is>
      </c>
    </row>
    <row r="908">
      <c r="A908" s="2" t="inlineStr">
        <is>
          <t>603916</t>
        </is>
      </c>
      <c r="B908" s="2" t="inlineStr">
        <is>
          <t>苏博特</t>
        </is>
      </c>
      <c r="C908" s="2" t="inlineStr">
        <is>
          <t>2026-04-16</t>
        </is>
      </c>
      <c r="D908" s="2" t="n">
        <v>10.67</v>
      </c>
      <c r="E908" s="2" t="n">
        <v>10.5395</v>
      </c>
      <c r="F908" s="2" t="n">
        <v>11.56783333333333</v>
      </c>
      <c r="G908" s="2" t="n">
        <v>10.73225</v>
      </c>
      <c r="H908" s="2" t="n">
        <v>-0.01656247084072038</v>
      </c>
      <c r="I908" s="2" t="n">
        <v>0.006525805937033224</v>
      </c>
      <c r="J908" s="2" t="n">
        <v>0.0009380863039398779</v>
      </c>
      <c r="K908" s="2" t="n">
        <v>-0.04732142857142851</v>
      </c>
      <c r="L908" s="2" t="n">
        <v>-0.02289377289377292</v>
      </c>
      <c r="M908" s="2" t="n">
        <v>56278435.8</v>
      </c>
      <c r="N908" s="2" t="n">
        <v>66085520.35</v>
      </c>
      <c r="O908" s="2" t="n">
        <v>0.8516001009289169</v>
      </c>
      <c r="P908" s="2" t="n">
        <v>0.01244611969994624</v>
      </c>
      <c r="Q908" s="2" t="n">
        <v>0.01479351877495179</v>
      </c>
      <c r="R908" s="2" t="n">
        <v>11.2</v>
      </c>
      <c r="S908" s="2" t="n">
        <v>14.18</v>
      </c>
      <c r="T908" s="2" t="b">
        <v>0</v>
      </c>
      <c r="U908" s="2" t="b">
        <v>0</v>
      </c>
      <c r="V908" s="2" t="n">
        <v>-0.2475317348377997</v>
      </c>
      <c r="W908" s="2" t="n">
        <v>-0.08907254361799821</v>
      </c>
      <c r="X908" s="2" t="n">
        <v>0.8637038740589315</v>
      </c>
      <c r="Y908" s="2" t="n">
        <v>0</v>
      </c>
      <c r="Z908" s="2" t="b">
        <v>0</v>
      </c>
      <c r="AA908" s="2" t="n">
        <v>0.01680343951440122</v>
      </c>
      <c r="AB908" s="2" t="n">
        <v>-0.005129980222775221</v>
      </c>
      <c r="AC908" s="2" t="n">
        <v>0.406</v>
      </c>
      <c r="AD908" s="2" t="n">
        <v>0.546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34</v>
      </c>
      <c r="AM908" s="2" t="inlineStr">
        <is>
          <t>流动性不足</t>
        </is>
      </c>
    </row>
    <row r="909">
      <c r="A909" s="2" t="inlineStr">
        <is>
          <t>605188</t>
        </is>
      </c>
      <c r="B909" s="2" t="inlineStr">
        <is>
          <t>国光连锁</t>
        </is>
      </c>
      <c r="C909" s="2" t="inlineStr">
        <is>
          <t>2026-04-16</t>
        </is>
      </c>
      <c r="D909" s="2" t="n">
        <v>17.38</v>
      </c>
      <c r="E909" s="2" t="n">
        <v>16.832</v>
      </c>
      <c r="F909" s="2" t="n">
        <v>18.1745</v>
      </c>
      <c r="G909" s="2" t="n">
        <v>20.25516666666666</v>
      </c>
      <c r="H909" s="2" t="n">
        <v>-5.940711697272061e-05</v>
      </c>
      <c r="I909" s="2" t="n">
        <v>-0.03257658424932786</v>
      </c>
      <c r="J909" s="2" t="n">
        <v>0.0253687315634219</v>
      </c>
      <c r="K909" s="2" t="n">
        <v>0.009291521486643362</v>
      </c>
      <c r="L909" s="2" t="n">
        <v>-0.1672256827982751</v>
      </c>
      <c r="M909" s="2" t="n">
        <v>54599964.6</v>
      </c>
      <c r="N909" s="2" t="n">
        <v>56552856.55</v>
      </c>
      <c r="O909" s="2" t="n">
        <v>0.9654678460269573</v>
      </c>
      <c r="P909" s="2" t="n">
        <v>0.006354585420571095</v>
      </c>
      <c r="Q909" s="2" t="n">
        <v>0.006684308118604496</v>
      </c>
      <c r="R909" s="2" t="n">
        <v>17.41</v>
      </c>
      <c r="S909" s="2" t="n">
        <v>22.28</v>
      </c>
      <c r="T909" s="2" t="b">
        <v>0</v>
      </c>
      <c r="U909" s="2" t="b">
        <v>0</v>
      </c>
      <c r="V909" s="2" t="n">
        <v>-0.2199281867145423</v>
      </c>
      <c r="W909" s="2" t="n">
        <v>-0.05969267139479917</v>
      </c>
      <c r="X909" s="2" t="n">
        <v>1.274119196241569</v>
      </c>
      <c r="Y909" s="2" t="n">
        <v>0</v>
      </c>
      <c r="Z909" s="2" t="b">
        <v>0</v>
      </c>
      <c r="AA909" s="2" t="n">
        <v>0.01680343951440122</v>
      </c>
      <c r="AB909" s="2" t="n">
        <v>-0.005129980222775221</v>
      </c>
      <c r="AC909" s="2" t="n">
        <v>0.732</v>
      </c>
      <c r="AD909" s="2" t="n">
        <v>0.1413333333333333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34</v>
      </c>
      <c r="AM909" s="2" t="inlineStr">
        <is>
          <t>流动性不足</t>
        </is>
      </c>
    </row>
    <row r="910">
      <c r="A910" s="2" t="inlineStr">
        <is>
          <t>001225</t>
        </is>
      </c>
      <c r="B910" s="2" t="inlineStr">
        <is>
          <t>和泰机电</t>
        </is>
      </c>
      <c r="C910" s="2" t="inlineStr">
        <is>
          <t>2026-04-16</t>
        </is>
      </c>
      <c r="D910" s="2" t="n">
        <v>49.8</v>
      </c>
      <c r="E910" s="2" t="n">
        <v>48.036</v>
      </c>
      <c r="F910" s="2" t="n">
        <v>63.5345</v>
      </c>
      <c r="G910" s="2" t="n">
        <v>59.98433333333333</v>
      </c>
      <c r="H910" s="2" t="n">
        <v>-0.01740749074396053</v>
      </c>
      <c r="I910" s="2" t="n">
        <v>-0.04711352189073992</v>
      </c>
      <c r="J910" s="2" t="n">
        <v>0.02111954070125055</v>
      </c>
      <c r="K910" s="2" t="n">
        <v>-0.02942896121613725</v>
      </c>
      <c r="L910" s="2" t="n">
        <v>-0.3573364305071622</v>
      </c>
      <c r="M910" s="2" t="n">
        <v>51673028.4</v>
      </c>
      <c r="N910" s="2" t="n">
        <v>68528663.05</v>
      </c>
      <c r="O910" s="2" t="n">
        <v>0.7540352620377</v>
      </c>
      <c r="P910" s="2" t="n">
        <v>0.0497545080219269</v>
      </c>
      <c r="Q910" s="2" t="n">
        <v>0.06727227391065055</v>
      </c>
      <c r="R910" s="2" t="n">
        <v>51.35</v>
      </c>
      <c r="S910" s="2" t="n">
        <v>88.01000000000001</v>
      </c>
      <c r="T910" s="2" t="b">
        <v>0</v>
      </c>
      <c r="U910" s="2" t="b">
        <v>0</v>
      </c>
      <c r="V910" s="2" t="n">
        <v>-0.4341552096352688</v>
      </c>
      <c r="W910" s="2" t="n">
        <v>-0.06471306471306471</v>
      </c>
      <c r="X910" s="2" t="n">
        <v>1.53113052289752</v>
      </c>
      <c r="Y910" s="2" t="n">
        <v>0</v>
      </c>
      <c r="Z910" s="2" t="b">
        <v>0</v>
      </c>
      <c r="AA910" s="2" t="n">
        <v>0.01680343951440122</v>
      </c>
      <c r="AB910" s="2" t="n">
        <v>-0.005129980222775221</v>
      </c>
      <c r="AC910" s="2" t="n">
        <v>0.5313333333333333</v>
      </c>
      <c r="AD910" s="2" t="n">
        <v>0.004666666666666667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33</v>
      </c>
      <c r="AM910" s="2" t="inlineStr">
        <is>
          <t>流动性不足</t>
        </is>
      </c>
    </row>
    <row r="911">
      <c r="A911" s="2" t="inlineStr">
        <is>
          <t>002404</t>
        </is>
      </c>
      <c r="B911" s="2" t="inlineStr">
        <is>
          <t>嘉欣丝绸</t>
        </is>
      </c>
      <c r="C911" s="2" t="inlineStr">
        <is>
          <t>2026-04-16</t>
        </is>
      </c>
      <c r="D911" s="2" t="n">
        <v>6.68</v>
      </c>
      <c r="E911" s="2" t="n">
        <v>6.528</v>
      </c>
      <c r="F911" s="2" t="n">
        <v>6.759166666666667</v>
      </c>
      <c r="G911" s="2" t="n">
        <v>6.700500000000001</v>
      </c>
      <c r="H911" s="2" t="n">
        <v>-0.004422754308372578</v>
      </c>
      <c r="I911" s="2" t="n">
        <v>-0.001501871183769765</v>
      </c>
      <c r="J911" s="2" t="n">
        <v>-0.01183431952662728</v>
      </c>
      <c r="K911" s="2" t="n">
        <v>-0.0132939438700147</v>
      </c>
      <c r="L911" s="2" t="n">
        <v>-0.005952380952380931</v>
      </c>
      <c r="M911" s="2" t="n">
        <v>41279067.4</v>
      </c>
      <c r="N911" s="2" t="n">
        <v>57095620.5</v>
      </c>
      <c r="O911" s="2" t="n">
        <v>0.7229813256867924</v>
      </c>
      <c r="P911" s="2" t="n">
        <v>0.0131331701718688</v>
      </c>
      <c r="Q911" s="2" t="n">
        <v>0.01841406006357268</v>
      </c>
      <c r="R911" s="2" t="n">
        <v>6.78</v>
      </c>
      <c r="S911" s="2" t="n">
        <v>7.35</v>
      </c>
      <c r="T911" s="2" t="b">
        <v>0</v>
      </c>
      <c r="U911" s="2" t="b">
        <v>0</v>
      </c>
      <c r="V911" s="2" t="n">
        <v>-0.09115646258503396</v>
      </c>
      <c r="W911" s="2" t="n">
        <v>-0.08675799086757996</v>
      </c>
      <c r="X911" s="2" t="n">
        <v>1.41932735316038</v>
      </c>
      <c r="Y911" s="2" t="n">
        <v>0</v>
      </c>
      <c r="Z911" s="2" t="b">
        <v>0</v>
      </c>
      <c r="AA911" s="2" t="n">
        <v>0.01680343951440122</v>
      </c>
      <c r="AB911" s="2" t="n">
        <v>-0.005129980222775221</v>
      </c>
      <c r="AC911" s="2" t="n">
        <v>0.6303333333333333</v>
      </c>
      <c r="AD911" s="2" t="n">
        <v>0.5936666666666667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33</v>
      </c>
      <c r="AM911" s="2" t="inlineStr">
        <is>
          <t>流动性不足</t>
        </is>
      </c>
    </row>
    <row r="912">
      <c r="A912" s="2" t="inlineStr">
        <is>
          <t>002476</t>
        </is>
      </c>
      <c r="B912" s="2" t="inlineStr">
        <is>
          <t>新叶股份</t>
        </is>
      </c>
      <c r="C912" s="2" t="inlineStr">
        <is>
          <t>2026-04-16</t>
        </is>
      </c>
      <c r="D912" s="2" t="n">
        <v>5.99</v>
      </c>
      <c r="E912" s="2" t="n">
        <v>5.857</v>
      </c>
      <c r="F912" s="2" t="n">
        <v>6.353166666666667</v>
      </c>
      <c r="G912" s="2" t="n">
        <v>6.307166666666666</v>
      </c>
      <c r="H912" s="2" t="n">
        <v>-0.004165604012581814</v>
      </c>
      <c r="I912" s="2" t="n">
        <v>-0.03474209313514476</v>
      </c>
      <c r="J912" s="2" t="n">
        <v>0.0345423143350605</v>
      </c>
      <c r="K912" s="2" t="n">
        <v>-0.004983388704318803</v>
      </c>
      <c r="L912" s="2" t="n">
        <v>-0.1668984700973575</v>
      </c>
      <c r="M912" s="2" t="n">
        <v>58927691.2</v>
      </c>
      <c r="N912" s="2" t="n">
        <v>69533409.90000001</v>
      </c>
      <c r="O912" s="2" t="n">
        <v>0.8474730533817816</v>
      </c>
      <c r="P912" s="2" t="n">
        <v>0.01586639477124181</v>
      </c>
      <c r="Q912" s="2" t="n">
        <v>0.01942278594771236</v>
      </c>
      <c r="R912" s="2" t="n">
        <v>6.25</v>
      </c>
      <c r="S912" s="2" t="n">
        <v>7.5</v>
      </c>
      <c r="T912" s="2" t="b">
        <v>0</v>
      </c>
      <c r="U912" s="2" t="b">
        <v>0</v>
      </c>
      <c r="V912" s="2" t="n">
        <v>-0.2013333333333333</v>
      </c>
      <c r="W912" s="2" t="n">
        <v>-0.06495726495726495</v>
      </c>
      <c r="X912" s="2" t="n">
        <v>1.463692820770973</v>
      </c>
      <c r="Y912" s="2" t="n">
        <v>0</v>
      </c>
      <c r="Z912" s="2" t="b">
        <v>0</v>
      </c>
      <c r="AA912" s="2" t="n">
        <v>0.01680343951440122</v>
      </c>
      <c r="AB912" s="2" t="n">
        <v>-0.005129980222775221</v>
      </c>
      <c r="AC912" s="2" t="n">
        <v>0.6783333333333333</v>
      </c>
      <c r="AD912" s="2" t="n">
        <v>0.1426666666666667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33</v>
      </c>
      <c r="AM912" s="2" t="inlineStr">
        <is>
          <t>流动性不足</t>
        </is>
      </c>
    </row>
    <row r="913">
      <c r="A913" s="2" t="inlineStr">
        <is>
          <t>002942</t>
        </is>
      </c>
      <c r="B913" s="2" t="inlineStr">
        <is>
          <t>新农股份</t>
        </is>
      </c>
      <c r="C913" s="2" t="inlineStr">
        <is>
          <t>2026-04-16</t>
        </is>
      </c>
      <c r="D913" s="2" t="n">
        <v>19.05</v>
      </c>
      <c r="E913" s="2" t="n">
        <v>18.7135</v>
      </c>
      <c r="F913" s="2" t="n">
        <v>20.21433333333334</v>
      </c>
      <c r="G913" s="2" t="n">
        <v>20.032</v>
      </c>
      <c r="H913" s="2" t="n">
        <v>-0.02085077438258698</v>
      </c>
      <c r="I913" s="2" t="n">
        <v>-0.006186445538794327</v>
      </c>
      <c r="J913" s="2" t="n">
        <v>0.006339144215530945</v>
      </c>
      <c r="K913" s="2" t="n">
        <v>-0.04749999999999999</v>
      </c>
      <c r="L913" s="2" t="n">
        <v>-0.04223227752639513</v>
      </c>
      <c r="M913" s="2" t="n">
        <v>29786946.4</v>
      </c>
      <c r="N913" s="2" t="n">
        <v>36064729.25</v>
      </c>
      <c r="O913" s="2" t="n">
        <v>0.8259301267317846</v>
      </c>
      <c r="P913" s="2" t="n">
        <v>0.0112052862384701</v>
      </c>
      <c r="Q913" s="2" t="n">
        <v>0.01372939305719273</v>
      </c>
      <c r="R913" s="2" t="n">
        <v>20.01</v>
      </c>
      <c r="S913" s="2" t="n">
        <v>23.2</v>
      </c>
      <c r="T913" s="2" t="b">
        <v>0</v>
      </c>
      <c r="U913" s="2" t="b">
        <v>0</v>
      </c>
      <c r="V913" s="2" t="n">
        <v>-0.1788793103448275</v>
      </c>
      <c r="W913" s="2" t="n">
        <v>-0.09340944473274526</v>
      </c>
      <c r="X913" s="2" t="n">
        <v>1.273736218539659</v>
      </c>
      <c r="Y913" s="2" t="n">
        <v>0</v>
      </c>
      <c r="Z913" s="2" t="b">
        <v>0</v>
      </c>
      <c r="AA913" s="2" t="n">
        <v>0.01680343951440122</v>
      </c>
      <c r="AB913" s="2" t="n">
        <v>-0.005129980222775221</v>
      </c>
      <c r="AC913" s="2" t="n">
        <v>0.4036666666666667</v>
      </c>
      <c r="AD913" s="2" t="n">
        <v>0.482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33</v>
      </c>
      <c r="AM913" s="2" t="inlineStr">
        <is>
          <t>流动性不足</t>
        </is>
      </c>
    </row>
    <row r="914">
      <c r="A914" s="2" t="inlineStr">
        <is>
          <t>603116</t>
        </is>
      </c>
      <c r="B914" s="2" t="inlineStr">
        <is>
          <t>红蜻蜓</t>
        </is>
      </c>
      <c r="C914" s="2" t="inlineStr">
        <is>
          <t>2026-04-16</t>
        </is>
      </c>
      <c r="D914" s="2" t="n">
        <v>5.5</v>
      </c>
      <c r="E914" s="2" t="n">
        <v>5.406000000000001</v>
      </c>
      <c r="F914" s="2" t="n">
        <v>5.863666666666666</v>
      </c>
      <c r="G914" s="2" t="n">
        <v>5.854416666666666</v>
      </c>
      <c r="H914" s="2" t="n">
        <v>-0.01431306408970723</v>
      </c>
      <c r="I914" s="2" t="n">
        <v>-0.02152630993436433</v>
      </c>
      <c r="J914" s="2" t="n">
        <v>0.00917431192660545</v>
      </c>
      <c r="K914" s="2" t="n">
        <v>-0.05660377358490565</v>
      </c>
      <c r="L914" s="2" t="n">
        <v>-0.1324921135646687</v>
      </c>
      <c r="M914" s="2" t="n">
        <v>27510864</v>
      </c>
      <c r="N914" s="2" t="n">
        <v>32193195.75</v>
      </c>
      <c r="O914" s="2" t="n">
        <v>0.8545552362567174</v>
      </c>
      <c r="P914" s="2" t="n">
        <v>0.00846046725377678</v>
      </c>
      <c r="Q914" s="2" t="n">
        <v>0.009993648047694439</v>
      </c>
      <c r="R914" s="2" t="n">
        <v>5.82</v>
      </c>
      <c r="S914" s="2" t="n">
        <v>6.48</v>
      </c>
      <c r="T914" s="2" t="b">
        <v>0</v>
      </c>
      <c r="U914" s="2" t="b">
        <v>0</v>
      </c>
      <c r="V914" s="2" t="n">
        <v>-0.1512345679012346</v>
      </c>
      <c r="W914" s="2" t="n">
        <v>-0.09964412811387913</v>
      </c>
      <c r="X914" s="2" t="n">
        <v>1.256717178465813</v>
      </c>
      <c r="Y914" s="2" t="n">
        <v>0</v>
      </c>
      <c r="Z914" s="2" t="b">
        <v>0</v>
      </c>
      <c r="AA914" s="2" t="n">
        <v>0.01680343951440122</v>
      </c>
      <c r="AB914" s="2" t="n">
        <v>-0.005129980222775221</v>
      </c>
      <c r="AC914" s="2" t="n">
        <v>0.3288333333333333</v>
      </c>
      <c r="AD914" s="2" t="n">
        <v>0.2206666666666667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33</v>
      </c>
      <c r="AM914" s="2" t="inlineStr">
        <is>
          <t>流动性不足</t>
        </is>
      </c>
    </row>
    <row r="915">
      <c r="A915" s="2" t="inlineStr">
        <is>
          <t>603278</t>
        </is>
      </c>
      <c r="B915" s="2" t="inlineStr">
        <is>
          <t>大业股份</t>
        </is>
      </c>
      <c r="C915" s="2" t="inlineStr">
        <is>
          <t>2026-04-16</t>
        </is>
      </c>
      <c r="D915" s="2" t="n">
        <v>10.92</v>
      </c>
      <c r="E915" s="2" t="n">
        <v>10.8035</v>
      </c>
      <c r="F915" s="2" t="n">
        <v>11.84566666666667</v>
      </c>
      <c r="G915" s="2" t="n">
        <v>11.4265</v>
      </c>
      <c r="H915" s="2" t="n">
        <v>-0.01265764942423697</v>
      </c>
      <c r="I915" s="2" t="n">
        <v>-0.07134084197872848</v>
      </c>
      <c r="J915" s="2" t="n">
        <v>-0.00727272727272732</v>
      </c>
      <c r="K915" s="2" t="n">
        <v>-0.04378283712784592</v>
      </c>
      <c r="L915" s="2" t="n">
        <v>-0.3153605015673981</v>
      </c>
      <c r="M915" s="2" t="n">
        <v>65366116.2</v>
      </c>
      <c r="N915" s="2" t="n">
        <v>69781420.84999999</v>
      </c>
      <c r="O915" s="2" t="n">
        <v>0.9367266444819031</v>
      </c>
      <c r="P915" s="2" t="n">
        <v>0.01760898205249611</v>
      </c>
      <c r="Q915" s="2" t="n">
        <v>0.01888037447117177</v>
      </c>
      <c r="R915" s="2" t="n">
        <v>11.34</v>
      </c>
      <c r="S915" s="2" t="n">
        <v>15.16</v>
      </c>
      <c r="T915" s="2" t="b">
        <v>0</v>
      </c>
      <c r="U915" s="2" t="b">
        <v>0</v>
      </c>
      <c r="V915" s="2" t="n">
        <v>-0.2796833773087072</v>
      </c>
      <c r="W915" s="2" t="n">
        <v>-0.07374100719424448</v>
      </c>
      <c r="X915" s="2" t="n">
        <v>1.206657409298033</v>
      </c>
      <c r="Y915" s="2" t="n">
        <v>0</v>
      </c>
      <c r="Z915" s="2" t="b">
        <v>0</v>
      </c>
      <c r="AA915" s="2" t="n">
        <v>0.01680343951440122</v>
      </c>
      <c r="AB915" s="2" t="n">
        <v>-0.005129980222775221</v>
      </c>
      <c r="AC915" s="2" t="n">
        <v>0.43</v>
      </c>
      <c r="AD915" s="2" t="n">
        <v>0.011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33</v>
      </c>
      <c r="AM915" s="2" t="inlineStr">
        <is>
          <t>流动性不足</t>
        </is>
      </c>
    </row>
    <row r="916">
      <c r="A916" s="2" t="inlineStr">
        <is>
          <t>603339</t>
        </is>
      </c>
      <c r="B916" s="2" t="inlineStr">
        <is>
          <t>四方科技</t>
        </is>
      </c>
      <c r="C916" s="2" t="inlineStr">
        <is>
          <t>2026-04-16</t>
        </is>
      </c>
      <c r="D916" s="2" t="n">
        <v>13.23</v>
      </c>
      <c r="E916" s="2" t="n">
        <v>12.8205</v>
      </c>
      <c r="F916" s="2" t="n">
        <v>13.52233333333333</v>
      </c>
      <c r="G916" s="2" t="n">
        <v>13.38708333333333</v>
      </c>
      <c r="H916" s="2" t="n">
        <v>-0.00554607508532412</v>
      </c>
      <c r="I916" s="2" t="n">
        <v>-0.006380503337211518</v>
      </c>
      <c r="J916" s="2" t="n">
        <v>0.0255813953488373</v>
      </c>
      <c r="K916" s="2" t="n">
        <v>-0.007501875468867159</v>
      </c>
      <c r="L916" s="2" t="n">
        <v>-0.1060810810810811</v>
      </c>
      <c r="M916" s="2" t="n">
        <v>27197887.2</v>
      </c>
      <c r="N916" s="2" t="n">
        <v>33594173.95</v>
      </c>
      <c r="O916" s="2" t="n">
        <v>0.8096013088602823</v>
      </c>
      <c r="P916" s="2" t="n">
        <v>0.006722439571915361</v>
      </c>
      <c r="Q916" s="2" t="n">
        <v>0.00849212875435851</v>
      </c>
      <c r="R916" s="2" t="n">
        <v>13.44</v>
      </c>
      <c r="S916" s="2" t="n">
        <v>14.89</v>
      </c>
      <c r="T916" s="2" t="b">
        <v>0</v>
      </c>
      <c r="U916" s="2" t="b">
        <v>0</v>
      </c>
      <c r="V916" s="2" t="n">
        <v>-0.1114842175957018</v>
      </c>
      <c r="W916" s="2" t="n">
        <v>-0.09618320610687026</v>
      </c>
      <c r="X916" s="2" t="n">
        <v>1.390524685794522</v>
      </c>
      <c r="Y916" s="2" t="n">
        <v>0</v>
      </c>
      <c r="Z916" s="2" t="b">
        <v>0</v>
      </c>
      <c r="AA916" s="2" t="n">
        <v>0.01680343951440122</v>
      </c>
      <c r="AB916" s="2" t="n">
        <v>-0.005129980222775221</v>
      </c>
      <c r="AC916" s="2" t="n">
        <v>0.6643333333333333</v>
      </c>
      <c r="AD916" s="2" t="n">
        <v>0.2913333333333333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33</v>
      </c>
      <c r="AM916" s="2" t="inlineStr">
        <is>
          <t>流动性不足</t>
        </is>
      </c>
    </row>
    <row r="917">
      <c r="A917" s="2" t="inlineStr">
        <is>
          <t>603639</t>
        </is>
      </c>
      <c r="B917" s="2" t="inlineStr">
        <is>
          <t>海利尔</t>
        </is>
      </c>
      <c r="C917" s="2" t="inlineStr">
        <is>
          <t>2026-04-16</t>
        </is>
      </c>
      <c r="D917" s="2" t="n">
        <v>13.23</v>
      </c>
      <c r="E917" s="2" t="n">
        <v>13.343</v>
      </c>
      <c r="F917" s="2" t="n">
        <v>13.82233333333333</v>
      </c>
      <c r="G917" s="2" t="n">
        <v>13.48858333333333</v>
      </c>
      <c r="H917" s="2" t="n">
        <v>-0.01545840250876229</v>
      </c>
      <c r="I917" s="2" t="n">
        <v>0.006260768278774309</v>
      </c>
      <c r="J917" s="2" t="n">
        <v>-0.05093256814921088</v>
      </c>
      <c r="K917" s="2" t="n">
        <v>-0.05297065139584822</v>
      </c>
      <c r="L917" s="2" t="n">
        <v>0.01691006917755589</v>
      </c>
      <c r="M917" s="2" t="n">
        <v>56415735.8</v>
      </c>
      <c r="N917" s="2" t="n">
        <v>66179713.8</v>
      </c>
      <c r="O917" s="2" t="n">
        <v>0.8524626741435077</v>
      </c>
      <c r="P917" s="2" t="n">
        <v>0.01242835907022912</v>
      </c>
      <c r="Q917" s="2" t="n">
        <v>0.01442459707111189</v>
      </c>
      <c r="R917" s="2" t="n">
        <v>14.66</v>
      </c>
      <c r="S917" s="2" t="n">
        <v>14.95</v>
      </c>
      <c r="T917" s="2" t="b">
        <v>0</v>
      </c>
      <c r="U917" s="2" t="b">
        <v>0</v>
      </c>
      <c r="V917" s="2" t="n">
        <v>-0.1150501672240802</v>
      </c>
      <c r="W917" s="2" t="n">
        <v>-0.1054545454545454</v>
      </c>
      <c r="X917" s="2" t="n">
        <v>1.303122746398959</v>
      </c>
      <c r="Y917" s="2" t="n">
        <v>0</v>
      </c>
      <c r="Z917" s="2" t="b">
        <v>0</v>
      </c>
      <c r="AA917" s="2" t="n">
        <v>0.01680343951440122</v>
      </c>
      <c r="AB917" s="2" t="n">
        <v>-0.005129980222775221</v>
      </c>
      <c r="AC917" s="2" t="n">
        <v>0.357</v>
      </c>
      <c r="AD917" s="2" t="n">
        <v>0.6486666666666666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33</v>
      </c>
      <c r="AM917" s="2" t="inlineStr">
        <is>
          <t>流动性不足</t>
        </is>
      </c>
    </row>
    <row r="918">
      <c r="A918" s="2" t="inlineStr">
        <is>
          <t>603967</t>
        </is>
      </c>
      <c r="B918" s="2" t="inlineStr">
        <is>
          <t>中创物流</t>
        </is>
      </c>
      <c r="C918" s="2" t="inlineStr">
        <is>
          <t>2026-04-16</t>
        </is>
      </c>
      <c r="D918" s="2" t="n">
        <v>12.45</v>
      </c>
      <c r="E918" s="2" t="n">
        <v>12.3955</v>
      </c>
      <c r="F918" s="2" t="n">
        <v>12.39666666666667</v>
      </c>
      <c r="G918" s="2" t="n">
        <v>12.10758333333333</v>
      </c>
      <c r="H918" s="2" t="n">
        <v>-0.001892261856832333</v>
      </c>
      <c r="I918" s="2" t="n">
        <v>-0.002307114497263507</v>
      </c>
      <c r="J918" s="2" t="n">
        <v>-0.02429467084639503</v>
      </c>
      <c r="K918" s="2" t="n">
        <v>-0.006384676775738285</v>
      </c>
      <c r="L918" s="2" t="n">
        <v>0.006467259498787348</v>
      </c>
      <c r="M918" s="2" t="n">
        <v>37566992.6</v>
      </c>
      <c r="N918" s="2" t="n">
        <v>53279719.15</v>
      </c>
      <c r="O918" s="2" t="n">
        <v>0.7050899141235433</v>
      </c>
      <c r="P918" s="2" t="n">
        <v>0.008341250880420521</v>
      </c>
      <c r="Q918" s="2" t="n">
        <v>0.01176573401005244</v>
      </c>
      <c r="R918" s="2" t="n">
        <v>13.15</v>
      </c>
      <c r="S918" s="2" t="n">
        <v>13.15</v>
      </c>
      <c r="T918" s="2" t="b">
        <v>0</v>
      </c>
      <c r="U918" s="2" t="b">
        <v>0</v>
      </c>
      <c r="V918" s="2" t="n">
        <v>-0.05323193916349822</v>
      </c>
      <c r="W918" s="2" t="n">
        <v>-0.07518189167340339</v>
      </c>
      <c r="X918" s="2" t="n">
        <v>1.086356209091461</v>
      </c>
      <c r="Y918" s="2" t="n">
        <v>0</v>
      </c>
      <c r="Z918" s="2" t="b">
        <v>0</v>
      </c>
      <c r="AA918" s="2" t="n">
        <v>0.01680343951440122</v>
      </c>
      <c r="AB918" s="2" t="n">
        <v>-0.005129980222775221</v>
      </c>
      <c r="AC918" s="2" t="n">
        <v>0.6693333333333333</v>
      </c>
      <c r="AD918" s="2" t="n">
        <v>0.6233333333333333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33</v>
      </c>
      <c r="AM918" s="2" t="inlineStr">
        <is>
          <t>流动性不足</t>
        </is>
      </c>
    </row>
    <row r="919">
      <c r="A919" s="2" t="inlineStr">
        <is>
          <t>000419</t>
        </is>
      </c>
      <c r="B919" s="2" t="inlineStr">
        <is>
          <t>通程控股</t>
        </is>
      </c>
      <c r="C919" s="2" t="inlineStr">
        <is>
          <t>2026-04-16</t>
        </is>
      </c>
      <c r="D919" s="2" t="n">
        <v>5.96</v>
      </c>
      <c r="E919" s="2" t="n">
        <v>5.8585</v>
      </c>
      <c r="F919" s="2" t="n">
        <v>6.237166666666667</v>
      </c>
      <c r="G919" s="2" t="n">
        <v>6.287999999999999</v>
      </c>
      <c r="H919" s="2" t="n">
        <v>-0.01139048261896725</v>
      </c>
      <c r="I919" s="2" t="n">
        <v>-0.01523604020841007</v>
      </c>
      <c r="J919" s="2" t="n">
        <v>0.005059021922428464</v>
      </c>
      <c r="K919" s="2" t="n">
        <v>-0.04180064308681664</v>
      </c>
      <c r="L919" s="2" t="n">
        <v>-0.07020280811232449</v>
      </c>
      <c r="M919" s="2" t="n">
        <v>57455589.4</v>
      </c>
      <c r="N919" s="2" t="n">
        <v>46289026.8</v>
      </c>
      <c r="O919" s="2" t="n">
        <v>1.241235631249003</v>
      </c>
      <c r="P919" s="2" t="n">
        <v>0.01775354476680272</v>
      </c>
      <c r="Q919" s="2" t="n">
        <v>0.01452601886276149</v>
      </c>
      <c r="R919" s="2" t="n">
        <v>6.23</v>
      </c>
      <c r="S919" s="2" t="n">
        <v>6.78</v>
      </c>
      <c r="T919" s="2" t="b">
        <v>0</v>
      </c>
      <c r="U919" s="2" t="b">
        <v>0</v>
      </c>
      <c r="V919" s="2" t="n">
        <v>-0.1209439528023599</v>
      </c>
      <c r="W919" s="2" t="n">
        <v>-0.09735973597359737</v>
      </c>
      <c r="X919" s="2" t="n">
        <v>1.26336381239178</v>
      </c>
      <c r="Y919" s="2" t="n">
        <v>0</v>
      </c>
      <c r="Z919" s="2" t="b">
        <v>0</v>
      </c>
      <c r="AA919" s="2" t="n">
        <v>0.01680343951440122</v>
      </c>
      <c r="AB919" s="2" t="n">
        <v>-0.005129980222775221</v>
      </c>
      <c r="AC919" s="2" t="n">
        <v>0.447</v>
      </c>
      <c r="AD919" s="2" t="n">
        <v>0.3936666666666667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1</v>
      </c>
      <c r="AK919" s="2" t="b">
        <v>0</v>
      </c>
      <c r="AL919" s="2" t="n">
        <v>32</v>
      </c>
      <c r="AM919" s="2" t="inlineStr">
        <is>
          <t>流动性不足</t>
        </is>
      </c>
    </row>
    <row r="920">
      <c r="A920" s="2" t="inlineStr">
        <is>
          <t>001255</t>
        </is>
      </c>
      <c r="B920" s="2" t="inlineStr">
        <is>
          <t>博菲电气</t>
        </is>
      </c>
      <c r="C920" s="2" t="inlineStr">
        <is>
          <t>2026-04-16</t>
        </is>
      </c>
      <c r="D920" s="2" t="n">
        <v>37.43</v>
      </c>
      <c r="E920" s="2" t="n">
        <v>36.5385</v>
      </c>
      <c r="F920" s="2" t="n">
        <v>39.79883333333333</v>
      </c>
      <c r="G920" s="2" t="n">
        <v>36.65716666666666</v>
      </c>
      <c r="H920" s="2" t="n">
        <v>-0.02437819579990108</v>
      </c>
      <c r="I920" s="2" t="n">
        <v>0.008033264384313288</v>
      </c>
      <c r="J920" s="2" t="n">
        <v>0.01629106706489281</v>
      </c>
      <c r="K920" s="2" t="n">
        <v>-0.07006211180124222</v>
      </c>
      <c r="L920" s="2" t="n">
        <v>-0.09633027522935789</v>
      </c>
      <c r="M920" s="2" t="n">
        <v>41803107.2</v>
      </c>
      <c r="N920" s="2" t="n">
        <v>51940012.6</v>
      </c>
      <c r="O920" s="2" t="n">
        <v>0.8048343677144199</v>
      </c>
      <c r="P920" s="2" t="n">
        <v>0.01593025219545142</v>
      </c>
      <c r="Q920" s="2" t="n">
        <v>0.01992614064962841</v>
      </c>
      <c r="R920" s="2" t="n">
        <v>40.49</v>
      </c>
      <c r="S920" s="2" t="n">
        <v>58.89</v>
      </c>
      <c r="T920" s="2" t="b">
        <v>0</v>
      </c>
      <c r="U920" s="2" t="b">
        <v>0</v>
      </c>
      <c r="V920" s="2" t="n">
        <v>-0.3644082187128544</v>
      </c>
      <c r="W920" s="2" t="n">
        <v>-0.1017080745341615</v>
      </c>
      <c r="X920" s="2" t="n">
        <v>0.9311554068348118</v>
      </c>
      <c r="Y920" s="2" t="n">
        <v>0</v>
      </c>
      <c r="Z920" s="2" t="b">
        <v>0</v>
      </c>
      <c r="AA920" s="2" t="n">
        <v>0.01680343951440122</v>
      </c>
      <c r="AB920" s="2" t="n">
        <v>-0.005129980222775221</v>
      </c>
      <c r="AC920" s="2" t="n">
        <v>0.2336666666666667</v>
      </c>
      <c r="AD920" s="2" t="n">
        <v>0.3143333333333334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32</v>
      </c>
      <c r="AM920" s="2" t="inlineStr">
        <is>
          <t>流动性不足</t>
        </is>
      </c>
    </row>
    <row r="921">
      <c r="A921" s="2" t="inlineStr">
        <is>
          <t>001296</t>
        </is>
      </c>
      <c r="B921" s="2" t="inlineStr">
        <is>
          <t>长江材料</t>
        </is>
      </c>
      <c r="C921" s="2" t="inlineStr">
        <is>
          <t>2026-04-16</t>
        </is>
      </c>
      <c r="D921" s="2" t="n">
        <v>25.31</v>
      </c>
      <c r="E921" s="2" t="n">
        <v>24.4745</v>
      </c>
      <c r="F921" s="2" t="n">
        <v>26.71216666666667</v>
      </c>
      <c r="G921" s="2" t="n">
        <v>26.28108333333333</v>
      </c>
      <c r="H921" s="2" t="n">
        <v>-0.006152034435149778</v>
      </c>
      <c r="I921" s="2" t="n">
        <v>-0.01557048793671056</v>
      </c>
      <c r="J921" s="2" t="n">
        <v>0.03814602132895817</v>
      </c>
      <c r="K921" s="2" t="n">
        <v>-0.01248536870854466</v>
      </c>
      <c r="L921" s="2" t="n">
        <v>-0.1008880994671403</v>
      </c>
      <c r="M921" s="2" t="n">
        <v>50520043.2</v>
      </c>
      <c r="N921" s="2" t="n">
        <v>43064560.9</v>
      </c>
      <c r="O921" s="2" t="n">
        <v>1.173123379042743</v>
      </c>
      <c r="P921" s="2" t="n">
        <v>0.02588957992608498</v>
      </c>
      <c r="Q921" s="2" t="n">
        <v>0.02273482369601691</v>
      </c>
      <c r="R921" s="2" t="n">
        <v>26.28</v>
      </c>
      <c r="S921" s="2" t="n">
        <v>30.85</v>
      </c>
      <c r="T921" s="2" t="b">
        <v>0</v>
      </c>
      <c r="U921" s="2" t="b">
        <v>0</v>
      </c>
      <c r="V921" s="2" t="n">
        <v>-0.1795786061588331</v>
      </c>
      <c r="W921" s="2" t="n">
        <v>-0.07004830917874394</v>
      </c>
      <c r="X921" s="2" t="n">
        <v>0.8440095739435489</v>
      </c>
      <c r="Y921" s="2" t="n">
        <v>0</v>
      </c>
      <c r="Z921" s="2" t="b">
        <v>0</v>
      </c>
      <c r="AA921" s="2" t="n">
        <v>0.01680343951440122</v>
      </c>
      <c r="AB921" s="2" t="n">
        <v>-0.005129980222775221</v>
      </c>
      <c r="AC921" s="2" t="n">
        <v>0.635</v>
      </c>
      <c r="AD921" s="2" t="n">
        <v>0.301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32</v>
      </c>
      <c r="AM921" s="2" t="inlineStr">
        <is>
          <t>流动性不足</t>
        </is>
      </c>
    </row>
    <row r="922">
      <c r="A922" s="2" t="inlineStr">
        <is>
          <t>001335</t>
        </is>
      </c>
      <c r="B922" s="2" t="inlineStr">
        <is>
          <t>信凯科技</t>
        </is>
      </c>
      <c r="C922" s="2" t="inlineStr">
        <is>
          <t>2026-04-16</t>
        </is>
      </c>
      <c r="D922" s="2" t="n">
        <v>43.22</v>
      </c>
      <c r="E922" s="2" t="n">
        <v>41.6945</v>
      </c>
      <c r="F922" s="2" t="n">
        <v>47.35</v>
      </c>
      <c r="G922" s="2" t="n">
        <v>44.98658333333334</v>
      </c>
      <c r="H922" s="2" t="n">
        <v>-0.02279279068132289</v>
      </c>
      <c r="I922" s="2" t="n">
        <v>-0.02378514339122118</v>
      </c>
      <c r="J922" s="2" t="n">
        <v>0.03224265583950325</v>
      </c>
      <c r="K922" s="2" t="n">
        <v>-0.05198508444834404</v>
      </c>
      <c r="L922" s="2" t="n">
        <v>-0.0883779793292554</v>
      </c>
      <c r="M922" s="2" t="n">
        <v>35084999</v>
      </c>
      <c r="N922" s="2" t="n">
        <v>32811425.5</v>
      </c>
      <c r="O922" s="2" t="n">
        <v>1.069292128133842</v>
      </c>
      <c r="P922" s="2" t="n">
        <v>0.03425368269420694</v>
      </c>
      <c r="Q922" s="2" t="n">
        <v>0.03300576070587104</v>
      </c>
      <c r="R922" s="2" t="n">
        <v>45.13</v>
      </c>
      <c r="S922" s="2" t="n">
        <v>58.68</v>
      </c>
      <c r="T922" s="2" t="b">
        <v>0</v>
      </c>
      <c r="U922" s="2" t="b">
        <v>0</v>
      </c>
      <c r="V922" s="2" t="n">
        <v>-0.2634628493524199</v>
      </c>
      <c r="W922" s="2" t="n">
        <v>-0.09706546275395023</v>
      </c>
      <c r="X922" s="2" t="n">
        <v>0.9516198227031314</v>
      </c>
      <c r="Y922" s="2" t="n">
        <v>0</v>
      </c>
      <c r="Z922" s="2" t="b">
        <v>0</v>
      </c>
      <c r="AA922" s="2" t="n">
        <v>0.01680343951440122</v>
      </c>
      <c r="AB922" s="2" t="n">
        <v>-0.005129980222775221</v>
      </c>
      <c r="AC922" s="2" t="n">
        <v>0.3636666666666667</v>
      </c>
      <c r="AD922" s="2" t="n">
        <v>0.3393333333333333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32</v>
      </c>
      <c r="AM922" s="2" t="inlineStr">
        <is>
          <t>流动性不足</t>
        </is>
      </c>
    </row>
    <row r="923">
      <c r="A923" s="2" t="inlineStr">
        <is>
          <t>002154</t>
        </is>
      </c>
      <c r="B923" s="2" t="inlineStr">
        <is>
          <t>报 喜 鸟</t>
        </is>
      </c>
      <c r="C923" s="2" t="inlineStr">
        <is>
          <t>2026-04-16</t>
        </is>
      </c>
      <c r="D923" s="2" t="n">
        <v>3.61</v>
      </c>
      <c r="E923" s="2" t="n">
        <v>3.4865</v>
      </c>
      <c r="F923" s="2" t="n">
        <v>3.6985</v>
      </c>
      <c r="G923" s="2" t="n">
        <v>3.779583333333333</v>
      </c>
      <c r="H923" s="2" t="n">
        <v>-0.01553014259494556</v>
      </c>
      <c r="I923" s="2" t="n">
        <v>-0.01197684772929641</v>
      </c>
      <c r="J923" s="2" t="n">
        <v>0.02556818181818188</v>
      </c>
      <c r="K923" s="2" t="n">
        <v>-0.01902173913043481</v>
      </c>
      <c r="L923" s="2" t="n">
        <v>-0.03989361702127658</v>
      </c>
      <c r="M923" s="2" t="n">
        <v>66341086.8</v>
      </c>
      <c r="N923" s="2" t="n">
        <v>53215425.9</v>
      </c>
      <c r="O923" s="2" t="n">
        <v>1.246651430069641</v>
      </c>
      <c r="P923" s="2" t="n">
        <v>0.01526155946458208</v>
      </c>
      <c r="Q923" s="2" t="n">
        <v>0.01234842986719898</v>
      </c>
      <c r="R923" s="2" t="n">
        <v>3.68</v>
      </c>
      <c r="S923" s="2" t="n">
        <v>3.98</v>
      </c>
      <c r="T923" s="2" t="b">
        <v>0</v>
      </c>
      <c r="U923" s="2" t="b">
        <v>0</v>
      </c>
      <c r="V923" s="2" t="n">
        <v>-0.09296482412060303</v>
      </c>
      <c r="W923" s="2" t="n">
        <v>-0.07923497267759561</v>
      </c>
      <c r="X923" s="2" t="n">
        <v>1.245861524347112</v>
      </c>
      <c r="Y923" s="2" t="n">
        <v>0</v>
      </c>
      <c r="Z923" s="2" t="b">
        <v>0</v>
      </c>
      <c r="AA923" s="2" t="n">
        <v>0.01680343951440122</v>
      </c>
      <c r="AB923" s="2" t="n">
        <v>-0.005129980222775221</v>
      </c>
      <c r="AC923" s="2" t="n">
        <v>0.6023333333333334</v>
      </c>
      <c r="AD923" s="2" t="n">
        <v>0.4913333333333333</v>
      </c>
      <c r="AE923" s="2" t="b">
        <v>0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1</v>
      </c>
      <c r="AK923" s="2" t="b">
        <v>0</v>
      </c>
      <c r="AL923" s="2" t="n">
        <v>32</v>
      </c>
      <c r="AM923" s="2" t="inlineStr">
        <is>
          <t>流动性不足</t>
        </is>
      </c>
    </row>
    <row r="924">
      <c r="A924" s="2" t="inlineStr">
        <is>
          <t>002888</t>
        </is>
      </c>
      <c r="B924" s="2" t="inlineStr">
        <is>
          <t>惠威科技</t>
        </is>
      </c>
      <c r="C924" s="2" t="inlineStr">
        <is>
          <t>2026-04-16</t>
        </is>
      </c>
      <c r="D924" s="2" t="n">
        <v>18.87</v>
      </c>
      <c r="E924" s="2" t="n">
        <v>18.3295</v>
      </c>
      <c r="F924" s="2" t="n">
        <v>19.96366666666667</v>
      </c>
      <c r="G924" s="2" t="n">
        <v>19.67875</v>
      </c>
      <c r="H924" s="2" t="n">
        <v>-0.0164202731346087</v>
      </c>
      <c r="I924" s="2" t="n">
        <v>-0.01267721727662352</v>
      </c>
      <c r="J924" s="2" t="n">
        <v>0.02945990180032743</v>
      </c>
      <c r="K924" s="2" t="n">
        <v>-0.05744255744255733</v>
      </c>
      <c r="L924" s="2" t="n">
        <v>-0.07996099463676254</v>
      </c>
      <c r="M924" s="2" t="n">
        <v>42755458.8</v>
      </c>
      <c r="N924" s="2" t="n">
        <v>42259001.9</v>
      </c>
      <c r="O924" s="2" t="n">
        <v>1.01174795612009</v>
      </c>
      <c r="P924" s="2" t="n">
        <v>0.03041660627134352</v>
      </c>
      <c r="Q924" s="2" t="n">
        <v>0.03052905502207461</v>
      </c>
      <c r="R924" s="2" t="n">
        <v>19.98</v>
      </c>
      <c r="S924" s="2" t="n">
        <v>21.89</v>
      </c>
      <c r="T924" s="2" t="b">
        <v>0</v>
      </c>
      <c r="U924" s="2" t="b">
        <v>0</v>
      </c>
      <c r="V924" s="2" t="n">
        <v>-0.1379625399725902</v>
      </c>
      <c r="W924" s="2" t="n">
        <v>-0.1078431372549019</v>
      </c>
      <c r="X924" s="2" t="n">
        <v>1.081117262912966</v>
      </c>
      <c r="Y924" s="2" t="n">
        <v>0</v>
      </c>
      <c r="Z924" s="2" t="b">
        <v>0</v>
      </c>
      <c r="AA924" s="2" t="n">
        <v>0.01680343951440122</v>
      </c>
      <c r="AB924" s="2" t="n">
        <v>-0.005129980222775221</v>
      </c>
      <c r="AC924" s="2" t="n">
        <v>0.323</v>
      </c>
      <c r="AD924" s="2" t="n">
        <v>0.3623333333333333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32</v>
      </c>
      <c r="AM924" s="2" t="inlineStr">
        <is>
          <t>流动性不足</t>
        </is>
      </c>
    </row>
    <row r="925">
      <c r="A925" s="2" t="inlineStr">
        <is>
          <t>002949</t>
        </is>
      </c>
      <c r="B925" s="2" t="inlineStr">
        <is>
          <t>华阳国际</t>
        </is>
      </c>
      <c r="C925" s="2" t="inlineStr">
        <is>
          <t>2026-04-16</t>
        </is>
      </c>
      <c r="D925" s="2" t="n">
        <v>13.96</v>
      </c>
      <c r="E925" s="2" t="n">
        <v>13.47</v>
      </c>
      <c r="F925" s="2" t="n">
        <v>14.63266666666667</v>
      </c>
      <c r="G925" s="2" t="n">
        <v>14.49008333333333</v>
      </c>
      <c r="H925" s="2" t="n">
        <v>-0.009740856460209391</v>
      </c>
      <c r="I925" s="2" t="n">
        <v>-0.02009018259743744</v>
      </c>
      <c r="J925" s="2" t="n">
        <v>0.03330866025166546</v>
      </c>
      <c r="K925" s="2" t="n">
        <v>-0.03055555555555556</v>
      </c>
      <c r="L925" s="2" t="n">
        <v>-0.08638743455497377</v>
      </c>
      <c r="M925" s="2" t="n">
        <v>46176922.4</v>
      </c>
      <c r="N925" s="2" t="n">
        <v>46134154</v>
      </c>
      <c r="O925" s="2" t="n">
        <v>1.000927044202436</v>
      </c>
      <c r="P925" s="2" t="n">
        <v>0.02178517548086445</v>
      </c>
      <c r="Q925" s="2" t="n">
        <v>0.02219002771826083</v>
      </c>
      <c r="R925" s="2" t="n">
        <v>14.39</v>
      </c>
      <c r="S925" s="2" t="n">
        <v>16.98</v>
      </c>
      <c r="T925" s="2" t="b">
        <v>0</v>
      </c>
      <c r="U925" s="2" t="b">
        <v>0</v>
      </c>
      <c r="V925" s="2" t="n">
        <v>-0.1778563015312131</v>
      </c>
      <c r="W925" s="2" t="n">
        <v>-0.107016300496102</v>
      </c>
      <c r="X925" s="2" t="n">
        <v>1.02511191406687</v>
      </c>
      <c r="Y925" s="2" t="n">
        <v>0</v>
      </c>
      <c r="Z925" s="2" t="b">
        <v>0</v>
      </c>
      <c r="AA925" s="2" t="n">
        <v>0.01680343951440122</v>
      </c>
      <c r="AB925" s="2" t="n">
        <v>-0.005129980222775221</v>
      </c>
      <c r="AC925" s="2" t="n">
        <v>0.5263333333333333</v>
      </c>
      <c r="AD925" s="2" t="n">
        <v>0.347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32</v>
      </c>
      <c r="AM925" s="2" t="inlineStr">
        <is>
          <t>流动性不足</t>
        </is>
      </c>
    </row>
    <row r="926">
      <c r="A926" s="2" t="inlineStr">
        <is>
          <t>600444</t>
        </is>
      </c>
      <c r="B926" s="2" t="inlineStr">
        <is>
          <t>国机通用</t>
        </is>
      </c>
      <c r="C926" s="2" t="inlineStr">
        <is>
          <t>2026-04-16</t>
        </is>
      </c>
      <c r="D926" s="2" t="n">
        <v>17.75</v>
      </c>
      <c r="E926" s="2" t="n">
        <v>17.331</v>
      </c>
      <c r="F926" s="2" t="n">
        <v>18.42383333333333</v>
      </c>
      <c r="G926" s="2" t="n">
        <v>18.74575</v>
      </c>
      <c r="H926" s="2" t="n">
        <v>-0.01202827499714987</v>
      </c>
      <c r="I926" s="2" t="n">
        <v>-0.01216221046611377</v>
      </c>
      <c r="J926" s="2" t="n">
        <v>0.0236447520184544</v>
      </c>
      <c r="K926" s="2" t="n">
        <v>-0.03950216450216448</v>
      </c>
      <c r="L926" s="2" t="n">
        <v>-0.08221302998965874</v>
      </c>
      <c r="M926" s="2" t="n">
        <v>64818709.4</v>
      </c>
      <c r="N926" s="2" t="n">
        <v>53585654.9</v>
      </c>
      <c r="O926" s="2" t="n">
        <v>1.209628015575489</v>
      </c>
      <c r="P926" s="2" t="n">
        <v>0.02492561018796007</v>
      </c>
      <c r="Q926" s="2" t="n">
        <v>0.02104209361204163</v>
      </c>
      <c r="R926" s="2" t="n">
        <v>18.53</v>
      </c>
      <c r="S926" s="2" t="n">
        <v>20.01</v>
      </c>
      <c r="T926" s="2" t="b">
        <v>0</v>
      </c>
      <c r="U926" s="2" t="b">
        <v>0</v>
      </c>
      <c r="V926" s="2" t="n">
        <v>-0.1129435282358822</v>
      </c>
      <c r="W926" s="2" t="n">
        <v>-0.09915966386554642</v>
      </c>
      <c r="X926" s="2" t="n">
        <v>1.473970734103396</v>
      </c>
      <c r="Y926" s="2" t="n">
        <v>0</v>
      </c>
      <c r="Z926" s="2" t="b">
        <v>0</v>
      </c>
      <c r="AA926" s="2" t="n">
        <v>0.01680343951440122</v>
      </c>
      <c r="AB926" s="2" t="n">
        <v>-0.005129980222775221</v>
      </c>
      <c r="AC926" s="2" t="n">
        <v>0.4643333333333333</v>
      </c>
      <c r="AD926" s="2" t="n">
        <v>0.3593333333333333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32</v>
      </c>
      <c r="AM926" s="2" t="inlineStr">
        <is>
          <t>流动性不足</t>
        </is>
      </c>
    </row>
    <row r="927">
      <c r="A927" s="2" t="inlineStr">
        <is>
          <t>600757</t>
        </is>
      </c>
      <c r="B927" s="2" t="inlineStr">
        <is>
          <t>长江传媒</t>
        </is>
      </c>
      <c r="C927" s="2" t="inlineStr">
        <is>
          <t>2026-04-16</t>
        </is>
      </c>
      <c r="D927" s="2" t="n">
        <v>8.359999999999999</v>
      </c>
      <c r="E927" s="2" t="n">
        <v>8.4285</v>
      </c>
      <c r="F927" s="2" t="n">
        <v>8.577</v>
      </c>
      <c r="G927" s="2" t="n">
        <v>8.519166666666667</v>
      </c>
      <c r="H927" s="2" t="n">
        <v>-0.00331106249630464</v>
      </c>
      <c r="I927" s="2" t="n">
        <v>0.0006805763509440954</v>
      </c>
      <c r="J927" s="2" t="n">
        <v>-0.008303677342823335</v>
      </c>
      <c r="K927" s="2" t="n">
        <v>-0.03908045977011498</v>
      </c>
      <c r="L927" s="2" t="n">
        <v>-0.0434782608695653</v>
      </c>
      <c r="M927" s="2" t="n">
        <v>90949489.40000001</v>
      </c>
      <c r="N927" s="2" t="n">
        <v>77386637.15000001</v>
      </c>
      <c r="O927" s="2" t="n">
        <v>1.175260907431743</v>
      </c>
      <c r="P927" s="2" t="n">
        <v>0.008358297333322887</v>
      </c>
      <c r="Q927" s="2" t="n">
        <v>0.007199996381037875</v>
      </c>
      <c r="R927" s="2" t="n">
        <v>8.85</v>
      </c>
      <c r="S927" s="2" t="n">
        <v>9.19</v>
      </c>
      <c r="T927" s="2" t="b">
        <v>0</v>
      </c>
      <c r="U927" s="2" t="b">
        <v>0</v>
      </c>
      <c r="V927" s="2" t="n">
        <v>-0.09031556039173017</v>
      </c>
      <c r="W927" s="2" t="n">
        <v>-0.07381776239907734</v>
      </c>
      <c r="X927" s="2" t="n">
        <v>0.8719516931489615</v>
      </c>
      <c r="Y927" s="2" t="n">
        <v>0</v>
      </c>
      <c r="Z927" s="2" t="b">
        <v>0</v>
      </c>
      <c r="AA927" s="2" t="n">
        <v>0.01680343951440122</v>
      </c>
      <c r="AB927" s="2" t="n">
        <v>-0.005129980222775221</v>
      </c>
      <c r="AC927" s="2" t="n">
        <v>0.4673333333333333</v>
      </c>
      <c r="AD927" s="2" t="n">
        <v>0.476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32</v>
      </c>
      <c r="AM927" s="2" t="inlineStr">
        <is>
          <t>流动性不足</t>
        </is>
      </c>
    </row>
    <row r="928">
      <c r="A928" s="2" t="inlineStr">
        <is>
          <t>603125</t>
        </is>
      </c>
      <c r="B928" s="2" t="inlineStr">
        <is>
          <t>常青科技</t>
        </is>
      </c>
      <c r="C928" s="2" t="inlineStr">
        <is>
          <t>2026-04-16</t>
        </is>
      </c>
      <c r="D928" s="2" t="n">
        <v>17.97</v>
      </c>
      <c r="E928" s="2" t="n">
        <v>17.4155</v>
      </c>
      <c r="F928" s="2" t="n">
        <v>18.3565</v>
      </c>
      <c r="G928" s="2" t="n">
        <v>17.81733333333333</v>
      </c>
      <c r="H928" s="2" t="n">
        <v>-0.006673320975331576</v>
      </c>
      <c r="I928" s="2" t="n">
        <v>-0.001649731238839713</v>
      </c>
      <c r="J928" s="2" t="n">
        <v>0.04113557358053277</v>
      </c>
      <c r="K928" s="2" t="n">
        <v>-0.03749330476700607</v>
      </c>
      <c r="L928" s="2" t="n">
        <v>-0.0191048034934499</v>
      </c>
      <c r="M928" s="2" t="n">
        <v>45859640.6</v>
      </c>
      <c r="N928" s="2" t="n">
        <v>41260250.2</v>
      </c>
      <c r="O928" s="2" t="n">
        <v>1.111472673522469</v>
      </c>
      <c r="P928" s="2" t="n">
        <v>0.006230087896622374</v>
      </c>
      <c r="Q928" s="2" t="n">
        <v>0.01856146607891936</v>
      </c>
      <c r="R928" s="2" t="n">
        <v>18.56</v>
      </c>
      <c r="S928" s="2" t="n">
        <v>20.88</v>
      </c>
      <c r="T928" s="2" t="b">
        <v>0</v>
      </c>
      <c r="U928" s="2" t="b">
        <v>0</v>
      </c>
      <c r="V928" s="2" t="n">
        <v>-0.139367816091954</v>
      </c>
      <c r="W928" s="2" t="n">
        <v>-0.1019955654101996</v>
      </c>
      <c r="X928" s="2" t="n">
        <v>1.12073182900248</v>
      </c>
      <c r="Y928" s="2" t="n">
        <v>0</v>
      </c>
      <c r="Z928" s="2" t="b">
        <v>0</v>
      </c>
      <c r="AA928" s="2" t="n">
        <v>0.01680343951440122</v>
      </c>
      <c r="AB928" s="2" t="n">
        <v>-0.005129980222775221</v>
      </c>
      <c r="AC928" s="2" t="n">
        <v>0.4773333333333333</v>
      </c>
      <c r="AD928" s="2" t="n">
        <v>0.5590000000000001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32</v>
      </c>
      <c r="AM928" s="2" t="inlineStr">
        <is>
          <t>流动性不足</t>
        </is>
      </c>
    </row>
    <row r="929">
      <c r="A929" s="2" t="inlineStr">
        <is>
          <t>603518</t>
        </is>
      </c>
      <c r="B929" s="2" t="inlineStr">
        <is>
          <t>锦泓集团</t>
        </is>
      </c>
      <c r="C929" s="2" t="inlineStr">
        <is>
          <t>2026-04-16</t>
        </is>
      </c>
      <c r="D929" s="2" t="n">
        <v>9.109999999999999</v>
      </c>
      <c r="E929" s="2" t="n">
        <v>8.821499999999999</v>
      </c>
      <c r="F929" s="2" t="n">
        <v>9.418833333333334</v>
      </c>
      <c r="G929" s="2" t="n">
        <v>9.608833333333333</v>
      </c>
      <c r="H929" s="2" t="n">
        <v>-0.005636025474835216</v>
      </c>
      <c r="I929" s="2" t="n">
        <v>-0.01696006123016969</v>
      </c>
      <c r="J929" s="2" t="n">
        <v>0.009977827050997812</v>
      </c>
      <c r="K929" s="2" t="n">
        <v>0</v>
      </c>
      <c r="L929" s="2" t="n">
        <v>-0.09353233830845786</v>
      </c>
      <c r="M929" s="2" t="n">
        <v>27819352.8</v>
      </c>
      <c r="N929" s="2" t="n">
        <v>40717273.65</v>
      </c>
      <c r="O929" s="2" t="n">
        <v>0.683232208500286</v>
      </c>
      <c r="P929" s="2" t="n">
        <v>0.009028624494899311</v>
      </c>
      <c r="Q929" s="2" t="n">
        <v>0.01344872996849417</v>
      </c>
      <c r="R929" s="2" t="n">
        <v>9.140000000000001</v>
      </c>
      <c r="S929" s="2" t="n">
        <v>10.36</v>
      </c>
      <c r="T929" s="2" t="b">
        <v>0</v>
      </c>
      <c r="U929" s="2" t="b">
        <v>0</v>
      </c>
      <c r="V929" s="2" t="n">
        <v>-0.1206563706563707</v>
      </c>
      <c r="W929" s="2" t="n">
        <v>-0.07761529808773915</v>
      </c>
      <c r="X929" s="2" t="n">
        <v>1.18185638415504</v>
      </c>
      <c r="Y929" s="2" t="n">
        <v>0</v>
      </c>
      <c r="Z929" s="2" t="b">
        <v>0</v>
      </c>
      <c r="AA929" s="2" t="n">
        <v>0.01680343951440122</v>
      </c>
      <c r="AB929" s="2" t="n">
        <v>-0.005129980222775221</v>
      </c>
      <c r="AC929" s="2" t="n">
        <v>0.7026666666666667</v>
      </c>
      <c r="AD929" s="2" t="n">
        <v>0.3243333333333333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32</v>
      </c>
      <c r="AM929" s="2" t="inlineStr">
        <is>
          <t>流动性不足</t>
        </is>
      </c>
    </row>
    <row r="930">
      <c r="A930" s="2" t="inlineStr">
        <is>
          <t>603633</t>
        </is>
      </c>
      <c r="B930" s="2" t="inlineStr">
        <is>
          <t>徕木股份</t>
        </is>
      </c>
      <c r="C930" s="2" t="inlineStr">
        <is>
          <t>2026-04-16</t>
        </is>
      </c>
      <c r="D930" s="2" t="n">
        <v>8.16</v>
      </c>
      <c r="E930" s="2" t="n">
        <v>7.6625</v>
      </c>
      <c r="F930" s="2" t="n">
        <v>8.6045</v>
      </c>
      <c r="G930" s="2" t="n">
        <v>9.593083333333334</v>
      </c>
      <c r="H930" s="2" t="n">
        <v>-0.01332732423383998</v>
      </c>
      <c r="I930" s="2" t="n">
        <v>-0.04699758182120239</v>
      </c>
      <c r="J930" s="2" t="n">
        <v>0.06666666666666665</v>
      </c>
      <c r="K930" s="2" t="n">
        <v>-0.01330108827085841</v>
      </c>
      <c r="L930" s="2" t="n">
        <v>-0.1782477341389728</v>
      </c>
      <c r="M930" s="2" t="n">
        <v>113346290.4</v>
      </c>
      <c r="N930" s="2" t="n">
        <v>72500211.34999999</v>
      </c>
      <c r="O930" s="2" t="n">
        <v>1.56339255140668</v>
      </c>
      <c r="P930" s="2" t="n">
        <v>0.03352590842718516</v>
      </c>
      <c r="Q930" s="2" t="n">
        <v>0.02196145365743749</v>
      </c>
      <c r="R930" s="2" t="n">
        <v>8.35</v>
      </c>
      <c r="S930" s="2" t="n">
        <v>10.09</v>
      </c>
      <c r="T930" s="2" t="b">
        <v>0</v>
      </c>
      <c r="U930" s="2" t="b">
        <v>0</v>
      </c>
      <c r="V930" s="2" t="n">
        <v>-0.1912784935579782</v>
      </c>
      <c r="W930" s="2" t="n">
        <v>-0.09147869674185471</v>
      </c>
      <c r="X930" s="2" t="n">
        <v>1.670291131877587</v>
      </c>
      <c r="Y930" s="2" t="n">
        <v>0</v>
      </c>
      <c r="Z930" s="2" t="b">
        <v>0</v>
      </c>
      <c r="AA930" s="2" t="n">
        <v>0.01680343951440122</v>
      </c>
      <c r="AB930" s="2" t="n">
        <v>-0.005129980222775221</v>
      </c>
      <c r="AC930" s="2" t="n">
        <v>0.63</v>
      </c>
      <c r="AD930" s="2" t="n">
        <v>0.125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1</v>
      </c>
      <c r="AK930" s="2" t="b">
        <v>0</v>
      </c>
      <c r="AL930" s="2" t="n">
        <v>32</v>
      </c>
      <c r="AM930" s="2" t="inlineStr">
        <is>
          <t>流动性不足</t>
        </is>
      </c>
    </row>
    <row r="931">
      <c r="A931" s="2" t="inlineStr">
        <is>
          <t>603776</t>
        </is>
      </c>
      <c r="B931" s="2" t="inlineStr">
        <is>
          <t>永安行</t>
        </is>
      </c>
      <c r="C931" s="2" t="inlineStr">
        <is>
          <t>2026-04-16</t>
        </is>
      </c>
      <c r="D931" s="2" t="n">
        <v>19.16</v>
      </c>
      <c r="E931" s="2" t="n">
        <v>18.3965</v>
      </c>
      <c r="F931" s="2" t="n">
        <v>18.78983333333333</v>
      </c>
      <c r="G931" s="2" t="n">
        <v>18.88066666666667</v>
      </c>
      <c r="H931" s="2" t="n">
        <v>-0.0151766595289079</v>
      </c>
      <c r="I931" s="2" t="n">
        <v>0.001599161328725396</v>
      </c>
      <c r="J931" s="2" t="n">
        <v>0.02624531333690405</v>
      </c>
      <c r="K931" s="2" t="n">
        <v>-0.03718592964824108</v>
      </c>
      <c r="L931" s="2" t="n">
        <v>0.01483050847457634</v>
      </c>
      <c r="M931" s="2" t="n">
        <v>47854848</v>
      </c>
      <c r="N931" s="2" t="n">
        <v>42446145.15</v>
      </c>
      <c r="O931" s="2" t="n">
        <v>1.127425066066335</v>
      </c>
      <c r="P931" s="2" t="n">
        <v>0.008981796062162145</v>
      </c>
      <c r="Q931" s="2" t="n">
        <v>0.008201286183445971</v>
      </c>
      <c r="R931" s="2" t="n">
        <v>19.91</v>
      </c>
      <c r="S931" s="2" t="n">
        <v>20.77</v>
      </c>
      <c r="T931" s="2" t="b">
        <v>0</v>
      </c>
      <c r="U931" s="2" t="b">
        <v>0</v>
      </c>
      <c r="V931" s="2" t="n">
        <v>-0.07751564756860851</v>
      </c>
      <c r="W931" s="2" t="n">
        <v>-0.1022085259373394</v>
      </c>
      <c r="X931" s="2" t="n">
        <v>1.192687878952637</v>
      </c>
      <c r="Y931" s="2" t="n">
        <v>0</v>
      </c>
      <c r="Z931" s="2" t="b">
        <v>0</v>
      </c>
      <c r="AA931" s="2" t="n">
        <v>0.01680343951440122</v>
      </c>
      <c r="AB931" s="2" t="n">
        <v>-0.005129980222775221</v>
      </c>
      <c r="AC931" s="2" t="n">
        <v>0.4793333333333333</v>
      </c>
      <c r="AD931" s="2" t="n">
        <v>0.644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32</v>
      </c>
      <c r="AM931" s="2" t="inlineStr">
        <is>
          <t>流动性不足</t>
        </is>
      </c>
    </row>
    <row r="932">
      <c r="A932" s="2" t="inlineStr">
        <is>
          <t>603823</t>
        </is>
      </c>
      <c r="B932" s="2" t="inlineStr">
        <is>
          <t>百合花</t>
        </is>
      </c>
      <c r="C932" s="2" t="inlineStr">
        <is>
          <t>2026-04-16</t>
        </is>
      </c>
      <c r="D932" s="2" t="n">
        <v>15.56</v>
      </c>
      <c r="E932" s="2" t="n">
        <v>15.308</v>
      </c>
      <c r="F932" s="2" t="n">
        <v>16.84366666666667</v>
      </c>
      <c r="G932" s="2" t="n">
        <v>16.41975</v>
      </c>
      <c r="H932" s="2" t="n">
        <v>-0.02456431006467641</v>
      </c>
      <c r="I932" s="2" t="n">
        <v>-0.005011272902698538</v>
      </c>
      <c r="J932" s="2" t="n">
        <v>0.009733939000649006</v>
      </c>
      <c r="K932" s="2" t="n">
        <v>-0.05981873111782476</v>
      </c>
      <c r="L932" s="2" t="n">
        <v>-0.04948075748320102</v>
      </c>
      <c r="M932" s="2" t="n">
        <v>59386658</v>
      </c>
      <c r="N932" s="2" t="n">
        <v>55871851.9</v>
      </c>
      <c r="O932" s="2" t="n">
        <v>1.062908351530764</v>
      </c>
      <c r="P932" s="2" t="n">
        <v>0.009316032830442545</v>
      </c>
      <c r="Q932" s="2" t="n">
        <v>0.008689701951523065</v>
      </c>
      <c r="R932" s="2" t="n">
        <v>16.67</v>
      </c>
      <c r="S932" s="2" t="n">
        <v>20.08</v>
      </c>
      <c r="T932" s="2" t="b">
        <v>0</v>
      </c>
      <c r="U932" s="2" t="b">
        <v>0</v>
      </c>
      <c r="V932" s="2" t="n">
        <v>-0.2250996015936254</v>
      </c>
      <c r="W932" s="2" t="n">
        <v>-0.08032378580323785</v>
      </c>
      <c r="X932" s="2" t="n">
        <v>0.7906657253918397</v>
      </c>
      <c r="Y932" s="2" t="n">
        <v>0</v>
      </c>
      <c r="Z932" s="2" t="b">
        <v>0</v>
      </c>
      <c r="AA932" s="2" t="n">
        <v>0.01680343951440122</v>
      </c>
      <c r="AB932" s="2" t="n">
        <v>-0.005129980222775221</v>
      </c>
      <c r="AC932" s="2" t="n">
        <v>0.3053333333333333</v>
      </c>
      <c r="AD932" s="2" t="n">
        <v>0.4596666666666667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32</v>
      </c>
      <c r="AM932" s="2" t="inlineStr">
        <is>
          <t>流动性不足</t>
        </is>
      </c>
    </row>
    <row r="933">
      <c r="A933" s="2" t="inlineStr">
        <is>
          <t>000590</t>
        </is>
      </c>
      <c r="B933" s="2" t="inlineStr">
        <is>
          <t>古汉医药</t>
        </is>
      </c>
      <c r="C933" s="2" t="inlineStr">
        <is>
          <t>2026-04-16</t>
        </is>
      </c>
      <c r="D933" s="2" t="n">
        <v>11.59</v>
      </c>
      <c r="E933" s="2" t="n">
        <v>11.684</v>
      </c>
      <c r="F933" s="2" t="n">
        <v>11.81266666666667</v>
      </c>
      <c r="G933" s="2" t="n">
        <v>11.67991666666667</v>
      </c>
      <c r="H933" s="2" t="n">
        <v>-0.01587702674247193</v>
      </c>
      <c r="I933" s="2" t="n">
        <v>0.001130007345047757</v>
      </c>
      <c r="J933" s="2" t="n">
        <v>-0.03093645484949836</v>
      </c>
      <c r="K933" s="2" t="n">
        <v>-0.06832797427652726</v>
      </c>
      <c r="L933" s="2" t="n">
        <v>0.00346320346320339</v>
      </c>
      <c r="M933" s="2" t="n">
        <v>49930753.4</v>
      </c>
      <c r="N933" s="2" t="n">
        <v>55768841.6</v>
      </c>
      <c r="O933" s="2" t="n">
        <v>0.895316308667957</v>
      </c>
      <c r="P933" s="2" t="n">
        <v>0.0182654859001534</v>
      </c>
      <c r="Q933" s="2" t="n">
        <v>0.0199130325948237</v>
      </c>
      <c r="R933" s="2" t="n">
        <v>12.4</v>
      </c>
      <c r="S933" s="2" t="n">
        <v>12.7</v>
      </c>
      <c r="T933" s="2" t="b">
        <v>0</v>
      </c>
      <c r="U933" s="2" t="b">
        <v>0</v>
      </c>
      <c r="V933" s="2" t="n">
        <v>-0.08740157480314958</v>
      </c>
      <c r="W933" s="2" t="n">
        <v>-0.06699751861042191</v>
      </c>
      <c r="X933" s="2" t="n">
        <v>0.8318036368587326</v>
      </c>
      <c r="Y933" s="2" t="n">
        <v>0</v>
      </c>
      <c r="Z933" s="2" t="b">
        <v>0</v>
      </c>
      <c r="AA933" s="2" t="n">
        <v>0.01680343951440122</v>
      </c>
      <c r="AB933" s="2" t="n">
        <v>-0.005129980222775221</v>
      </c>
      <c r="AC933" s="2" t="n">
        <v>0.2446666666666667</v>
      </c>
      <c r="AD933" s="2" t="n">
        <v>0.6156666666666667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31</v>
      </c>
      <c r="AM933" s="2" t="inlineStr">
        <is>
          <t>流动性不足</t>
        </is>
      </c>
    </row>
    <row r="934">
      <c r="A934" s="2" t="inlineStr">
        <is>
          <t>001336</t>
        </is>
      </c>
      <c r="B934" s="2" t="inlineStr">
        <is>
          <t>楚环科技</t>
        </is>
      </c>
      <c r="C934" s="2" t="inlineStr">
        <is>
          <t>2026-04-16</t>
        </is>
      </c>
      <c r="D934" s="2" t="n">
        <v>25.93</v>
      </c>
      <c r="E934" s="2" t="n">
        <v>25.9325</v>
      </c>
      <c r="F934" s="2" t="n">
        <v>26.882</v>
      </c>
      <c r="G934" s="2" t="n">
        <v>26.13266666666667</v>
      </c>
      <c r="H934" s="2" t="n">
        <v>-0.01660946891412762</v>
      </c>
      <c r="I934" s="2" t="n">
        <v>0.001851000658409596</v>
      </c>
      <c r="J934" s="2" t="n">
        <v>-0.03174010455563858</v>
      </c>
      <c r="K934" s="2" t="n">
        <v>-0.06016672707502724</v>
      </c>
      <c r="L934" s="2" t="n">
        <v>0.005038759689922401</v>
      </c>
      <c r="M934" s="2" t="n">
        <v>34503005.4</v>
      </c>
      <c r="N934" s="2" t="n">
        <v>48685472.45</v>
      </c>
      <c r="O934" s="2" t="n">
        <v>0.7086920114708674</v>
      </c>
      <c r="P934" s="2" t="n">
        <v>0.02726751638070959</v>
      </c>
      <c r="Q934" s="2" t="n">
        <v>0.03809194485522648</v>
      </c>
      <c r="R934" s="2" t="n">
        <v>27.62</v>
      </c>
      <c r="S934" s="2" t="n">
        <v>29.22</v>
      </c>
      <c r="T934" s="2" t="b">
        <v>0</v>
      </c>
      <c r="U934" s="2" t="b">
        <v>0</v>
      </c>
      <c r="V934" s="2" t="n">
        <v>-0.1125941136208076</v>
      </c>
      <c r="W934" s="2" t="n">
        <v>-0.09580838323353291</v>
      </c>
      <c r="X934" s="2" t="n">
        <v>0.8522352195146794</v>
      </c>
      <c r="Y934" s="2" t="n">
        <v>0</v>
      </c>
      <c r="Z934" s="2" t="b">
        <v>0</v>
      </c>
      <c r="AA934" s="2" t="n">
        <v>0.01680343951440122</v>
      </c>
      <c r="AB934" s="2" t="n">
        <v>-0.005129980222775221</v>
      </c>
      <c r="AC934" s="2" t="n">
        <v>0.3036666666666666</v>
      </c>
      <c r="AD934" s="2" t="n">
        <v>0.6196666666666667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31</v>
      </c>
      <c r="AM934" s="2" t="inlineStr">
        <is>
          <t>流动性不足</t>
        </is>
      </c>
    </row>
    <row r="935">
      <c r="A935" s="2" t="inlineStr">
        <is>
          <t>002014</t>
        </is>
      </c>
      <c r="B935" s="2" t="inlineStr">
        <is>
          <t>永新股份</t>
        </is>
      </c>
      <c r="C935" s="2" t="inlineStr">
        <is>
          <t>2026-04-16</t>
        </is>
      </c>
      <c r="D935" s="2" t="n">
        <v>11.69</v>
      </c>
      <c r="E935" s="2" t="n">
        <v>11.555</v>
      </c>
      <c r="F935" s="2" t="n">
        <v>11.78033333333333</v>
      </c>
      <c r="G935" s="2" t="n">
        <v>11.54816666666667</v>
      </c>
      <c r="H935" s="2" t="n">
        <v>-0.008111936134598041</v>
      </c>
      <c r="I935" s="2" t="n">
        <v>-0.0008763994119641572</v>
      </c>
      <c r="J935" s="2" t="n">
        <v>-0.004258943781942137</v>
      </c>
      <c r="K935" s="2" t="n">
        <v>-0.02175732217573223</v>
      </c>
      <c r="L935" s="2" t="n">
        <v>0.02364273204903666</v>
      </c>
      <c r="M935" s="2" t="n">
        <v>23133060.2</v>
      </c>
      <c r="N935" s="2" t="n">
        <v>33919556.35</v>
      </c>
      <c r="O935" s="2" t="n">
        <v>0.681997723121753</v>
      </c>
      <c r="P935" s="2" t="n">
        <v>0.003250224023593041</v>
      </c>
      <c r="Q935" s="2" t="n">
        <v>0.00475513115534798</v>
      </c>
      <c r="R935" s="2" t="n">
        <v>11.98</v>
      </c>
      <c r="S935" s="2" t="n">
        <v>12.57</v>
      </c>
      <c r="T935" s="2" t="b">
        <v>0</v>
      </c>
      <c r="U935" s="2" t="b">
        <v>0</v>
      </c>
      <c r="V935" s="2" t="n">
        <v>-0.07000795544948291</v>
      </c>
      <c r="W935" s="2" t="n">
        <v>-0.04311073541842769</v>
      </c>
      <c r="X935" s="2" t="n">
        <v>0.8550555306405299</v>
      </c>
      <c r="Y935" s="2" t="n">
        <v>0</v>
      </c>
      <c r="Z935" s="2" t="b">
        <v>0</v>
      </c>
      <c r="AA935" s="2" t="n">
        <v>0.01680343951440122</v>
      </c>
      <c r="AB935" s="2" t="n">
        <v>-0.005129980222775221</v>
      </c>
      <c r="AC935" s="2" t="n">
        <v>0.5823333333333334</v>
      </c>
      <c r="AD935" s="2" t="n">
        <v>0.6633333333333333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31</v>
      </c>
      <c r="AM935" s="2" t="inlineStr">
        <is>
          <t>流动性不足</t>
        </is>
      </c>
    </row>
    <row r="936">
      <c r="A936" s="2" t="inlineStr">
        <is>
          <t>002111</t>
        </is>
      </c>
      <c r="B936" s="2" t="inlineStr">
        <is>
          <t>威海广泰</t>
        </is>
      </c>
      <c r="C936" s="2" t="inlineStr">
        <is>
          <t>2026-04-16</t>
        </is>
      </c>
      <c r="D936" s="2" t="n">
        <v>10.05</v>
      </c>
      <c r="E936" s="2" t="n">
        <v>9.75</v>
      </c>
      <c r="F936" s="2" t="n">
        <v>10.47783333333333</v>
      </c>
      <c r="G936" s="2" t="n">
        <v>10.28558333333333</v>
      </c>
      <c r="H936" s="2" t="n">
        <v>-0.01340753857829502</v>
      </c>
      <c r="I936" s="2" t="n">
        <v>-0.01140080513272113</v>
      </c>
      <c r="J936" s="2" t="n">
        <v>0.0009960159362552012</v>
      </c>
      <c r="K936" s="2" t="n">
        <v>-0.05545112781954886</v>
      </c>
      <c r="L936" s="2" t="n">
        <v>-0.05367231638418068</v>
      </c>
      <c r="M936" s="2" t="n">
        <v>64289672</v>
      </c>
      <c r="N936" s="2" t="n">
        <v>70182857.5</v>
      </c>
      <c r="O936" s="2" t="n">
        <v>0.9160309837769145</v>
      </c>
      <c r="P936" s="2" t="n">
        <v>0.01307174540122</v>
      </c>
      <c r="Q936" s="2" t="n">
        <v>0.01484117793458174</v>
      </c>
      <c r="R936" s="2" t="n">
        <v>10.57</v>
      </c>
      <c r="S936" s="2" t="n">
        <v>11.45</v>
      </c>
      <c r="T936" s="2" t="b">
        <v>0</v>
      </c>
      <c r="U936" s="2" t="b">
        <v>0</v>
      </c>
      <c r="V936" s="2" t="n">
        <v>-0.1222707423580784</v>
      </c>
      <c r="W936" s="2" t="n">
        <v>-0.1017612524461841</v>
      </c>
      <c r="X936" s="2" t="n">
        <v>1.234928842124477</v>
      </c>
      <c r="Y936" s="2" t="n">
        <v>0</v>
      </c>
      <c r="Z936" s="2" t="b">
        <v>0</v>
      </c>
      <c r="AA936" s="2" t="n">
        <v>0.01680343951440122</v>
      </c>
      <c r="AB936" s="2" t="n">
        <v>-0.005129980222775221</v>
      </c>
      <c r="AC936" s="2" t="n">
        <v>0.3366666666666667</v>
      </c>
      <c r="AD936" s="2" t="n">
        <v>0.4466666666666667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31</v>
      </c>
      <c r="AM936" s="2" t="inlineStr">
        <is>
          <t>流动性不足</t>
        </is>
      </c>
    </row>
    <row r="937">
      <c r="A937" s="2" t="inlineStr">
        <is>
          <t>002141</t>
        </is>
      </c>
      <c r="B937" s="2" t="inlineStr">
        <is>
          <t>贤丰控股</t>
        </is>
      </c>
      <c r="C937" s="2" t="inlineStr">
        <is>
          <t>2026-04-16</t>
        </is>
      </c>
      <c r="D937" s="2" t="n">
        <v>3.79</v>
      </c>
      <c r="E937" s="2" t="n">
        <v>3.729499999999999</v>
      </c>
      <c r="F937" s="2" t="n">
        <v>3.901333333333334</v>
      </c>
      <c r="G937" s="2" t="n">
        <v>3.891083333333333</v>
      </c>
      <c r="H937" s="2" t="n">
        <v>-0.01777719252041099</v>
      </c>
      <c r="I937" s="2" t="n">
        <v>-0.0002135565711356424</v>
      </c>
      <c r="J937" s="2" t="n">
        <v>0.0106666666666666</v>
      </c>
      <c r="K937" s="2" t="n">
        <v>-0.05486284289276799</v>
      </c>
      <c r="L937" s="2" t="n">
        <v>0.005305039787798504</v>
      </c>
      <c r="M937" s="2" t="n">
        <v>70550467.2</v>
      </c>
      <c r="N937" s="2" t="n">
        <v>74728280.40000001</v>
      </c>
      <c r="O937" s="2" t="n">
        <v>0.9440932779713742</v>
      </c>
      <c r="P937" s="2" t="n">
        <v>0.01811965025923123</v>
      </c>
      <c r="Q937" s="2" t="n">
        <v>0.01938376628902539</v>
      </c>
      <c r="R937" s="2" t="n">
        <v>3.98</v>
      </c>
      <c r="S937" s="2" t="n">
        <v>4.57</v>
      </c>
      <c r="T937" s="2" t="b">
        <v>0</v>
      </c>
      <c r="U937" s="2" t="b">
        <v>0</v>
      </c>
      <c r="V937" s="2" t="n">
        <v>-0.1706783369803064</v>
      </c>
      <c r="W937" s="2" t="n">
        <v>-0.1056701030927835</v>
      </c>
      <c r="X937" s="2" t="n">
        <v>1.137992002944849</v>
      </c>
      <c r="Y937" s="2" t="n">
        <v>0</v>
      </c>
      <c r="Z937" s="2" t="b">
        <v>0</v>
      </c>
      <c r="AA937" s="2" t="n">
        <v>0.01680343951440122</v>
      </c>
      <c r="AB937" s="2" t="n">
        <v>-0.005129980222775221</v>
      </c>
      <c r="AC937" s="2" t="n">
        <v>0.341</v>
      </c>
      <c r="AD937" s="2" t="n">
        <v>0.6213333333333333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31</v>
      </c>
      <c r="AM937" s="2" t="inlineStr">
        <is>
          <t>流动性不足</t>
        </is>
      </c>
    </row>
    <row r="938">
      <c r="A938" s="2" t="inlineStr">
        <is>
          <t>002420</t>
        </is>
      </c>
      <c r="B938" s="2" t="inlineStr">
        <is>
          <t>毅昌科技</t>
        </is>
      </c>
      <c r="C938" s="2" t="inlineStr">
        <is>
          <t>2026-04-16</t>
        </is>
      </c>
      <c r="D938" s="2" t="n">
        <v>7.8</v>
      </c>
      <c r="E938" s="2" t="n">
        <v>7.410500000000001</v>
      </c>
      <c r="F938" s="2" t="n">
        <v>7.9</v>
      </c>
      <c r="G938" s="2" t="n">
        <v>7.730333333333333</v>
      </c>
      <c r="H938" s="2" t="n">
        <v>-0.009556268377438948</v>
      </c>
      <c r="I938" s="2" t="n">
        <v>-0.004891566770936162</v>
      </c>
      <c r="J938" s="2" t="n">
        <v>0.06557377049180313</v>
      </c>
      <c r="K938" s="2" t="n">
        <v>-0.02255639097744366</v>
      </c>
      <c r="L938" s="2" t="n">
        <v>0.02228047182175619</v>
      </c>
      <c r="M938" s="2" t="n">
        <v>74496572.59999999</v>
      </c>
      <c r="N938" s="2" t="n">
        <v>75528061.8</v>
      </c>
      <c r="O938" s="2" t="n">
        <v>0.9863429674293588</v>
      </c>
      <c r="P938" s="2" t="n">
        <v>0.02419290150512055</v>
      </c>
      <c r="Q938" s="2" t="n">
        <v>0.02562251540353137</v>
      </c>
      <c r="R938" s="2" t="n">
        <v>7.94</v>
      </c>
      <c r="S938" s="2" t="n">
        <v>9.1</v>
      </c>
      <c r="T938" s="2" t="b">
        <v>0</v>
      </c>
      <c r="U938" s="2" t="b">
        <v>0</v>
      </c>
      <c r="V938" s="2" t="n">
        <v>-0.1428571428571428</v>
      </c>
      <c r="W938" s="2" t="n">
        <v>-0.1145833333333334</v>
      </c>
      <c r="X938" s="2" t="n">
        <v>1.17491444664609</v>
      </c>
      <c r="Y938" s="2" t="n">
        <v>0</v>
      </c>
      <c r="Z938" s="2" t="b">
        <v>0</v>
      </c>
      <c r="AA938" s="2" t="n">
        <v>0.01680343951440122</v>
      </c>
      <c r="AB938" s="2" t="n">
        <v>-0.005129980222775221</v>
      </c>
      <c r="AC938" s="2" t="n">
        <v>0.5793333333333334</v>
      </c>
      <c r="AD938" s="2" t="n">
        <v>0.661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31</v>
      </c>
      <c r="AM938" s="2" t="inlineStr">
        <is>
          <t>流动性不足</t>
        </is>
      </c>
    </row>
    <row r="939">
      <c r="A939" s="2" t="inlineStr">
        <is>
          <t>002462</t>
        </is>
      </c>
      <c r="B939" s="2" t="inlineStr">
        <is>
          <t>嘉事堂</t>
        </is>
      </c>
      <c r="C939" s="2" t="inlineStr">
        <is>
          <t>2026-04-16</t>
        </is>
      </c>
      <c r="D939" s="2" t="n">
        <v>14.51</v>
      </c>
      <c r="E939" s="2" t="n">
        <v>14.3825</v>
      </c>
      <c r="F939" s="2" t="n">
        <v>15.43916666666667</v>
      </c>
      <c r="G939" s="2" t="n">
        <v>15.17975</v>
      </c>
      <c r="H939" s="2" t="n">
        <v>-0.01103623736505555</v>
      </c>
      <c r="I939" s="2" t="n">
        <v>-0.008700025682732759</v>
      </c>
      <c r="J939" s="2" t="n">
        <v>-0.007523939808481539</v>
      </c>
      <c r="K939" s="2" t="n">
        <v>-0.02747989276139406</v>
      </c>
      <c r="L939" s="2" t="n">
        <v>-0.1651323360184119</v>
      </c>
      <c r="M939" s="2" t="n">
        <v>52666255.4</v>
      </c>
      <c r="N939" s="2" t="n">
        <v>53793593.55</v>
      </c>
      <c r="O939" s="2" t="n">
        <v>0.9790432637865667</v>
      </c>
      <c r="P939" s="2" t="n">
        <v>0.0125260018238763</v>
      </c>
      <c r="Q939" s="2" t="n">
        <v>0.01284259364241002</v>
      </c>
      <c r="R939" s="2" t="n">
        <v>14.89</v>
      </c>
      <c r="S939" s="2" t="n">
        <v>19.69</v>
      </c>
      <c r="T939" s="2" t="b">
        <v>0</v>
      </c>
      <c r="U939" s="2" t="b">
        <v>0</v>
      </c>
      <c r="V939" s="2" t="n">
        <v>-0.2630777044184865</v>
      </c>
      <c r="W939" s="2" t="n">
        <v>-0.07181942544459641</v>
      </c>
      <c r="X939" s="2" t="n">
        <v>1.089679231617152</v>
      </c>
      <c r="Y939" s="2" t="n">
        <v>0</v>
      </c>
      <c r="Z939" s="2" t="b">
        <v>0</v>
      </c>
      <c r="AA939" s="2" t="n">
        <v>0.01680343951440122</v>
      </c>
      <c r="AB939" s="2" t="n">
        <v>-0.005129980222775221</v>
      </c>
      <c r="AC939" s="2" t="n">
        <v>0.5436666666666666</v>
      </c>
      <c r="AD939" s="2" t="n">
        <v>0.147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31</v>
      </c>
      <c r="AM939" s="2" t="inlineStr">
        <is>
          <t>流动性不足</t>
        </is>
      </c>
    </row>
    <row r="940">
      <c r="A940" s="2" t="inlineStr">
        <is>
          <t>002753</t>
        </is>
      </c>
      <c r="B940" s="2" t="inlineStr">
        <is>
          <t>永东股份</t>
        </is>
      </c>
      <c r="C940" s="2" t="inlineStr">
        <is>
          <t>2026-04-16</t>
        </is>
      </c>
      <c r="D940" s="2" t="n">
        <v>7.28</v>
      </c>
      <c r="E940" s="2" t="n">
        <v>7.4185</v>
      </c>
      <c r="F940" s="2" t="n">
        <v>7.593166666666666</v>
      </c>
      <c r="G940" s="2" t="n">
        <v>7.472333333333334</v>
      </c>
      <c r="H940" s="2" t="n">
        <v>-0.02259552042160751</v>
      </c>
      <c r="I940" s="2" t="n">
        <v>0.004364983135292322</v>
      </c>
      <c r="J940" s="2" t="n">
        <v>-0.03703703703703698</v>
      </c>
      <c r="K940" s="2" t="n">
        <v>-0.06905370843989767</v>
      </c>
      <c r="L940" s="2" t="n">
        <v>0.01534170153417014</v>
      </c>
      <c r="M940" s="2" t="n">
        <v>44110930.6</v>
      </c>
      <c r="N940" s="2" t="n">
        <v>66284358</v>
      </c>
      <c r="O940" s="2" t="n">
        <v>0.6654802419599508</v>
      </c>
      <c r="P940" s="2" t="n">
        <v>0.02478658232668767</v>
      </c>
      <c r="Q940" s="2" t="n">
        <v>0.03653895964696838</v>
      </c>
      <c r="R940" s="2" t="n">
        <v>7.98</v>
      </c>
      <c r="S940" s="2" t="n">
        <v>8.26</v>
      </c>
      <c r="T940" s="2" t="b">
        <v>0</v>
      </c>
      <c r="U940" s="2" t="b">
        <v>0</v>
      </c>
      <c r="V940" s="2" t="n">
        <v>-0.1186440677966101</v>
      </c>
      <c r="W940" s="2" t="n">
        <v>-0.08985879332477542</v>
      </c>
      <c r="X940" s="2" t="n">
        <v>0.6311940682178552</v>
      </c>
      <c r="Y940" s="2" t="n">
        <v>0</v>
      </c>
      <c r="Z940" s="2" t="b">
        <v>0</v>
      </c>
      <c r="AA940" s="2" t="n">
        <v>0.01680343951440122</v>
      </c>
      <c r="AB940" s="2" t="n">
        <v>-0.005129980222775221</v>
      </c>
      <c r="AC940" s="2" t="n">
        <v>0.2413333333333333</v>
      </c>
      <c r="AD940" s="2" t="n">
        <v>0.6453333333333333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31</v>
      </c>
      <c r="AM940" s="2" t="inlineStr">
        <is>
          <t>流动性不足</t>
        </is>
      </c>
    </row>
    <row r="941">
      <c r="A941" s="2" t="inlineStr">
        <is>
          <t>002774</t>
        </is>
      </c>
      <c r="B941" s="2" t="inlineStr">
        <is>
          <t>快意电梯</t>
        </is>
      </c>
      <c r="C941" s="2" t="inlineStr">
        <is>
          <t>2026-04-16</t>
        </is>
      </c>
      <c r="D941" s="2" t="n">
        <v>10.64</v>
      </c>
      <c r="E941" s="2" t="n">
        <v>10.4035</v>
      </c>
      <c r="F941" s="2" t="n">
        <v>10.778</v>
      </c>
      <c r="G941" s="2" t="n">
        <v>10.33466666666667</v>
      </c>
      <c r="H941" s="2" t="n">
        <v>-0.006256567007355107</v>
      </c>
      <c r="I941" s="2" t="n">
        <v>-0.01513813164387312</v>
      </c>
      <c r="J941" s="2" t="n">
        <v>0.002827521206409056</v>
      </c>
      <c r="K941" s="2" t="n">
        <v>-0.01845018450184499</v>
      </c>
      <c r="L941" s="2" t="n">
        <v>-0.1460674157303371</v>
      </c>
      <c r="M941" s="2" t="n">
        <v>35142947.2</v>
      </c>
      <c r="N941" s="2" t="n">
        <v>42810296.85</v>
      </c>
      <c r="O941" s="2" t="n">
        <v>0.8208994047187973</v>
      </c>
      <c r="P941" s="2" t="n">
        <v>0.01156035412585698</v>
      </c>
      <c r="Q941" s="2" t="n">
        <v>0.01427996563912986</v>
      </c>
      <c r="R941" s="2" t="n">
        <v>10.8</v>
      </c>
      <c r="S941" s="2" t="n">
        <v>11.94</v>
      </c>
      <c r="T941" s="2" t="b">
        <v>0</v>
      </c>
      <c r="U941" s="2" t="b">
        <v>0</v>
      </c>
      <c r="V941" s="2" t="n">
        <v>-0.1088777219430485</v>
      </c>
      <c r="W941" s="2" t="n">
        <v>-0.08159392789373809</v>
      </c>
      <c r="X941" s="2" t="n">
        <v>1.039406046773819</v>
      </c>
      <c r="Y941" s="2" t="n">
        <v>0</v>
      </c>
      <c r="Z941" s="2" t="b">
        <v>0</v>
      </c>
      <c r="AA941" s="2" t="n">
        <v>0.01680343951440122</v>
      </c>
      <c r="AB941" s="2" t="n">
        <v>-0.005129980222775221</v>
      </c>
      <c r="AC941" s="2" t="n">
        <v>0.6046666666666667</v>
      </c>
      <c r="AD941" s="2" t="n">
        <v>0.1893333333333333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31</v>
      </c>
      <c r="AM941" s="2" t="inlineStr">
        <is>
          <t>流动性不足</t>
        </is>
      </c>
    </row>
    <row r="942">
      <c r="A942" s="2" t="inlineStr">
        <is>
          <t>002880</t>
        </is>
      </c>
      <c r="B942" s="2" t="inlineStr">
        <is>
          <t>卫光生物</t>
        </is>
      </c>
      <c r="C942" s="2" t="inlineStr">
        <is>
          <t>2026-04-16</t>
        </is>
      </c>
      <c r="D942" s="2" t="n">
        <v>27.07</v>
      </c>
      <c r="E942" s="2" t="n">
        <v>27.112</v>
      </c>
      <c r="F942" s="2" t="n">
        <v>28.0735</v>
      </c>
      <c r="G942" s="2" t="n">
        <v>27.23008333333333</v>
      </c>
      <c r="H942" s="2" t="n">
        <v>-0.02455521775890901</v>
      </c>
      <c r="I942" s="2" t="n">
        <v>0.007259593247501916</v>
      </c>
      <c r="J942" s="2" t="n">
        <v>-0.009875640087783411</v>
      </c>
      <c r="K942" s="2" t="n">
        <v>-0.06815834767641993</v>
      </c>
      <c r="L942" s="2" t="n">
        <v>0.03955453149001542</v>
      </c>
      <c r="M942" s="2" t="n">
        <v>50649283.4</v>
      </c>
      <c r="N942" s="2" t="n">
        <v>64522402.75</v>
      </c>
      <c r="O942" s="2" t="n">
        <v>0.7849875584492241</v>
      </c>
      <c r="P942" s="2" t="n">
        <v>0.008281604938271538</v>
      </c>
      <c r="Q942" s="2" t="n">
        <v>0.01041463492063488</v>
      </c>
      <c r="R942" s="2" t="n">
        <v>29.45</v>
      </c>
      <c r="S942" s="2" t="n">
        <v>33.53</v>
      </c>
      <c r="T942" s="2" t="b">
        <v>0</v>
      </c>
      <c r="U942" s="2" t="b">
        <v>0</v>
      </c>
      <c r="V942" s="2" t="n">
        <v>-0.1926632866090069</v>
      </c>
      <c r="W942" s="2" t="n">
        <v>-0.09850849809226503</v>
      </c>
      <c r="X942" s="2" t="n">
        <v>0.8193660673910138</v>
      </c>
      <c r="Y942" s="2" t="n">
        <v>0</v>
      </c>
      <c r="Z942" s="2" t="b">
        <v>0</v>
      </c>
      <c r="AA942" s="2" t="n">
        <v>0.01680343951440122</v>
      </c>
      <c r="AB942" s="2" t="n">
        <v>-0.005129980222775221</v>
      </c>
      <c r="AC942" s="2" t="n">
        <v>0.2466666666666667</v>
      </c>
      <c r="AD942" s="2" t="n">
        <v>0.6926666666666667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31</v>
      </c>
      <c r="AM942" s="2" t="inlineStr">
        <is>
          <t>流动性不足</t>
        </is>
      </c>
    </row>
    <row r="943">
      <c r="A943" s="2" t="inlineStr">
        <is>
          <t>600235</t>
        </is>
      </c>
      <c r="B943" s="2" t="inlineStr">
        <is>
          <t>民丰特纸</t>
        </is>
      </c>
      <c r="C943" s="2" t="inlineStr">
        <is>
          <t>2026-04-16</t>
        </is>
      </c>
      <c r="D943" s="2" t="n">
        <v>6.77</v>
      </c>
      <c r="E943" s="2" t="n">
        <v>6.614</v>
      </c>
      <c r="F943" s="2" t="n">
        <v>6.898</v>
      </c>
      <c r="G943" s="2" t="n">
        <v>6.882833333333334</v>
      </c>
      <c r="H943" s="2" t="n">
        <v>-0.01136023916292983</v>
      </c>
      <c r="I943" s="2" t="n">
        <v>-0.002891008962127795</v>
      </c>
      <c r="J943" s="2" t="n">
        <v>0.007440476190476275</v>
      </c>
      <c r="K943" s="2" t="n">
        <v>-0.02729885057471271</v>
      </c>
      <c r="L943" s="2" t="n">
        <v>-0.001474926253687392</v>
      </c>
      <c r="M943" s="2" t="n">
        <v>42982534.8</v>
      </c>
      <c r="N943" s="2" t="n">
        <v>48166432.7</v>
      </c>
      <c r="O943" s="2" t="n">
        <v>0.8923752993648624</v>
      </c>
      <c r="P943" s="2" t="n">
        <v>0.01813680557927692</v>
      </c>
      <c r="Q943" s="2" t="n">
        <v>0.02076992940506683</v>
      </c>
      <c r="R943" s="2" t="n">
        <v>7</v>
      </c>
      <c r="S943" s="2" t="n">
        <v>7.4</v>
      </c>
      <c r="T943" s="2" t="b">
        <v>0</v>
      </c>
      <c r="U943" s="2" t="b">
        <v>0</v>
      </c>
      <c r="V943" s="2" t="n">
        <v>-0.08513513513513526</v>
      </c>
      <c r="W943" s="2" t="n">
        <v>-0.09763313609467461</v>
      </c>
      <c r="X943" s="2" t="n">
        <v>0.8287111718912692</v>
      </c>
      <c r="Y943" s="2" t="n">
        <v>0</v>
      </c>
      <c r="Z943" s="2" t="b">
        <v>0</v>
      </c>
      <c r="AA943" s="2" t="n">
        <v>0.01680343951440122</v>
      </c>
      <c r="AB943" s="2" t="n">
        <v>-0.005129980222775221</v>
      </c>
      <c r="AC943" s="2" t="n">
        <v>0.5446666666666666</v>
      </c>
      <c r="AD943" s="2" t="n">
        <v>0.606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31</v>
      </c>
      <c r="AM943" s="2" t="inlineStr">
        <is>
          <t>流动性不足</t>
        </is>
      </c>
    </row>
    <row r="944">
      <c r="A944" s="2" t="inlineStr">
        <is>
          <t>600493</t>
        </is>
      </c>
      <c r="B944" s="2" t="inlineStr">
        <is>
          <t>凤竹纺织</t>
        </is>
      </c>
      <c r="C944" s="2" t="inlineStr">
        <is>
          <t>2026-04-16</t>
        </is>
      </c>
      <c r="D944" s="2" t="n">
        <v>7.46</v>
      </c>
      <c r="E944" s="2" t="n">
        <v>7.286</v>
      </c>
      <c r="F944" s="2" t="n">
        <v>7.648833333333333</v>
      </c>
      <c r="G944" s="2" t="n">
        <v>7.602166666666666</v>
      </c>
      <c r="H944" s="2" t="n">
        <v>-0.01005434782608716</v>
      </c>
      <c r="I944" s="2" t="n">
        <v>-0.002000652386647706</v>
      </c>
      <c r="J944" s="2" t="n">
        <v>-0.01061007957559679</v>
      </c>
      <c r="K944" s="2" t="n">
        <v>-0.02099737532808399</v>
      </c>
      <c r="L944" s="2" t="n">
        <v>0.008108108108108025</v>
      </c>
      <c r="M944" s="2" t="n">
        <v>47507217</v>
      </c>
      <c r="N944" s="2" t="n">
        <v>58765694.45</v>
      </c>
      <c r="O944" s="2" t="n">
        <v>0.8084175205386346</v>
      </c>
      <c r="P944" s="2" t="n">
        <v>0.02375669926470584</v>
      </c>
      <c r="Q944" s="2" t="n">
        <v>0.02972121580882349</v>
      </c>
      <c r="R944" s="2" t="n">
        <v>7.77</v>
      </c>
      <c r="S944" s="2" t="n">
        <v>8.6</v>
      </c>
      <c r="T944" s="2" t="b">
        <v>0</v>
      </c>
      <c r="U944" s="2" t="b">
        <v>0</v>
      </c>
      <c r="V944" s="2" t="n">
        <v>-0.1325581395348837</v>
      </c>
      <c r="W944" s="2" t="n">
        <v>-0.1159029649595688</v>
      </c>
      <c r="X944" s="2" t="n">
        <v>1.02266946834313</v>
      </c>
      <c r="Y944" s="2" t="n">
        <v>0</v>
      </c>
      <c r="Z944" s="2" t="b">
        <v>0</v>
      </c>
      <c r="AA944" s="2" t="n">
        <v>0.01680343951440122</v>
      </c>
      <c r="AB944" s="2" t="n">
        <v>-0.005129980222775221</v>
      </c>
      <c r="AC944" s="2" t="n">
        <v>0.5876666666666667</v>
      </c>
      <c r="AD944" s="2" t="n">
        <v>0.626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31</v>
      </c>
      <c r="AM944" s="2" t="inlineStr">
        <is>
          <t>流动性不足</t>
        </is>
      </c>
    </row>
    <row r="945">
      <c r="A945" s="2" t="inlineStr">
        <is>
          <t>600716</t>
        </is>
      </c>
      <c r="B945" s="2" t="inlineStr">
        <is>
          <t>凤凰股份</t>
        </is>
      </c>
      <c r="C945" s="2" t="inlineStr">
        <is>
          <t>2026-04-16</t>
        </is>
      </c>
      <c r="D945" s="2" t="n">
        <v>4.24</v>
      </c>
      <c r="E945" s="2" t="n">
        <v>4.3895</v>
      </c>
      <c r="F945" s="2" t="n">
        <v>4.432333333333333</v>
      </c>
      <c r="G945" s="2" t="n">
        <v>4.212083333333334</v>
      </c>
      <c r="H945" s="2" t="n">
        <v>-0.01965382467895027</v>
      </c>
      <c r="I945" s="2" t="n">
        <v>0.01152485641474277</v>
      </c>
      <c r="J945" s="2" t="n">
        <v>-0.068131868131868</v>
      </c>
      <c r="K945" s="2" t="n">
        <v>-0.08026030368763559</v>
      </c>
      <c r="L945" s="2" t="n">
        <v>0.03163017031630178</v>
      </c>
      <c r="M945" s="2" t="n">
        <v>35787362.4</v>
      </c>
      <c r="N945" s="2" t="n">
        <v>45246109.65</v>
      </c>
      <c r="O945" s="2" t="n">
        <v>0.7909489385238229</v>
      </c>
      <c r="P945" s="2" t="n">
        <v>0.008939146770402921</v>
      </c>
      <c r="Q945" s="2" t="n">
        <v>0.0110247781075795</v>
      </c>
      <c r="R945" s="2" t="n">
        <v>4.63</v>
      </c>
      <c r="S945" s="2" t="n">
        <v>4.92</v>
      </c>
      <c r="T945" s="2" t="b">
        <v>0</v>
      </c>
      <c r="U945" s="2" t="b">
        <v>0</v>
      </c>
      <c r="V945" s="2" t="n">
        <v>-0.1382113821138211</v>
      </c>
      <c r="W945" s="2" t="n">
        <v>-0.09130434782608698</v>
      </c>
      <c r="X945" s="2" t="n">
        <v>0.8474067204015482</v>
      </c>
      <c r="Y945" s="2" t="n">
        <v>0</v>
      </c>
      <c r="Z945" s="2" t="b">
        <v>0</v>
      </c>
      <c r="AA945" s="2" t="n">
        <v>0.01680343951440122</v>
      </c>
      <c r="AB945" s="2" t="n">
        <v>-0.005129980222775221</v>
      </c>
      <c r="AC945" s="2" t="n">
        <v>0.1756666666666667</v>
      </c>
      <c r="AD945" s="2" t="n">
        <v>0.6773333333333333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31</v>
      </c>
      <c r="AM945" s="2" t="inlineStr">
        <is>
          <t>流动性不足</t>
        </is>
      </c>
    </row>
    <row r="946">
      <c r="A946" s="2" t="inlineStr">
        <is>
          <t>600834</t>
        </is>
      </c>
      <c r="B946" s="2" t="inlineStr">
        <is>
          <t>申通地铁</t>
        </is>
      </c>
      <c r="C946" s="2" t="inlineStr">
        <is>
          <t>2026-04-16</t>
        </is>
      </c>
      <c r="D946" s="2" t="n">
        <v>8.35</v>
      </c>
      <c r="E946" s="2" t="n">
        <v>8.2805</v>
      </c>
      <c r="F946" s="2" t="n">
        <v>8.6105</v>
      </c>
      <c r="G946" s="2" t="n">
        <v>8.605500000000001</v>
      </c>
      <c r="H946" s="2" t="n">
        <v>-0.008679516341434157</v>
      </c>
      <c r="I946" s="2" t="n">
        <v>-0.003145139505267514</v>
      </c>
      <c r="J946" s="2" t="n">
        <v>-0.009489916963226541</v>
      </c>
      <c r="K946" s="2" t="n">
        <v>-0.02339181286549719</v>
      </c>
      <c r="L946" s="2" t="n">
        <v>-0.05113636363636376</v>
      </c>
      <c r="M946" s="2" t="n">
        <v>19373677</v>
      </c>
      <c r="N946" s="2" t="n">
        <v>30535919.75</v>
      </c>
      <c r="O946" s="2" t="n">
        <v>0.634455328629818</v>
      </c>
      <c r="P946" s="2" t="n">
        <v>0.00489032193208072</v>
      </c>
      <c r="Q946" s="2" t="n">
        <v>0.00768606813867396</v>
      </c>
      <c r="R946" s="2" t="n">
        <v>8.779999999999999</v>
      </c>
      <c r="S946" s="2" t="n">
        <v>9.15</v>
      </c>
      <c r="T946" s="2" t="b">
        <v>0</v>
      </c>
      <c r="U946" s="2" t="b">
        <v>0</v>
      </c>
      <c r="V946" s="2" t="n">
        <v>-0.08743169398907114</v>
      </c>
      <c r="W946" s="2" t="n">
        <v>-0.08085612366230677</v>
      </c>
      <c r="X946" s="2" t="n">
        <v>1.07752167447208</v>
      </c>
      <c r="Y946" s="2" t="n">
        <v>0</v>
      </c>
      <c r="Z946" s="2" t="b">
        <v>0</v>
      </c>
      <c r="AA946" s="2" t="n">
        <v>0.01680343951440122</v>
      </c>
      <c r="AB946" s="2" t="n">
        <v>-0.005129980222775221</v>
      </c>
      <c r="AC946" s="2" t="n">
        <v>0.5723333333333334</v>
      </c>
      <c r="AD946" s="2" t="n">
        <v>0.455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31</v>
      </c>
      <c r="AM946" s="2" t="inlineStr">
        <is>
          <t>流动性不足</t>
        </is>
      </c>
    </row>
    <row r="947">
      <c r="A947" s="2" t="inlineStr">
        <is>
          <t>600865</t>
        </is>
      </c>
      <c r="B947" s="2" t="inlineStr">
        <is>
          <t>百大集团</t>
        </is>
      </c>
      <c r="C947" s="2" t="inlineStr">
        <is>
          <t>2026-04-16</t>
        </is>
      </c>
      <c r="D947" s="2" t="n">
        <v>11.48</v>
      </c>
      <c r="E947" s="2" t="n">
        <v>11.2185</v>
      </c>
      <c r="F947" s="2" t="n">
        <v>12.5635</v>
      </c>
      <c r="G947" s="2" t="n">
        <v>12.36758333333333</v>
      </c>
      <c r="H947" s="2" t="n">
        <v>-0.01354143767861071</v>
      </c>
      <c r="I947" s="2" t="n">
        <v>-0.07118213854456745</v>
      </c>
      <c r="J947" s="2" t="n">
        <v>0.01592920353982308</v>
      </c>
      <c r="K947" s="2" t="n">
        <v>-0.03040540540540537</v>
      </c>
      <c r="L947" s="2" t="n">
        <v>-0.2797992471769134</v>
      </c>
      <c r="M947" s="2" t="n">
        <v>58483573</v>
      </c>
      <c r="N947" s="2" t="n">
        <v>63078175.9</v>
      </c>
      <c r="O947" s="2" t="n">
        <v>0.9271601812442392</v>
      </c>
      <c r="P947" s="2" t="n">
        <v>0.01375345591619156</v>
      </c>
      <c r="Q947" s="2" t="n">
        <v>0.01495420562532161</v>
      </c>
      <c r="R947" s="2" t="n">
        <v>11.82</v>
      </c>
      <c r="S947" s="2" t="n">
        <v>15.8</v>
      </c>
      <c r="T947" s="2" t="b">
        <v>0</v>
      </c>
      <c r="U947" s="2" t="b">
        <v>0</v>
      </c>
      <c r="V947" s="2" t="n">
        <v>-0.2734177215189874</v>
      </c>
      <c r="W947" s="2" t="n">
        <v>-0.07951598962834916</v>
      </c>
      <c r="X947" s="2" t="n">
        <v>1.119503221254203</v>
      </c>
      <c r="Y947" s="2" t="n">
        <v>0</v>
      </c>
      <c r="Z947" s="2" t="b">
        <v>0</v>
      </c>
      <c r="AA947" s="2" t="n">
        <v>0.01680343951440122</v>
      </c>
      <c r="AB947" s="2" t="n">
        <v>-0.005129980222775221</v>
      </c>
      <c r="AC947" s="2" t="n">
        <v>0.5273333333333333</v>
      </c>
      <c r="AD947" s="2" t="n">
        <v>0.02133333333333333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31</v>
      </c>
      <c r="AM947" s="2" t="inlineStr">
        <is>
          <t>流动性不足</t>
        </is>
      </c>
    </row>
    <row r="948">
      <c r="A948" s="2" t="inlineStr">
        <is>
          <t>601163</t>
        </is>
      </c>
      <c r="B948" s="2" t="inlineStr">
        <is>
          <t>三角轮胎</t>
        </is>
      </c>
      <c r="C948" s="2" t="inlineStr">
        <is>
          <t>2026-04-16</t>
        </is>
      </c>
      <c r="D948" s="2" t="n">
        <v>14.22</v>
      </c>
      <c r="E948" s="2" t="n">
        <v>14.0545</v>
      </c>
      <c r="F948" s="2" t="n">
        <v>14.8625</v>
      </c>
      <c r="G948" s="2" t="n">
        <v>14.71333333333333</v>
      </c>
      <c r="H948" s="2" t="n">
        <v>-0.015170625744517</v>
      </c>
      <c r="I948" s="2" t="n">
        <v>-0.002226598339561736</v>
      </c>
      <c r="J948" s="2" t="n">
        <v>-0.01249999999999996</v>
      </c>
      <c r="K948" s="2" t="n">
        <v>-0.03788903924221909</v>
      </c>
      <c r="L948" s="2" t="n">
        <v>-0.003503854239663595</v>
      </c>
      <c r="M948" s="2" t="n">
        <v>48642972.4</v>
      </c>
      <c r="N948" s="2" t="n">
        <v>57423512.55</v>
      </c>
      <c r="O948" s="2" t="n">
        <v>0.8470915525699586</v>
      </c>
      <c r="P948" s="2" t="n">
        <v>0.004306377</v>
      </c>
      <c r="Q948" s="2" t="n">
        <v>0.0051014053125</v>
      </c>
      <c r="R948" s="2" t="n">
        <v>14.73</v>
      </c>
      <c r="S948" s="2" t="n">
        <v>17.08</v>
      </c>
      <c r="T948" s="2" t="b">
        <v>0</v>
      </c>
      <c r="U948" s="2" t="b">
        <v>0</v>
      </c>
      <c r="V948" s="2" t="n">
        <v>-0.1674473067915689</v>
      </c>
      <c r="W948" s="2" t="n">
        <v>-0.06487232574189095</v>
      </c>
      <c r="X948" s="2" t="n">
        <v>0.9071618326873374</v>
      </c>
      <c r="Y948" s="2" t="n">
        <v>0</v>
      </c>
      <c r="Z948" s="2" t="b">
        <v>0</v>
      </c>
      <c r="AA948" s="2" t="n">
        <v>0.01680343951440122</v>
      </c>
      <c r="AB948" s="2" t="n">
        <v>-0.005129980222775221</v>
      </c>
      <c r="AC948" s="2" t="n">
        <v>0.4746666666666667</v>
      </c>
      <c r="AD948" s="2" t="n">
        <v>0.5996666666666667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31</v>
      </c>
      <c r="AM948" s="2" t="inlineStr">
        <is>
          <t>流动性不足</t>
        </is>
      </c>
    </row>
    <row r="949">
      <c r="A949" s="2" t="inlineStr">
        <is>
          <t>601949</t>
        </is>
      </c>
      <c r="B949" s="2" t="inlineStr">
        <is>
          <t>中国出版</t>
        </is>
      </c>
      <c r="C949" s="2" t="inlineStr">
        <is>
          <t>2026-04-16</t>
        </is>
      </c>
      <c r="D949" s="2" t="n">
        <v>6.32</v>
      </c>
      <c r="E949" s="2" t="n">
        <v>6.311</v>
      </c>
      <c r="F949" s="2" t="n">
        <v>6.809833333333334</v>
      </c>
      <c r="G949" s="2" t="n">
        <v>6.746416666666666</v>
      </c>
      <c r="H949" s="2" t="n">
        <v>-0.01143483709273185</v>
      </c>
      <c r="I949" s="2" t="n">
        <v>-0.00991082679073374</v>
      </c>
      <c r="J949" s="2" t="n">
        <v>-0.003154574132492094</v>
      </c>
      <c r="K949" s="2" t="n">
        <v>-0.04242424242424236</v>
      </c>
      <c r="L949" s="2" t="n">
        <v>-0.1342465753424656</v>
      </c>
      <c r="M949" s="2" t="n">
        <v>45859195.6</v>
      </c>
      <c r="N949" s="2" t="n">
        <v>64900937.6</v>
      </c>
      <c r="O949" s="2" t="n">
        <v>0.7066029751779734</v>
      </c>
      <c r="P949" s="2" t="n">
        <v>0.003797889352611986</v>
      </c>
      <c r="Q949" s="2" t="n">
        <v>0.005374888107234965</v>
      </c>
      <c r="R949" s="2" t="n">
        <v>6.82</v>
      </c>
      <c r="S949" s="2" t="n">
        <v>8.08</v>
      </c>
      <c r="T949" s="2" t="b">
        <v>0</v>
      </c>
      <c r="U949" s="2" t="b">
        <v>0</v>
      </c>
      <c r="V949" s="2" t="n">
        <v>-0.2178217821782178</v>
      </c>
      <c r="W949" s="2" t="n">
        <v>-0.1125925925925926</v>
      </c>
      <c r="X949" s="2" t="n">
        <v>1.212576372604477</v>
      </c>
      <c r="Y949" s="2" t="n">
        <v>0</v>
      </c>
      <c r="Z949" s="2" t="b">
        <v>0</v>
      </c>
      <c r="AA949" s="2" t="n">
        <v>0.01680343951440122</v>
      </c>
      <c r="AB949" s="2" t="n">
        <v>-0.005129980222775221</v>
      </c>
      <c r="AC949" s="2" t="n">
        <v>0.4418333333333334</v>
      </c>
      <c r="AD949" s="2" t="n">
        <v>0.2166666666666667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31</v>
      </c>
      <c r="AM949" s="2" t="inlineStr">
        <is>
          <t>流动性不足</t>
        </is>
      </c>
    </row>
    <row r="950">
      <c r="A950" s="2" t="inlineStr">
        <is>
          <t>603004</t>
        </is>
      </c>
      <c r="B950" s="2" t="inlineStr">
        <is>
          <t>鼎龙科技</t>
        </is>
      </c>
      <c r="C950" s="2" t="inlineStr">
        <is>
          <t>2026-04-16</t>
        </is>
      </c>
      <c r="D950" s="2" t="n">
        <v>22.65</v>
      </c>
      <c r="E950" s="2" t="n">
        <v>21.8245</v>
      </c>
      <c r="F950" s="2" t="n">
        <v>23.403</v>
      </c>
      <c r="G950" s="2" t="n">
        <v>23.28508333333333</v>
      </c>
      <c r="H950" s="2" t="n">
        <v>-0.008810772759270558</v>
      </c>
      <c r="I950" s="2" t="n">
        <v>-0.01012308429794007</v>
      </c>
      <c r="J950" s="2" t="n">
        <v>0.03946764570904082</v>
      </c>
      <c r="K950" s="2" t="n">
        <v>-0.01905586834127337</v>
      </c>
      <c r="L950" s="2" t="n">
        <v>-0.05664306538942121</v>
      </c>
      <c r="M950" s="2" t="n">
        <v>41750891.2</v>
      </c>
      <c r="N950" s="2" t="n">
        <v>44278866.85</v>
      </c>
      <c r="O950" s="2" t="n">
        <v>0.9429078513105627</v>
      </c>
      <c r="P950" s="2" t="n">
        <v>0.03092255434782603</v>
      </c>
      <c r="Q950" s="2" t="n">
        <v>0.03399425356657605</v>
      </c>
      <c r="R950" s="2" t="n">
        <v>23.05</v>
      </c>
      <c r="S950" s="2" t="n">
        <v>25.78</v>
      </c>
      <c r="T950" s="2" t="b">
        <v>0</v>
      </c>
      <c r="U950" s="2" t="b">
        <v>0</v>
      </c>
      <c r="V950" s="2" t="n">
        <v>-0.1214119472459272</v>
      </c>
      <c r="W950" s="2" t="n">
        <v>-0.09772423025435084</v>
      </c>
      <c r="X950" s="2" t="n">
        <v>1.0410214636785</v>
      </c>
      <c r="Y950" s="2" t="n">
        <v>0</v>
      </c>
      <c r="Z950" s="2" t="b">
        <v>0</v>
      </c>
      <c r="AA950" s="2" t="n">
        <v>0.01680343951440122</v>
      </c>
      <c r="AB950" s="2" t="n">
        <v>-0.005129980222775221</v>
      </c>
      <c r="AC950" s="2" t="n">
        <v>0.6016666666666667</v>
      </c>
      <c r="AD950" s="2" t="n">
        <v>0.4373333333333334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31</v>
      </c>
      <c r="AM950" s="2" t="inlineStr">
        <is>
          <t>流动性不足</t>
        </is>
      </c>
    </row>
    <row r="951">
      <c r="A951" s="2" t="inlineStr">
        <is>
          <t>603018</t>
        </is>
      </c>
      <c r="B951" s="2" t="inlineStr">
        <is>
          <t>华设集团</t>
        </is>
      </c>
      <c r="C951" s="2" t="inlineStr">
        <is>
          <t>2026-04-16</t>
        </is>
      </c>
      <c r="D951" s="2" t="n">
        <v>7.56</v>
      </c>
      <c r="E951" s="2" t="n">
        <v>7.3405</v>
      </c>
      <c r="F951" s="2" t="n">
        <v>7.708333333333333</v>
      </c>
      <c r="G951" s="2" t="n">
        <v>7.683000000000001</v>
      </c>
      <c r="H951" s="2" t="n">
        <v>-0.01654608788853162</v>
      </c>
      <c r="I951" s="2" t="n">
        <v>-0.007191155951486672</v>
      </c>
      <c r="J951" s="2" t="n">
        <v>0.02578018995929443</v>
      </c>
      <c r="K951" s="2" t="n">
        <v>-0.04182509505703425</v>
      </c>
      <c r="L951" s="2" t="n">
        <v>-0.01690507152145648</v>
      </c>
      <c r="M951" s="2" t="n">
        <v>45291517.4</v>
      </c>
      <c r="N951" s="2" t="n">
        <v>51354267.45</v>
      </c>
      <c r="O951" s="2" t="n">
        <v>0.8819426242248929</v>
      </c>
      <c r="P951" s="2" t="n">
        <v>0.00889155978786272</v>
      </c>
      <c r="Q951" s="2" t="n">
        <v>0.01021133749660859</v>
      </c>
      <c r="R951" s="2" t="n">
        <v>7.85</v>
      </c>
      <c r="S951" s="2" t="n">
        <v>8.5</v>
      </c>
      <c r="T951" s="2" t="b">
        <v>0</v>
      </c>
      <c r="U951" s="2" t="b">
        <v>0</v>
      </c>
      <c r="V951" s="2" t="n">
        <v>-0.1105882352941177</v>
      </c>
      <c r="W951" s="2" t="n">
        <v>-0.07263294422827493</v>
      </c>
      <c r="X951" s="2" t="n">
        <v>1.026902551225485</v>
      </c>
      <c r="Y951" s="2" t="n">
        <v>0</v>
      </c>
      <c r="Z951" s="2" t="b">
        <v>0</v>
      </c>
      <c r="AA951" s="2" t="n">
        <v>0.01680343951440122</v>
      </c>
      <c r="AB951" s="2" t="n">
        <v>-0.005129980222775221</v>
      </c>
      <c r="AC951" s="2" t="n">
        <v>0.4466666666666667</v>
      </c>
      <c r="AD951" s="2" t="n">
        <v>0.5633333333333334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31</v>
      </c>
      <c r="AM951" s="2" t="inlineStr">
        <is>
          <t>流动性不足</t>
        </is>
      </c>
    </row>
    <row r="952">
      <c r="A952" s="2" t="inlineStr">
        <is>
          <t>603065</t>
        </is>
      </c>
      <c r="B952" s="2" t="inlineStr">
        <is>
          <t>宿迁联盛</t>
        </is>
      </c>
      <c r="C952" s="2" t="inlineStr">
        <is>
          <t>2026-04-16</t>
        </is>
      </c>
      <c r="D952" s="2" t="n">
        <v>8.17</v>
      </c>
      <c r="E952" s="2" t="n">
        <v>7.9915</v>
      </c>
      <c r="F952" s="2" t="n">
        <v>8.494166666666667</v>
      </c>
      <c r="G952" s="2" t="n">
        <v>8.442833333333333</v>
      </c>
      <c r="H952" s="2" t="n">
        <v>-0.01770020281482398</v>
      </c>
      <c r="I952" s="2" t="n">
        <v>-0.004609284974902872</v>
      </c>
      <c r="J952" s="2" t="n">
        <v>0.0149068322981365</v>
      </c>
      <c r="K952" s="2" t="n">
        <v>-0.0285374554102259</v>
      </c>
      <c r="L952" s="2" t="n">
        <v>-0.02038369304556353</v>
      </c>
      <c r="M952" s="2" t="n">
        <v>26210223.2</v>
      </c>
      <c r="N952" s="2" t="n">
        <v>38318200.9</v>
      </c>
      <c r="O952" s="2" t="n">
        <v>0.6840149741998978</v>
      </c>
      <c r="P952" s="2" t="n">
        <v>0.007643222086887333</v>
      </c>
      <c r="Q952" s="2" t="n">
        <v>0.01637795579160423</v>
      </c>
      <c r="R952" s="2" t="n">
        <v>8.44</v>
      </c>
      <c r="S952" s="2" t="n">
        <v>9.83</v>
      </c>
      <c r="T952" s="2" t="b">
        <v>0</v>
      </c>
      <c r="U952" s="2" t="b">
        <v>0</v>
      </c>
      <c r="V952" s="2" t="n">
        <v>-0.1688708036622584</v>
      </c>
      <c r="W952" s="2" t="n">
        <v>-0.09705159705159716</v>
      </c>
      <c r="X952" s="2" t="n">
        <v>1.066328974084934</v>
      </c>
      <c r="Y952" s="2" t="n">
        <v>0</v>
      </c>
      <c r="Z952" s="2" t="b">
        <v>0</v>
      </c>
      <c r="AA952" s="2" t="n">
        <v>0.01680343951440122</v>
      </c>
      <c r="AB952" s="2" t="n">
        <v>-0.005129980222775221</v>
      </c>
      <c r="AC952" s="2" t="n">
        <v>0.538</v>
      </c>
      <c r="AD952" s="2" t="n">
        <v>0.5543333333333333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31</v>
      </c>
      <c r="AM952" s="2" t="inlineStr">
        <is>
          <t>流动性不足</t>
        </is>
      </c>
    </row>
    <row r="953">
      <c r="A953" s="2" t="inlineStr">
        <is>
          <t>603120</t>
        </is>
      </c>
      <c r="B953" s="2" t="inlineStr">
        <is>
          <t>肯特催化</t>
        </is>
      </c>
      <c r="C953" s="2" t="inlineStr">
        <is>
          <t>2026-04-16</t>
        </is>
      </c>
      <c r="D953" s="2" t="n">
        <v>38.82</v>
      </c>
      <c r="E953" s="2" t="n">
        <v>38.497</v>
      </c>
      <c r="F953" s="2" t="n">
        <v>41.61283333333333</v>
      </c>
      <c r="G953" s="2" t="n">
        <v>40.61458333333334</v>
      </c>
      <c r="H953" s="2" t="n">
        <v>-0.03171688716736243</v>
      </c>
      <c r="I953" s="2" t="n">
        <v>-0.002871451620632848</v>
      </c>
      <c r="J953" s="2" t="n">
        <v>-0.0007722007722007485</v>
      </c>
      <c r="K953" s="2" t="n">
        <v>-0.08335301062573797</v>
      </c>
      <c r="L953" s="2" t="n">
        <v>-0.01472081218274113</v>
      </c>
      <c r="M953" s="2" t="n">
        <v>31607316.8</v>
      </c>
      <c r="N953" s="2" t="n">
        <v>45147021.75</v>
      </c>
      <c r="O953" s="2" t="n">
        <v>0.7000974942494408</v>
      </c>
      <c r="P953" s="2" t="n">
        <v>0.03663126548672561</v>
      </c>
      <c r="Q953" s="2" t="n">
        <v>0.05184601769911501</v>
      </c>
      <c r="R953" s="2" t="n">
        <v>42.31</v>
      </c>
      <c r="S953" s="2" t="n">
        <v>50.38</v>
      </c>
      <c r="T953" s="2" t="b">
        <v>0</v>
      </c>
      <c r="U953" s="2" t="b">
        <v>0</v>
      </c>
      <c r="V953" s="2" t="n">
        <v>-0.2294561333862645</v>
      </c>
      <c r="W953" s="2" t="n">
        <v>-0.134497172362921</v>
      </c>
      <c r="X953" s="2" t="n">
        <v>1.221881854330214</v>
      </c>
      <c r="Y953" s="2" t="n">
        <v>0</v>
      </c>
      <c r="Z953" s="2" t="b">
        <v>0</v>
      </c>
      <c r="AA953" s="2" t="n">
        <v>0.01680343951440122</v>
      </c>
      <c r="AB953" s="2" t="n">
        <v>-0.005129980222775221</v>
      </c>
      <c r="AC953" s="2" t="n">
        <v>0.163</v>
      </c>
      <c r="AD953" s="2" t="n">
        <v>0.5686666666666667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31</v>
      </c>
      <c r="AM953" s="2" t="inlineStr">
        <is>
          <t>流动性不足</t>
        </is>
      </c>
    </row>
    <row r="954">
      <c r="A954" s="2" t="inlineStr">
        <is>
          <t>603173</t>
        </is>
      </c>
      <c r="B954" s="2" t="inlineStr">
        <is>
          <t>福斯达</t>
        </is>
      </c>
      <c r="C954" s="2" t="inlineStr">
        <is>
          <t>2026-04-16</t>
        </is>
      </c>
      <c r="D954" s="2" t="n">
        <v>41.61</v>
      </c>
      <c r="E954" s="2" t="n">
        <v>39.94600000000001</v>
      </c>
      <c r="F954" s="2" t="n">
        <v>43.68266666666667</v>
      </c>
      <c r="G954" s="2" t="n">
        <v>41.97308333333334</v>
      </c>
      <c r="H954" s="2" t="n">
        <v>-0.007996423959471421</v>
      </c>
      <c r="I954" s="2" t="n">
        <v>-0.009204970305937477</v>
      </c>
      <c r="J954" s="2" t="n">
        <v>0.0454773869346734</v>
      </c>
      <c r="K954" s="2" t="n">
        <v>-0.02071075547187584</v>
      </c>
      <c r="L954" s="2" t="n">
        <v>-0.06199278629395855</v>
      </c>
      <c r="M954" s="2" t="n">
        <v>59891559.6</v>
      </c>
      <c r="N954" s="2" t="n">
        <v>63668204</v>
      </c>
      <c r="O954" s="2" t="n">
        <v>0.9406824103283956</v>
      </c>
      <c r="P954" s="2" t="n">
        <v>0.00895479749999999</v>
      </c>
      <c r="Q954" s="2" t="n">
        <v>0.009727480312499998</v>
      </c>
      <c r="R954" s="2" t="n">
        <v>42.17</v>
      </c>
      <c r="S954" s="2" t="n">
        <v>50.79</v>
      </c>
      <c r="T954" s="2" t="b">
        <v>0</v>
      </c>
      <c r="U954" s="2" t="b">
        <v>0</v>
      </c>
      <c r="V954" s="2" t="n">
        <v>-0.1807442409923213</v>
      </c>
      <c r="W954" s="2" t="n">
        <v>-0.07910849865295122</v>
      </c>
      <c r="X954" s="2" t="n">
        <v>1.046762598652935</v>
      </c>
      <c r="Y954" s="2" t="n">
        <v>0</v>
      </c>
      <c r="Z954" s="2" t="b">
        <v>0</v>
      </c>
      <c r="AA954" s="2" t="n">
        <v>0.01680343951440122</v>
      </c>
      <c r="AB954" s="2" t="n">
        <v>-0.005129980222775221</v>
      </c>
      <c r="AC954" s="2" t="n">
        <v>0.5893333333333334</v>
      </c>
      <c r="AD954" s="2" t="n">
        <v>0.4176666666666667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31</v>
      </c>
      <c r="AM954" s="2" t="inlineStr">
        <is>
          <t>流动性不足</t>
        </is>
      </c>
    </row>
    <row r="955">
      <c r="A955" s="2" t="inlineStr">
        <is>
          <t>603190</t>
        </is>
      </c>
      <c r="B955" s="2" t="inlineStr">
        <is>
          <t>亚通精工</t>
        </is>
      </c>
      <c r="C955" s="2" t="inlineStr">
        <is>
          <t>2026-04-16</t>
        </is>
      </c>
      <c r="D955" s="2" t="n">
        <v>25.66</v>
      </c>
      <c r="E955" s="2" t="n">
        <v>24.8065</v>
      </c>
      <c r="F955" s="2" t="n">
        <v>26.42466666666666</v>
      </c>
      <c r="G955" s="2" t="n">
        <v>26.1545</v>
      </c>
      <c r="H955" s="2" t="n">
        <v>-0.006567749944935031</v>
      </c>
      <c r="I955" s="2" t="n">
        <v>-0.01289386685261396</v>
      </c>
      <c r="J955" s="2" t="n">
        <v>0.02476038338658149</v>
      </c>
      <c r="K955" s="2" t="n">
        <v>-0.0126971912273951</v>
      </c>
      <c r="L955" s="2" t="n">
        <v>-0.09743228983468166</v>
      </c>
      <c r="M955" s="2" t="n">
        <v>27280419</v>
      </c>
      <c r="N955" s="2" t="n">
        <v>32331799.15</v>
      </c>
      <c r="O955" s="2" t="n">
        <v>0.8437643347168944</v>
      </c>
      <c r="P955" s="2" t="n">
        <v>0.02630242227873602</v>
      </c>
      <c r="Q955" s="2" t="n">
        <v>0.03176111796252813</v>
      </c>
      <c r="R955" s="2" t="n">
        <v>25.96</v>
      </c>
      <c r="S955" s="2" t="n">
        <v>29.5</v>
      </c>
      <c r="T955" s="2" t="b">
        <v>0</v>
      </c>
      <c r="U955" s="2" t="b">
        <v>0</v>
      </c>
      <c r="V955" s="2" t="n">
        <v>-0.1301694915254237</v>
      </c>
      <c r="W955" s="2" t="n">
        <v>-0.08110236220472433</v>
      </c>
      <c r="X955" s="2" t="n">
        <v>1.014657205134102</v>
      </c>
      <c r="Y955" s="2" t="n">
        <v>0</v>
      </c>
      <c r="Z955" s="2" t="b">
        <v>0</v>
      </c>
      <c r="AA955" s="2" t="n">
        <v>0.01680343951440122</v>
      </c>
      <c r="AB955" s="2" t="n">
        <v>-0.005129980222775221</v>
      </c>
      <c r="AC955" s="2" t="n">
        <v>0.6343333333333333</v>
      </c>
      <c r="AD955" s="2" t="n">
        <v>0.3103333333333333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31</v>
      </c>
      <c r="AM955" s="2" t="inlineStr">
        <is>
          <t>流动性不足</t>
        </is>
      </c>
    </row>
    <row r="956">
      <c r="A956" s="2" t="inlineStr">
        <is>
          <t>603386</t>
        </is>
      </c>
      <c r="B956" s="2" t="inlineStr">
        <is>
          <t>骏亚科技</t>
        </is>
      </c>
      <c r="C956" s="2" t="inlineStr">
        <is>
          <t>2026-04-16</t>
        </is>
      </c>
      <c r="D956" s="2" t="n">
        <v>14.22</v>
      </c>
      <c r="E956" s="2" t="n">
        <v>13.5005</v>
      </c>
      <c r="F956" s="2" t="n">
        <v>14.4595</v>
      </c>
      <c r="G956" s="2" t="n">
        <v>14.38241666666667</v>
      </c>
      <c r="H956" s="2" t="n">
        <v>-0.00556128461991745</v>
      </c>
      <c r="I956" s="2" t="n">
        <v>-0.02232414523653914</v>
      </c>
      <c r="J956" s="2" t="n">
        <v>0.05411415863602675</v>
      </c>
      <c r="K956" s="2" t="n">
        <v>-0.02066115702479332</v>
      </c>
      <c r="L956" s="2" t="n">
        <v>-0.08258064516129027</v>
      </c>
      <c r="M956" s="2" t="n">
        <v>71213984.59999999</v>
      </c>
      <c r="N956" s="2" t="n">
        <v>78771137.05</v>
      </c>
      <c r="O956" s="2" t="n">
        <v>0.9040619098185279</v>
      </c>
      <c r="P956" s="2" t="n">
        <v>0.01548420066329457</v>
      </c>
      <c r="Q956" s="2" t="n">
        <v>0.01785404708151341</v>
      </c>
      <c r="R956" s="2" t="n">
        <v>14.37</v>
      </c>
      <c r="S956" s="2" t="n">
        <v>16.79</v>
      </c>
      <c r="T956" s="2" t="b">
        <v>0</v>
      </c>
      <c r="U956" s="2" t="b">
        <v>0</v>
      </c>
      <c r="V956" s="2" t="n">
        <v>-0.1530673019654556</v>
      </c>
      <c r="W956" s="2" t="n">
        <v>-0.0996415770609318</v>
      </c>
      <c r="X956" s="2" t="n">
        <v>1.116511213911622</v>
      </c>
      <c r="Y956" s="2" t="n">
        <v>0</v>
      </c>
      <c r="Z956" s="2" t="b">
        <v>0</v>
      </c>
      <c r="AA956" s="2" t="n">
        <v>0.01680343951440122</v>
      </c>
      <c r="AB956" s="2" t="n">
        <v>-0.005129980222775221</v>
      </c>
      <c r="AC956" s="2" t="n">
        <v>0.5896666666666667</v>
      </c>
      <c r="AD956" s="2" t="n">
        <v>0.358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31</v>
      </c>
      <c r="AM956" s="2" t="inlineStr">
        <is>
          <t>流动性不足</t>
        </is>
      </c>
    </row>
    <row r="957">
      <c r="A957" s="2" t="inlineStr">
        <is>
          <t>603500</t>
        </is>
      </c>
      <c r="B957" s="2" t="inlineStr">
        <is>
          <t>祥和实业</t>
        </is>
      </c>
      <c r="C957" s="2" t="inlineStr">
        <is>
          <t>2026-04-16</t>
        </is>
      </c>
      <c r="D957" s="2" t="n">
        <v>11.26</v>
      </c>
      <c r="E957" s="2" t="n">
        <v>11.0395</v>
      </c>
      <c r="F957" s="2" t="n">
        <v>12.28716666666667</v>
      </c>
      <c r="G957" s="2" t="n">
        <v>12.11025</v>
      </c>
      <c r="H957" s="2" t="n">
        <v>-0.004778003155285204</v>
      </c>
      <c r="I957" s="2" t="n">
        <v>-0.01362036900763985</v>
      </c>
      <c r="J957" s="2" t="n">
        <v>0.002671415850400649</v>
      </c>
      <c r="K957" s="2" t="n">
        <v>-0.01054481546572938</v>
      </c>
      <c r="L957" s="2" t="n">
        <v>-0.11198738170347</v>
      </c>
      <c r="M957" s="2" t="n">
        <v>45362122.2</v>
      </c>
      <c r="N957" s="2" t="n">
        <v>50069212.7</v>
      </c>
      <c r="O957" s="2" t="n">
        <v>0.9059883260357318</v>
      </c>
      <c r="P957" s="2" t="n">
        <v>0.01205017146718249</v>
      </c>
      <c r="Q957" s="2" t="n">
        <v>0.01367719375528086</v>
      </c>
      <c r="R957" s="2" t="n">
        <v>11.68</v>
      </c>
      <c r="S957" s="2" t="n">
        <v>14.1</v>
      </c>
      <c r="T957" s="2" t="b">
        <v>0</v>
      </c>
      <c r="U957" s="2" t="b">
        <v>0</v>
      </c>
      <c r="V957" s="2" t="n">
        <v>-0.201418439716312</v>
      </c>
      <c r="W957" s="2" t="n">
        <v>-0.08910891089108919</v>
      </c>
      <c r="X957" s="2" t="n">
        <v>1.133626278393078</v>
      </c>
      <c r="Y957" s="2" t="n">
        <v>0</v>
      </c>
      <c r="Z957" s="2" t="b">
        <v>0</v>
      </c>
      <c r="AA957" s="2" t="n">
        <v>0.01680343951440122</v>
      </c>
      <c r="AB957" s="2" t="n">
        <v>-0.005129980222775221</v>
      </c>
      <c r="AC957" s="2" t="n">
        <v>0.6453333333333333</v>
      </c>
      <c r="AD957" s="2" t="n">
        <v>0.2753333333333333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  <c r="AL957" s="2" t="n">
        <v>31</v>
      </c>
      <c r="AM957" s="2" t="inlineStr">
        <is>
          <t>流动性不足</t>
        </is>
      </c>
    </row>
    <row r="958">
      <c r="A958" s="2" t="inlineStr">
        <is>
          <t>603506</t>
        </is>
      </c>
      <c r="B958" s="2" t="inlineStr">
        <is>
          <t>南都物业</t>
        </is>
      </c>
      <c r="C958" s="2" t="inlineStr">
        <is>
          <t>2026-04-16</t>
        </is>
      </c>
      <c r="D958" s="2" t="n">
        <v>12.19</v>
      </c>
      <c r="E958" s="2" t="n">
        <v>11.997</v>
      </c>
      <c r="F958" s="2" t="n">
        <v>13.07733333333333</v>
      </c>
      <c r="G958" s="2" t="n">
        <v>12.83925</v>
      </c>
      <c r="H958" s="2" t="n">
        <v>-0.01760563380281688</v>
      </c>
      <c r="I958" s="2" t="n">
        <v>-0.0120745879657026</v>
      </c>
      <c r="J958" s="2" t="n">
        <v>0.003292181069958877</v>
      </c>
      <c r="K958" s="2" t="n">
        <v>-0.05577072037180486</v>
      </c>
      <c r="L958" s="2" t="n">
        <v>-0.08825729244577407</v>
      </c>
      <c r="M958" s="2" t="n">
        <v>23931591.4</v>
      </c>
      <c r="N958" s="2" t="n">
        <v>32007151.1</v>
      </c>
      <c r="O958" s="2" t="n">
        <v>0.7476951424145961</v>
      </c>
      <c r="P958" s="2" t="n">
        <v>0.01034911058352644</v>
      </c>
      <c r="Q958" s="2" t="n">
        <v>0.01394235017552311</v>
      </c>
      <c r="R958" s="2" t="n">
        <v>12.92</v>
      </c>
      <c r="S958" s="2" t="n">
        <v>14.78</v>
      </c>
      <c r="T958" s="2" t="b">
        <v>0</v>
      </c>
      <c r="U958" s="2" t="b">
        <v>0</v>
      </c>
      <c r="V958" s="2" t="n">
        <v>-0.1752368064952639</v>
      </c>
      <c r="W958" s="2" t="n">
        <v>-0.09539207760711399</v>
      </c>
      <c r="X958" s="2" t="n">
        <v>1.03278283964164</v>
      </c>
      <c r="Y958" s="2" t="n">
        <v>0</v>
      </c>
      <c r="Z958" s="2" t="b">
        <v>0</v>
      </c>
      <c r="AA958" s="2" t="n">
        <v>0.01680343951440122</v>
      </c>
      <c r="AB958" s="2" t="n">
        <v>-0.005129980222775221</v>
      </c>
      <c r="AC958" s="2" t="n">
        <v>0.3343333333333333</v>
      </c>
      <c r="AD958" s="2" t="n">
        <v>0.3396666666666667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1</v>
      </c>
      <c r="AK958" s="2" t="b">
        <v>0</v>
      </c>
      <c r="AL958" s="2" t="n">
        <v>31</v>
      </c>
      <c r="AM958" s="2" t="inlineStr">
        <is>
          <t>流动性不足</t>
        </is>
      </c>
    </row>
    <row r="959">
      <c r="A959" s="2" t="inlineStr">
        <is>
          <t>603661</t>
        </is>
      </c>
      <c r="B959" s="2" t="inlineStr">
        <is>
          <t>恒林股份</t>
        </is>
      </c>
      <c r="C959" s="2" t="inlineStr">
        <is>
          <t>2026-04-16</t>
        </is>
      </c>
      <c r="D959" s="2" t="n">
        <v>31.75</v>
      </c>
      <c r="E959" s="2" t="n">
        <v>30.8265</v>
      </c>
      <c r="F959" s="2" t="n">
        <v>32.88866666666667</v>
      </c>
      <c r="G959" s="2" t="n">
        <v>32.83466666666666</v>
      </c>
      <c r="H959" s="2" t="n">
        <v>-0.01318885349808729</v>
      </c>
      <c r="I959" s="2" t="n">
        <v>-0.003736015186396657</v>
      </c>
      <c r="J959" s="2" t="n">
        <v>0.01502557544757033</v>
      </c>
      <c r="K959" s="2" t="n">
        <v>-0.02367773677736784</v>
      </c>
      <c r="L959" s="2" t="n">
        <v>-0.005325814536340956</v>
      </c>
      <c r="M959" s="2" t="n">
        <v>21617555.8</v>
      </c>
      <c r="N959" s="2" t="n">
        <v>28182829.6</v>
      </c>
      <c r="O959" s="2" t="n">
        <v>0.7670470320694839</v>
      </c>
      <c r="P959" s="2" t="n">
        <v>0.004993328720737518</v>
      </c>
      <c r="Q959" s="2" t="n">
        <v>0.006572338126640476</v>
      </c>
      <c r="R959" s="2" t="n">
        <v>32.84</v>
      </c>
      <c r="S959" s="2" t="n">
        <v>35.8</v>
      </c>
      <c r="T959" s="2" t="b">
        <v>0</v>
      </c>
      <c r="U959" s="2" t="b">
        <v>0</v>
      </c>
      <c r="V959" s="2" t="n">
        <v>-0.1131284916201116</v>
      </c>
      <c r="W959" s="2" t="n">
        <v>-0.08970727101038711</v>
      </c>
      <c r="X959" s="2" t="n">
        <v>1.076211172160382</v>
      </c>
      <c r="Y959" s="2" t="n">
        <v>0</v>
      </c>
      <c r="Z959" s="2" t="b">
        <v>0</v>
      </c>
      <c r="AA959" s="2" t="n">
        <v>0.01680343951440122</v>
      </c>
      <c r="AB959" s="2" t="n">
        <v>-0.005129980222775221</v>
      </c>
      <c r="AC959" s="2" t="n">
        <v>0.569</v>
      </c>
      <c r="AD959" s="2" t="n">
        <v>0.5946666666666667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31</v>
      </c>
      <c r="AM959" s="2" t="inlineStr">
        <is>
          <t>流动性不足</t>
        </is>
      </c>
    </row>
    <row r="960">
      <c r="A960" s="2" t="inlineStr">
        <is>
          <t>603680</t>
        </is>
      </c>
      <c r="B960" s="2" t="inlineStr">
        <is>
          <t>今创集团</t>
        </is>
      </c>
      <c r="C960" s="2" t="inlineStr">
        <is>
          <t>2026-04-16</t>
        </is>
      </c>
      <c r="D960" s="2" t="n">
        <v>13.4</v>
      </c>
      <c r="E960" s="2" t="n">
        <v>12.943</v>
      </c>
      <c r="F960" s="2" t="n">
        <v>14.36016666666667</v>
      </c>
      <c r="G960" s="2" t="n">
        <v>13.49033333333333</v>
      </c>
      <c r="H960" s="2" t="n">
        <v>-0.01566659061525588</v>
      </c>
      <c r="I960" s="2" t="n">
        <v>-0.03866065650592476</v>
      </c>
      <c r="J960" s="2" t="n">
        <v>0.02997694081475788</v>
      </c>
      <c r="K960" s="2" t="n">
        <v>-0.02616279069767435</v>
      </c>
      <c r="L960" s="2" t="n">
        <v>-0.1976047904191616</v>
      </c>
      <c r="M960" s="2" t="n">
        <v>43526750.8</v>
      </c>
      <c r="N960" s="2" t="n">
        <v>43574600.5</v>
      </c>
      <c r="O960" s="2" t="n">
        <v>0.9989018901045346</v>
      </c>
      <c r="P960" s="2" t="n">
        <v>0.004225328446166917</v>
      </c>
      <c r="Q960" s="2" t="n">
        <v>0.004268442891581231</v>
      </c>
      <c r="R960" s="2" t="n">
        <v>13.76</v>
      </c>
      <c r="S960" s="2" t="n">
        <v>17.37</v>
      </c>
      <c r="T960" s="2" t="b">
        <v>0</v>
      </c>
      <c r="U960" s="2" t="b">
        <v>0</v>
      </c>
      <c r="V960" s="2" t="n">
        <v>-0.2285549798503167</v>
      </c>
      <c r="W960" s="2" t="n">
        <v>-0.0788880540946657</v>
      </c>
      <c r="X960" s="2" t="n">
        <v>1.188110568554225</v>
      </c>
      <c r="Y960" s="2" t="n">
        <v>0</v>
      </c>
      <c r="Z960" s="2" t="b">
        <v>0</v>
      </c>
      <c r="AA960" s="2" t="n">
        <v>0.01680343951440122</v>
      </c>
      <c r="AB960" s="2" t="n">
        <v>-0.005129980222775221</v>
      </c>
      <c r="AC960" s="2" t="n">
        <v>0.5513333333333333</v>
      </c>
      <c r="AD960" s="2" t="n">
        <v>0.09433333333333334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31</v>
      </c>
      <c r="AM960" s="2" t="inlineStr">
        <is>
          <t>流动性不足</t>
        </is>
      </c>
    </row>
    <row r="961">
      <c r="A961" s="2" t="inlineStr">
        <is>
          <t>603855</t>
        </is>
      </c>
      <c r="B961" s="2" t="inlineStr">
        <is>
          <t>华荣股份</t>
        </is>
      </c>
      <c r="C961" s="2" t="inlineStr">
        <is>
          <t>2026-04-16</t>
        </is>
      </c>
      <c r="D961" s="2" t="n">
        <v>19.79</v>
      </c>
      <c r="E961" s="2" t="n">
        <v>19.3125</v>
      </c>
      <c r="F961" s="2" t="n">
        <v>19.73416666666667</v>
      </c>
      <c r="G961" s="2" t="n">
        <v>19.62358333333333</v>
      </c>
      <c r="H961" s="2" t="n">
        <v>-0.007732620870369522</v>
      </c>
      <c r="I961" s="2" t="n">
        <v>-0.001770433756270284</v>
      </c>
      <c r="J961" s="2" t="n">
        <v>0.02805194805194811</v>
      </c>
      <c r="K961" s="2" t="n">
        <v>-0.01786600496277913</v>
      </c>
      <c r="L961" s="2" t="n">
        <v>-0.002017145738779536</v>
      </c>
      <c r="M961" s="2" t="n">
        <v>34316613</v>
      </c>
      <c r="N961" s="2" t="n">
        <v>44868974.75</v>
      </c>
      <c r="O961" s="2" t="n">
        <v>0.7648183001997388</v>
      </c>
      <c r="P961" s="2" t="n">
        <v>0.005203801718164356</v>
      </c>
      <c r="Q961" s="2" t="n">
        <v>0.006895951956963875</v>
      </c>
      <c r="R961" s="2" t="n">
        <v>20.38</v>
      </c>
      <c r="S961" s="2" t="n">
        <v>21.22</v>
      </c>
      <c r="T961" s="2" t="b">
        <v>0</v>
      </c>
      <c r="U961" s="2" t="b">
        <v>0</v>
      </c>
      <c r="V961" s="2" t="n">
        <v>-0.06738925541941565</v>
      </c>
      <c r="W961" s="2" t="n">
        <v>-0.06886075949367088</v>
      </c>
      <c r="X961" s="2" t="n">
        <v>0.8423695579365601</v>
      </c>
      <c r="Y961" s="2" t="n">
        <v>0</v>
      </c>
      <c r="Z961" s="2" t="b">
        <v>0</v>
      </c>
      <c r="AA961" s="2" t="n">
        <v>0.01680343951440122</v>
      </c>
      <c r="AB961" s="2" t="n">
        <v>-0.005129980222775221</v>
      </c>
      <c r="AC961" s="2" t="n">
        <v>0.6096666666666667</v>
      </c>
      <c r="AD961" s="2" t="n">
        <v>0.6043333333333333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31</v>
      </c>
      <c r="AM961" s="2" t="inlineStr">
        <is>
          <t>流动性不足</t>
        </is>
      </c>
    </row>
    <row r="962">
      <c r="A962" s="2" t="inlineStr">
        <is>
          <t>603948</t>
        </is>
      </c>
      <c r="B962" s="2" t="inlineStr">
        <is>
          <t>建业股份</t>
        </is>
      </c>
      <c r="C962" s="2" t="inlineStr">
        <is>
          <t>2026-04-16</t>
        </is>
      </c>
      <c r="D962" s="2" t="n">
        <v>26.2</v>
      </c>
      <c r="E962" s="2" t="n">
        <v>25.3935</v>
      </c>
      <c r="F962" s="2" t="n">
        <v>26.9625</v>
      </c>
      <c r="G962" s="2" t="n">
        <v>26.413</v>
      </c>
      <c r="H962" s="2" t="n">
        <v>-0.009034146341463378</v>
      </c>
      <c r="I962" s="2" t="n">
        <v>-0.005367419212040758</v>
      </c>
      <c r="J962" s="2" t="n">
        <v>0.01550387596899228</v>
      </c>
      <c r="K962" s="2" t="n">
        <v>-0.02019446522064317</v>
      </c>
      <c r="L962" s="2" t="n">
        <v>-0.02818991097922852</v>
      </c>
      <c r="M962" s="2" t="n">
        <v>29078729.8</v>
      </c>
      <c r="N962" s="2" t="n">
        <v>36304001.5</v>
      </c>
      <c r="O962" s="2" t="n">
        <v>0.8009786414315788</v>
      </c>
      <c r="P962" s="2" t="n">
        <v>0.006621241402511415</v>
      </c>
      <c r="Q962" s="2" t="n">
        <v>0.008480626896191744</v>
      </c>
      <c r="R962" s="2" t="n">
        <v>26.55</v>
      </c>
      <c r="S962" s="2" t="n">
        <v>30.65</v>
      </c>
      <c r="T962" s="2" t="b">
        <v>0</v>
      </c>
      <c r="U962" s="2" t="b">
        <v>0</v>
      </c>
      <c r="V962" s="2" t="n">
        <v>-0.1451876019575856</v>
      </c>
      <c r="W962" s="2" t="n">
        <v>-0.08378378378378371</v>
      </c>
      <c r="X962" s="2" t="n">
        <v>1.149625415766783</v>
      </c>
      <c r="Y962" s="2" t="n">
        <v>0</v>
      </c>
      <c r="Z962" s="2" t="b">
        <v>0</v>
      </c>
      <c r="AA962" s="2" t="n">
        <v>0.01680343951440122</v>
      </c>
      <c r="AB962" s="2" t="n">
        <v>-0.005129980222775221</v>
      </c>
      <c r="AC962" s="2" t="n">
        <v>0.5926666666666667</v>
      </c>
      <c r="AD962" s="2" t="n">
        <v>0.5306666666666666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31</v>
      </c>
      <c r="AM962" s="2" t="inlineStr">
        <is>
          <t>流动性不足</t>
        </is>
      </c>
    </row>
    <row r="963">
      <c r="A963" s="2" t="inlineStr">
        <is>
          <t>603970</t>
        </is>
      </c>
      <c r="B963" s="2" t="inlineStr">
        <is>
          <t>中农立华</t>
        </is>
      </c>
      <c r="C963" s="2" t="inlineStr">
        <is>
          <t>2026-04-16</t>
        </is>
      </c>
      <c r="D963" s="2" t="n">
        <v>12.37</v>
      </c>
      <c r="E963" s="2" t="n">
        <v>12.24</v>
      </c>
      <c r="F963" s="2" t="n">
        <v>12.92933333333333</v>
      </c>
      <c r="G963" s="2" t="n">
        <v>12.89825</v>
      </c>
      <c r="H963" s="2" t="n">
        <v>-0.01769591910436996</v>
      </c>
      <c r="I963" s="2" t="n">
        <v>-0.004810714423163276</v>
      </c>
      <c r="J963" s="2" t="n">
        <v>-0.00562700964630225</v>
      </c>
      <c r="K963" s="2" t="n">
        <v>-0.04256965944272451</v>
      </c>
      <c r="L963" s="2" t="n">
        <v>-0.02904238618524335</v>
      </c>
      <c r="M963" s="2" t="n">
        <v>19322612.6</v>
      </c>
      <c r="N963" s="2" t="n">
        <v>34228291.3</v>
      </c>
      <c r="O963" s="2" t="n">
        <v>0.5645216826818347</v>
      </c>
      <c r="P963" s="2" t="n">
        <v>0.005683669785670521</v>
      </c>
      <c r="Q963" s="2" t="n">
        <v>0.01007240420497702</v>
      </c>
      <c r="R963" s="2" t="n">
        <v>12.9</v>
      </c>
      <c r="S963" s="2" t="n">
        <v>14.46</v>
      </c>
      <c r="T963" s="2" t="b">
        <v>0</v>
      </c>
      <c r="U963" s="2" t="b">
        <v>0</v>
      </c>
      <c r="V963" s="2" t="n">
        <v>-0.1445366528354082</v>
      </c>
      <c r="W963" s="2" t="n">
        <v>-0.07846277021617298</v>
      </c>
      <c r="X963" s="2" t="n">
        <v>1.109725064725749</v>
      </c>
      <c r="Y963" s="2" t="n">
        <v>0</v>
      </c>
      <c r="Z963" s="2" t="b">
        <v>0</v>
      </c>
      <c r="AA963" s="2" t="n">
        <v>0.01680343951440122</v>
      </c>
      <c r="AB963" s="2" t="n">
        <v>-0.005129980222775221</v>
      </c>
      <c r="AC963" s="2" t="n">
        <v>0.4406666666666667</v>
      </c>
      <c r="AD963" s="2" t="n">
        <v>0.526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31</v>
      </c>
      <c r="AM963" s="2" t="inlineStr">
        <is>
          <t>流动性不足</t>
        </is>
      </c>
    </row>
    <row r="964">
      <c r="A964" s="2" t="inlineStr">
        <is>
          <t>603976</t>
        </is>
      </c>
      <c r="B964" s="2" t="inlineStr">
        <is>
          <t>正川股份</t>
        </is>
      </c>
      <c r="C964" s="2" t="inlineStr">
        <is>
          <t>2026-04-16</t>
        </is>
      </c>
      <c r="D964" s="2" t="n">
        <v>19.82</v>
      </c>
      <c r="E964" s="2" t="n">
        <v>19.4105</v>
      </c>
      <c r="F964" s="2" t="n">
        <v>19.93433333333333</v>
      </c>
      <c r="G964" s="2" t="n">
        <v>19.98441666666667</v>
      </c>
      <c r="H964" s="2" t="n">
        <v>-0.002159105513430015</v>
      </c>
      <c r="I964" s="2" t="n">
        <v>0.001314368475249017</v>
      </c>
      <c r="J964" s="2" t="n">
        <v>-0.01686507936507931</v>
      </c>
      <c r="K964" s="2" t="n">
        <v>-0.01196410767696898</v>
      </c>
      <c r="L964" s="2" t="n">
        <v>-0.02508607968519416</v>
      </c>
      <c r="M964" s="2" t="n">
        <v>27560525</v>
      </c>
      <c r="N964" s="2" t="n">
        <v>29932041.95</v>
      </c>
      <c r="O964" s="2" t="n">
        <v>0.9207699576941158</v>
      </c>
      <c r="P964" s="2" t="n">
        <v>0.009133923943273385</v>
      </c>
      <c r="Q964" s="2" t="n">
        <v>0.01006814286700693</v>
      </c>
      <c r="R964" s="2" t="n">
        <v>20.68</v>
      </c>
      <c r="S964" s="2" t="n">
        <v>21.12</v>
      </c>
      <c r="T964" s="2" t="b">
        <v>0</v>
      </c>
      <c r="U964" s="2" t="b">
        <v>0</v>
      </c>
      <c r="V964" s="2" t="n">
        <v>-0.06155303030303039</v>
      </c>
      <c r="W964" s="2" t="n">
        <v>-0.09757356737222511</v>
      </c>
      <c r="X964" s="2" t="n">
        <v>1.478300449145374</v>
      </c>
      <c r="Y964" s="2" t="n">
        <v>0</v>
      </c>
      <c r="Z964" s="2" t="b">
        <v>0</v>
      </c>
      <c r="AA964" s="2" t="n">
        <v>0.01680343951440122</v>
      </c>
      <c r="AB964" s="2" t="n">
        <v>-0.005129980222775221</v>
      </c>
      <c r="AC964" s="2" t="n">
        <v>0.6386666666666667</v>
      </c>
      <c r="AD964" s="2" t="n">
        <v>0.5403333333333333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31</v>
      </c>
      <c r="AM964" s="2" t="inlineStr">
        <is>
          <t>流动性不足</t>
        </is>
      </c>
    </row>
    <row r="965">
      <c r="A965" s="2" t="inlineStr">
        <is>
          <t>605069</t>
        </is>
      </c>
      <c r="B965" s="2" t="inlineStr">
        <is>
          <t>正和生态</t>
        </is>
      </c>
      <c r="C965" s="2" t="inlineStr">
        <is>
          <t>2026-04-16</t>
        </is>
      </c>
      <c r="D965" s="2" t="n">
        <v>13.22</v>
      </c>
      <c r="E965" s="2" t="n">
        <v>12.058</v>
      </c>
      <c r="F965" s="2" t="n">
        <v>13.30466666666667</v>
      </c>
      <c r="G965" s="2" t="n">
        <v>12.20658333333333</v>
      </c>
      <c r="H965" s="2" t="n">
        <v>-0.02384132766646441</v>
      </c>
      <c r="I965" s="2" t="n">
        <v>-0.03419072277203761</v>
      </c>
      <c r="J965" s="2" t="n">
        <v>0.1184433164128595</v>
      </c>
      <c r="K965" s="2" t="n">
        <v>-0.02794117647058814</v>
      </c>
      <c r="L965" s="2" t="n">
        <v>-0.08890420399724319</v>
      </c>
      <c r="M965" s="2" t="n">
        <v>92680880.2</v>
      </c>
      <c r="N965" s="2" t="n">
        <v>54385492.55</v>
      </c>
      <c r="O965" s="2" t="n">
        <v>1.704147114504712</v>
      </c>
      <c r="P965" s="2" t="n">
        <v>0.03558705278427622</v>
      </c>
      <c r="Q965" s="2" t="n">
        <v>0.02122324448771488</v>
      </c>
      <c r="R965" s="2" t="n">
        <v>13.56</v>
      </c>
      <c r="S965" s="2" t="n">
        <v>15.54</v>
      </c>
      <c r="T965" s="2" t="b">
        <v>0</v>
      </c>
      <c r="U965" s="2" t="b">
        <v>0</v>
      </c>
      <c r="V965" s="2" t="n">
        <v>-0.1492921492921492</v>
      </c>
      <c r="W965" s="2" t="n">
        <v>-0.1687921980495124</v>
      </c>
      <c r="X965" s="2" t="n">
        <v>0.6905247816052775</v>
      </c>
      <c r="Y965" s="2" t="n">
        <v>1</v>
      </c>
      <c r="Z965" s="2" t="b">
        <v>0</v>
      </c>
      <c r="AA965" s="2" t="n">
        <v>0.01680343951440122</v>
      </c>
      <c r="AB965" s="2" t="n">
        <v>-0.005129980222775221</v>
      </c>
      <c r="AC965" s="2" t="n">
        <v>0.5406666666666666</v>
      </c>
      <c r="AD965" s="2" t="n">
        <v>0.3373333333333333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31</v>
      </c>
      <c r="AM965" s="2" t="inlineStr">
        <is>
          <t>流动性不足</t>
        </is>
      </c>
    </row>
    <row r="966">
      <c r="A966" s="2" t="inlineStr">
        <is>
          <t>605180</t>
        </is>
      </c>
      <c r="B966" s="2" t="inlineStr">
        <is>
          <t>华生科技</t>
        </is>
      </c>
      <c r="C966" s="2" t="inlineStr">
        <is>
          <t>2026-04-16</t>
        </is>
      </c>
      <c r="D966" s="2" t="n">
        <v>14.8</v>
      </c>
      <c r="E966" s="2" t="n">
        <v>14.5205</v>
      </c>
      <c r="F966" s="2" t="n">
        <v>15.21283333333333</v>
      </c>
      <c r="G966" s="2" t="n">
        <v>15.14283333333333</v>
      </c>
      <c r="H966" s="2" t="n">
        <v>-0.01695890596438965</v>
      </c>
      <c r="I966" s="2" t="n">
        <v>-0.0002957154122492645</v>
      </c>
      <c r="J966" s="2" t="n">
        <v>0.003389830508474523</v>
      </c>
      <c r="K966" s="2" t="n">
        <v>-0.05491698595146866</v>
      </c>
      <c r="L966" s="2" t="n">
        <v>0.008861622358554921</v>
      </c>
      <c r="M966" s="2" t="n">
        <v>20129309.2</v>
      </c>
      <c r="N966" s="2" t="n">
        <v>25792963.5</v>
      </c>
      <c r="O966" s="2" t="n">
        <v>0.780418628514711</v>
      </c>
      <c r="P966" s="2" t="n">
        <v>0.008125395266272178</v>
      </c>
      <c r="Q966" s="2" t="n">
        <v>0.01048033698224848</v>
      </c>
      <c r="R966" s="2" t="n">
        <v>15.77</v>
      </c>
      <c r="S966" s="2" t="n">
        <v>16.87</v>
      </c>
      <c r="T966" s="2" t="b">
        <v>0</v>
      </c>
      <c r="U966" s="2" t="b">
        <v>0</v>
      </c>
      <c r="V966" s="2" t="n">
        <v>-0.1227030231179609</v>
      </c>
      <c r="W966" s="2" t="n">
        <v>-0.1031064111037674</v>
      </c>
      <c r="X966" s="2" t="n">
        <v>1.060527112947902</v>
      </c>
      <c r="Y966" s="2" t="n">
        <v>0</v>
      </c>
      <c r="Z966" s="2" t="b">
        <v>0</v>
      </c>
      <c r="AA966" s="2" t="n">
        <v>0.01680343951440122</v>
      </c>
      <c r="AB966" s="2" t="n">
        <v>-0.005129980222775221</v>
      </c>
      <c r="AC966" s="2" t="n">
        <v>0.3406666666666667</v>
      </c>
      <c r="AD966" s="2" t="n">
        <v>0.6293333333333333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31</v>
      </c>
      <c r="AM966" s="2" t="inlineStr">
        <is>
          <t>流动性不足</t>
        </is>
      </c>
    </row>
    <row r="967">
      <c r="A967" s="2" t="inlineStr">
        <is>
          <t>000411</t>
        </is>
      </c>
      <c r="B967" s="2" t="inlineStr">
        <is>
          <t>英特集团</t>
        </is>
      </c>
      <c r="C967" s="2" t="inlineStr">
        <is>
          <t>2026-04-16</t>
        </is>
      </c>
      <c r="D967" s="2" t="n">
        <v>11.12</v>
      </c>
      <c r="E967" s="2" t="n">
        <v>10.934</v>
      </c>
      <c r="F967" s="2" t="n">
        <v>11.90016666666667</v>
      </c>
      <c r="G967" s="2" t="n">
        <v>11.96108333333333</v>
      </c>
      <c r="H967" s="2" t="n">
        <v>-0.009421996738539495</v>
      </c>
      <c r="I967" s="2" t="n">
        <v>-0.02432325330345297</v>
      </c>
      <c r="J967" s="2" t="n">
        <v>-0.001795332136445338</v>
      </c>
      <c r="K967" s="2" t="n">
        <v>-0.02456140350877201</v>
      </c>
      <c r="L967" s="2" t="n">
        <v>-0.1485451761102604</v>
      </c>
      <c r="M967" s="2" t="n">
        <v>62822418.6</v>
      </c>
      <c r="N967" s="2" t="n">
        <v>50921517.45</v>
      </c>
      <c r="O967" s="2" t="n">
        <v>1.233710654080282</v>
      </c>
      <c r="P967" s="2" t="n">
        <v>0.01075166823793928</v>
      </c>
      <c r="Q967" s="2" t="n">
        <v>0.01145909091888921</v>
      </c>
      <c r="R967" s="2" t="n">
        <v>11.41</v>
      </c>
      <c r="S967" s="2" t="n">
        <v>14.36</v>
      </c>
      <c r="T967" s="2" t="b">
        <v>0</v>
      </c>
      <c r="U967" s="2" t="b">
        <v>0</v>
      </c>
      <c r="V967" s="2" t="n">
        <v>-0.2256267409470752</v>
      </c>
      <c r="W967" s="2" t="n">
        <v>-0.0738073807380738</v>
      </c>
      <c r="X967" s="2" t="n">
        <v>1.139930423629465</v>
      </c>
      <c r="Y967" s="2" t="n">
        <v>0</v>
      </c>
      <c r="Z967" s="2" t="b">
        <v>0</v>
      </c>
      <c r="AA967" s="2" t="n">
        <v>0.01680343951440122</v>
      </c>
      <c r="AB967" s="2" t="n">
        <v>-0.005129980222775221</v>
      </c>
      <c r="AC967" s="2" t="n">
        <v>0.5629999999999999</v>
      </c>
      <c r="AD967" s="2" t="n">
        <v>0.183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1</v>
      </c>
      <c r="AK967" s="2" t="b">
        <v>0</v>
      </c>
      <c r="AL967" s="2" t="n">
        <v>30</v>
      </c>
      <c r="AM967" s="2" t="inlineStr">
        <is>
          <t>流动性不足</t>
        </is>
      </c>
    </row>
    <row r="968">
      <c r="A968" s="2" t="inlineStr">
        <is>
          <t>000567</t>
        </is>
      </c>
      <c r="B968" s="2" t="inlineStr">
        <is>
          <t>海德股份</t>
        </is>
      </c>
      <c r="C968" s="2" t="inlineStr">
        <is>
          <t>2026-04-16</t>
        </is>
      </c>
      <c r="D968" s="2" t="n">
        <v>5.35</v>
      </c>
      <c r="E968" s="2" t="n">
        <v>5.2435</v>
      </c>
      <c r="F968" s="2" t="n">
        <v>5.604666666666666</v>
      </c>
      <c r="G968" s="2" t="n">
        <v>6.308583333333334</v>
      </c>
      <c r="H968" s="2" t="n">
        <v>-0.01000660813744925</v>
      </c>
      <c r="I968" s="2" t="n">
        <v>-0.03173049236970915</v>
      </c>
      <c r="J968" s="2" t="n">
        <v>0.02294455066921586</v>
      </c>
      <c r="K968" s="2" t="n">
        <v>-0.03254972875226048</v>
      </c>
      <c r="L968" s="2" t="n">
        <v>-0.1272430668841762</v>
      </c>
      <c r="M968" s="2" t="n">
        <v>100802515.4</v>
      </c>
      <c r="N968" s="2" t="n">
        <v>65664440.55</v>
      </c>
      <c r="O968" s="2" t="n">
        <v>1.535115727107189</v>
      </c>
      <c r="P968" s="2" t="n">
        <v>0.009648356108304361</v>
      </c>
      <c r="Q968" s="2" t="n">
        <v>0.006382246074412121</v>
      </c>
      <c r="R968" s="2" t="n">
        <v>5.54</v>
      </c>
      <c r="S968" s="2" t="n">
        <v>6.29</v>
      </c>
      <c r="T968" s="2" t="b">
        <v>0</v>
      </c>
      <c r="U968" s="2" t="b">
        <v>0</v>
      </c>
      <c r="V968" s="2" t="n">
        <v>-0.1494435612082672</v>
      </c>
      <c r="W968" s="2" t="n">
        <v>-0.07182320441988943</v>
      </c>
      <c r="X968" s="2" t="n">
        <v>1.007782205977742</v>
      </c>
      <c r="Y968" s="2" t="n">
        <v>0</v>
      </c>
      <c r="Z968" s="2" t="b">
        <v>0</v>
      </c>
      <c r="AA968" s="2" t="n">
        <v>0.01680343951440122</v>
      </c>
      <c r="AB968" s="2" t="n">
        <v>-0.005129980222775221</v>
      </c>
      <c r="AC968" s="2" t="n">
        <v>0.5133333333333333</v>
      </c>
      <c r="AD968" s="2" t="n">
        <v>0.232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30</v>
      </c>
      <c r="AM968" s="2" t="inlineStr">
        <is>
          <t>流动性不足</t>
        </is>
      </c>
    </row>
    <row r="969">
      <c r="A969" s="2" t="inlineStr">
        <is>
          <t>000848</t>
        </is>
      </c>
      <c r="B969" s="2" t="inlineStr">
        <is>
          <t>承德露露</t>
        </is>
      </c>
      <c r="C969" s="2" t="inlineStr">
        <is>
          <t>2026-04-16</t>
        </is>
      </c>
      <c r="D969" s="2" t="n">
        <v>7.7</v>
      </c>
      <c r="E969" s="2" t="n">
        <v>7.526000000000001</v>
      </c>
      <c r="F969" s="2" t="n">
        <v>7.801166666666666</v>
      </c>
      <c r="G969" s="2" t="n">
        <v>8.004</v>
      </c>
      <c r="H969" s="2" t="n">
        <v>-0.002584321781193943</v>
      </c>
      <c r="I969" s="2" t="n">
        <v>-0.009669092755585695</v>
      </c>
      <c r="J969" s="2" t="n">
        <v>0.02803738317756999</v>
      </c>
      <c r="K969" s="2" t="n">
        <v>-0.005167958656330796</v>
      </c>
      <c r="L969" s="2" t="n">
        <v>-0.04466501240694798</v>
      </c>
      <c r="M969" s="2" t="n">
        <v>116761194.6</v>
      </c>
      <c r="N969" s="2" t="n">
        <v>68787586.59999999</v>
      </c>
      <c r="O969" s="2" t="n">
        <v>1.697416646973918</v>
      </c>
      <c r="P969" s="2" t="n">
        <v>0.0140128942693086</v>
      </c>
      <c r="Q969" s="2" t="n">
        <v>0.008439409644406365</v>
      </c>
      <c r="R969" s="2" t="n">
        <v>8.02</v>
      </c>
      <c r="S969" s="2" t="n">
        <v>8.210000000000001</v>
      </c>
      <c r="T969" s="2" t="b">
        <v>0</v>
      </c>
      <c r="U969" s="2" t="b">
        <v>0</v>
      </c>
      <c r="V969" s="2" t="n">
        <v>-0.06211936662606588</v>
      </c>
      <c r="W969" s="2" t="n">
        <v>-0.05497382198952883</v>
      </c>
      <c r="X969" s="2" t="n">
        <v>1.125919477238498</v>
      </c>
      <c r="Y969" s="2" t="n">
        <v>0</v>
      </c>
      <c r="Z969" s="2" t="b">
        <v>0</v>
      </c>
      <c r="AA969" s="2" t="n">
        <v>0.01680343951440122</v>
      </c>
      <c r="AB969" s="2" t="n">
        <v>-0.005129980222775221</v>
      </c>
      <c r="AC969" s="2" t="n">
        <v>0.678</v>
      </c>
      <c r="AD969" s="2" t="n">
        <v>0.4713333333333333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30</v>
      </c>
      <c r="AM969" s="2" t="inlineStr">
        <is>
          <t>流动性不足</t>
        </is>
      </c>
    </row>
    <row r="970">
      <c r="A970" s="2" t="inlineStr">
        <is>
          <t>001206</t>
        </is>
      </c>
      <c r="B970" s="2" t="inlineStr">
        <is>
          <t>依依股份</t>
        </is>
      </c>
      <c r="C970" s="2" t="inlineStr">
        <is>
          <t>2026-04-16</t>
        </is>
      </c>
      <c r="D970" s="2" t="n">
        <v>21.29</v>
      </c>
      <c r="E970" s="2" t="n">
        <v>20.6735</v>
      </c>
      <c r="F970" s="2" t="n">
        <v>23.138</v>
      </c>
      <c r="G970" s="2" t="n">
        <v>26.56391666666667</v>
      </c>
      <c r="H970" s="2" t="n">
        <v>-0.01208993381597478</v>
      </c>
      <c r="I970" s="2" t="n">
        <v>-0.05527692904437542</v>
      </c>
      <c r="J970" s="2" t="n">
        <v>0.01429252024773708</v>
      </c>
      <c r="K970" s="2" t="n">
        <v>-0.02159926470588247</v>
      </c>
      <c r="L970" s="2" t="n">
        <v>-0.2319624819624819</v>
      </c>
      <c r="M970" s="2" t="n">
        <v>74085827.40000001</v>
      </c>
      <c r="N970" s="2" t="n">
        <v>60875120.35</v>
      </c>
      <c r="O970" s="2" t="n">
        <v>1.217013239136865</v>
      </c>
      <c r="P970" s="2" t="n">
        <v>0.03249013624342712</v>
      </c>
      <c r="Q970" s="2" t="n">
        <v>0.02717124839295242</v>
      </c>
      <c r="R970" s="2" t="n">
        <v>21.8</v>
      </c>
      <c r="S970" s="2" t="n">
        <v>28.28</v>
      </c>
      <c r="T970" s="2" t="b">
        <v>0</v>
      </c>
      <c r="U970" s="2" t="b">
        <v>0</v>
      </c>
      <c r="V970" s="2" t="n">
        <v>-0.2471711456859972</v>
      </c>
      <c r="W970" s="2" t="n">
        <v>-0.07898448519040902</v>
      </c>
      <c r="X970" s="2" t="n">
        <v>1.191354931280037</v>
      </c>
      <c r="Y970" s="2" t="n">
        <v>0</v>
      </c>
      <c r="Z970" s="2" t="b">
        <v>0</v>
      </c>
      <c r="AA970" s="2" t="n">
        <v>0.01680343951440122</v>
      </c>
      <c r="AB970" s="2" t="n">
        <v>-0.005129980222775221</v>
      </c>
      <c r="AC970" s="2" t="n">
        <v>0.583</v>
      </c>
      <c r="AD970" s="2" t="n">
        <v>0.05766666666666666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30</v>
      </c>
      <c r="AM970" s="2" t="inlineStr">
        <is>
          <t>流动性不足</t>
        </is>
      </c>
    </row>
    <row r="971">
      <c r="A971" s="2" t="inlineStr">
        <is>
          <t>001238</t>
        </is>
      </c>
      <c r="B971" s="2" t="inlineStr">
        <is>
          <t>浙江正特</t>
        </is>
      </c>
      <c r="C971" s="2" t="inlineStr">
        <is>
          <t>2026-04-16</t>
        </is>
      </c>
      <c r="D971" s="2" t="n">
        <v>33.73</v>
      </c>
      <c r="E971" s="2" t="n">
        <v>34.0315</v>
      </c>
      <c r="F971" s="2" t="n">
        <v>36.569</v>
      </c>
      <c r="G971" s="2" t="n">
        <v>36.28841666666666</v>
      </c>
      <c r="H971" s="2" t="n">
        <v>-0.01262095077829206</v>
      </c>
      <c r="I971" s="2" t="n">
        <v>-0.01163084019531879</v>
      </c>
      <c r="J971" s="2" t="n">
        <v>-0.03269285919128195</v>
      </c>
      <c r="K971" s="2" t="n">
        <v>-0.04366316983271923</v>
      </c>
      <c r="L971" s="2" t="n">
        <v>-0.08739177489177496</v>
      </c>
      <c r="M971" s="2" t="n">
        <v>27827425.2</v>
      </c>
      <c r="N971" s="2" t="n">
        <v>19245315.15</v>
      </c>
      <c r="O971" s="2" t="n">
        <v>1.445932424754292</v>
      </c>
      <c r="P971" s="2" t="n">
        <v>0.005689510794413423</v>
      </c>
      <c r="Q971" s="2" t="n">
        <v>0.003896825461899375</v>
      </c>
      <c r="R971" s="2" t="n">
        <v>35.6</v>
      </c>
      <c r="S971" s="2" t="n">
        <v>41.68</v>
      </c>
      <c r="T971" s="2" t="b">
        <v>0</v>
      </c>
      <c r="U971" s="2" t="b">
        <v>0</v>
      </c>
      <c r="V971" s="2" t="n">
        <v>-0.19073896353167</v>
      </c>
      <c r="W971" s="2" t="n">
        <v>-0.06475644699140393</v>
      </c>
      <c r="X971" s="2" t="n">
        <v>0.8894690441829417</v>
      </c>
      <c r="Y971" s="2" t="n">
        <v>0</v>
      </c>
      <c r="Z971" s="2" t="b">
        <v>0</v>
      </c>
      <c r="AA971" s="2" t="n">
        <v>0.01680343951440122</v>
      </c>
      <c r="AB971" s="2" t="n">
        <v>-0.005129980222775221</v>
      </c>
      <c r="AC971" s="2" t="n">
        <v>0.4313333333333333</v>
      </c>
      <c r="AD971" s="2" t="n">
        <v>0.3433333333333333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0</v>
      </c>
      <c r="AK971" s="2" t="b">
        <v>0</v>
      </c>
      <c r="AL971" s="2" t="n">
        <v>30</v>
      </c>
      <c r="AM971" s="2" t="inlineStr">
        <is>
          <t>流动性不足</t>
        </is>
      </c>
    </row>
    <row r="972">
      <c r="A972" s="2" t="inlineStr">
        <is>
          <t>001306</t>
        </is>
      </c>
      <c r="B972" s="2" t="inlineStr">
        <is>
          <t>夏厦精密</t>
        </is>
      </c>
      <c r="C972" s="2" t="inlineStr">
        <is>
          <t>2026-04-16</t>
        </is>
      </c>
      <c r="D972" s="2" t="n">
        <v>67.16</v>
      </c>
      <c r="E972" s="2" t="n">
        <v>66.9705</v>
      </c>
      <c r="F972" s="2" t="n">
        <v>76.13333333333334</v>
      </c>
      <c r="G972" s="2" t="n">
        <v>80.97800000000001</v>
      </c>
      <c r="H972" s="2" t="n">
        <v>-0.01750924241535123</v>
      </c>
      <c r="I972" s="2" t="n">
        <v>-0.04233796999968542</v>
      </c>
      <c r="J972" s="2" t="n">
        <v>-0.0179850855388215</v>
      </c>
      <c r="K972" s="2" t="n">
        <v>-0.05221563646627159</v>
      </c>
      <c r="L972" s="2" t="n">
        <v>-0.2206104212602995</v>
      </c>
      <c r="M972" s="2" t="n">
        <v>44855192.4</v>
      </c>
      <c r="N972" s="2" t="n">
        <v>37242487.35</v>
      </c>
      <c r="O972" s="2" t="n">
        <v>1.204409146426145</v>
      </c>
      <c r="P972" s="2" t="n">
        <v>0.04327167329848332</v>
      </c>
      <c r="Q972" s="2" t="n">
        <v>0.03579858739884929</v>
      </c>
      <c r="R972" s="2" t="n">
        <v>70.73</v>
      </c>
      <c r="S972" s="2" t="n">
        <v>93.48</v>
      </c>
      <c r="T972" s="2" t="b">
        <v>0</v>
      </c>
      <c r="U972" s="2" t="b">
        <v>0</v>
      </c>
      <c r="V972" s="2" t="n">
        <v>-0.2815575524176295</v>
      </c>
      <c r="W972" s="2" t="n">
        <v>-0.06707228741127036</v>
      </c>
      <c r="X972" s="2" t="n">
        <v>1.114119763805584</v>
      </c>
      <c r="Y972" s="2" t="n">
        <v>0</v>
      </c>
      <c r="Z972" s="2" t="b">
        <v>0</v>
      </c>
      <c r="AA972" s="2" t="n">
        <v>0.01680343951440122</v>
      </c>
      <c r="AB972" s="2" t="n">
        <v>-0.005129980222775221</v>
      </c>
      <c r="AC972" s="2" t="n">
        <v>0.361</v>
      </c>
      <c r="AD972" s="2" t="n">
        <v>0.06766666666666667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30</v>
      </c>
      <c r="AM972" s="2" t="inlineStr">
        <is>
          <t>流动性不足</t>
        </is>
      </c>
    </row>
    <row r="973">
      <c r="A973" s="2" t="inlineStr">
        <is>
          <t>002823</t>
        </is>
      </c>
      <c r="B973" s="2" t="inlineStr">
        <is>
          <t>凯中精密</t>
        </is>
      </c>
      <c r="C973" s="2" t="inlineStr">
        <is>
          <t>2026-04-16</t>
        </is>
      </c>
      <c r="D973" s="2" t="n">
        <v>15.6</v>
      </c>
      <c r="E973" s="2" t="n">
        <v>14.863</v>
      </c>
      <c r="F973" s="2" t="n">
        <v>15.68233333333333</v>
      </c>
      <c r="G973" s="2" t="n">
        <v>15.90058333333333</v>
      </c>
      <c r="H973" s="2" t="n">
        <v>-0.005187242729493668</v>
      </c>
      <c r="I973" s="2" t="n">
        <v>-0.01074477480129532</v>
      </c>
      <c r="J973" s="2" t="n">
        <v>0.05978260869565211</v>
      </c>
      <c r="K973" s="2" t="n">
        <v>-0.0107799619530754</v>
      </c>
      <c r="L973" s="2" t="n">
        <v>-0.03405572755417952</v>
      </c>
      <c r="M973" s="2" t="n">
        <v>93375628</v>
      </c>
      <c r="N973" s="2" t="n">
        <v>73134853.05</v>
      </c>
      <c r="O973" s="2" t="n">
        <v>1.276759631090829</v>
      </c>
      <c r="P973" s="2" t="n">
        <v>0.02702802822715474</v>
      </c>
      <c r="Q973" s="2" t="n">
        <v>0.02197953889405969</v>
      </c>
      <c r="R973" s="2" t="n">
        <v>16.01</v>
      </c>
      <c r="S973" s="2" t="n">
        <v>17.13</v>
      </c>
      <c r="T973" s="2" t="b">
        <v>0</v>
      </c>
      <c r="U973" s="2" t="b">
        <v>0</v>
      </c>
      <c r="V973" s="2" t="n">
        <v>-0.08931698774080554</v>
      </c>
      <c r="W973" s="2" t="n">
        <v>-0.08512020792722552</v>
      </c>
      <c r="X973" s="2" t="n">
        <v>1.198577022537438</v>
      </c>
      <c r="Y973" s="2" t="n">
        <v>0</v>
      </c>
      <c r="Z973" s="2" t="b">
        <v>0</v>
      </c>
      <c r="AA973" s="2" t="n">
        <v>0.01680343951440122</v>
      </c>
      <c r="AB973" s="2" t="n">
        <v>-0.005129980222775221</v>
      </c>
      <c r="AC973" s="2" t="n">
        <v>0.6443333333333333</v>
      </c>
      <c r="AD973" s="2" t="n">
        <v>0.512</v>
      </c>
      <c r="AE973" s="2" t="b">
        <v>0</v>
      </c>
      <c r="AF973" s="2" t="b">
        <v>0</v>
      </c>
      <c r="AG973" s="2" t="b">
        <v>0</v>
      </c>
      <c r="AH973" s="2" t="b">
        <v>1</v>
      </c>
      <c r="AI973" s="2" t="b">
        <v>0</v>
      </c>
      <c r="AJ973" s="2" t="b">
        <v>1</v>
      </c>
      <c r="AK973" s="2" t="b">
        <v>0</v>
      </c>
      <c r="AL973" s="2" t="n">
        <v>30</v>
      </c>
      <c r="AM973" s="2" t="inlineStr">
        <is>
          <t>流动性不足</t>
        </is>
      </c>
    </row>
    <row r="974">
      <c r="A974" s="2" t="inlineStr">
        <is>
          <t>003028</t>
        </is>
      </c>
      <c r="B974" s="2" t="inlineStr">
        <is>
          <t>振邦智能</t>
        </is>
      </c>
      <c r="C974" s="2" t="inlineStr">
        <is>
          <t>2026-04-16</t>
        </is>
      </c>
      <c r="D974" s="2" t="n">
        <v>27.84</v>
      </c>
      <c r="E974" s="2" t="n">
        <v>27.105</v>
      </c>
      <c r="F974" s="2" t="n">
        <v>29.67466666666667</v>
      </c>
      <c r="G974" s="2" t="n">
        <v>30.09475</v>
      </c>
      <c r="H974" s="2" t="n">
        <v>-0.01691964528589296</v>
      </c>
      <c r="I974" s="2" t="n">
        <v>-0.01766078709399777</v>
      </c>
      <c r="J974" s="2" t="n">
        <v>0.03841850055949281</v>
      </c>
      <c r="K974" s="2" t="n">
        <v>-0.0578680203045685</v>
      </c>
      <c r="L974" s="2" t="n">
        <v>-0.1016456921587608</v>
      </c>
      <c r="M974" s="2" t="n">
        <v>60840184.2</v>
      </c>
      <c r="N974" s="2" t="n">
        <v>49076332.15</v>
      </c>
      <c r="O974" s="2" t="n">
        <v>1.239705200748178</v>
      </c>
      <c r="P974" s="2" t="n">
        <v>0.03063438097234037</v>
      </c>
      <c r="Q974" s="2" t="n">
        <v>0.02528504237214904</v>
      </c>
      <c r="R974" s="2" t="n">
        <v>29.38</v>
      </c>
      <c r="S974" s="2" t="n">
        <v>34.44</v>
      </c>
      <c r="T974" s="2" t="b">
        <v>0</v>
      </c>
      <c r="U974" s="2" t="b">
        <v>0</v>
      </c>
      <c r="V974" s="2" t="n">
        <v>-0.1916376306620209</v>
      </c>
      <c r="W974" s="2" t="n">
        <v>-0.1344624956792257</v>
      </c>
      <c r="X974" s="2" t="n">
        <v>1.417052805304446</v>
      </c>
      <c r="Y974" s="2" t="n">
        <v>0</v>
      </c>
      <c r="Z974" s="2" t="b">
        <v>0</v>
      </c>
      <c r="AA974" s="2" t="n">
        <v>0.01680343951440122</v>
      </c>
      <c r="AB974" s="2" t="n">
        <v>-0.005129980222775221</v>
      </c>
      <c r="AC974" s="2" t="n">
        <v>0.319</v>
      </c>
      <c r="AD974" s="2" t="n">
        <v>0.3</v>
      </c>
      <c r="AE974" s="2" t="b">
        <v>0</v>
      </c>
      <c r="AF974" s="2" t="b">
        <v>0</v>
      </c>
      <c r="AG974" s="2" t="b">
        <v>0</v>
      </c>
      <c r="AH974" s="2" t="b">
        <v>1</v>
      </c>
      <c r="AI974" s="2" t="b">
        <v>0</v>
      </c>
      <c r="AJ974" s="2" t="b">
        <v>1</v>
      </c>
      <c r="AK974" s="2" t="b">
        <v>0</v>
      </c>
      <c r="AL974" s="2" t="n">
        <v>30</v>
      </c>
      <c r="AM974" s="2" t="inlineStr">
        <is>
          <t>流动性不足</t>
        </is>
      </c>
    </row>
    <row r="975">
      <c r="A975" s="2" t="inlineStr">
        <is>
          <t>003029</t>
        </is>
      </c>
      <c r="B975" s="2" t="inlineStr">
        <is>
          <t>吉大正元</t>
        </is>
      </c>
      <c r="C975" s="2" t="inlineStr">
        <is>
          <t>2026-04-16</t>
        </is>
      </c>
      <c r="D975" s="2" t="n">
        <v>21.81</v>
      </c>
      <c r="E975" s="2" t="n">
        <v>21.4425</v>
      </c>
      <c r="F975" s="2" t="n">
        <v>23.82583333333333</v>
      </c>
      <c r="G975" s="2" t="n">
        <v>25.19875</v>
      </c>
      <c r="H975" s="2" t="n">
        <v>-0.02591650388406852</v>
      </c>
      <c r="I975" s="2" t="n">
        <v>-0.04072498389521162</v>
      </c>
      <c r="J975" s="2" t="n">
        <v>0.01489064681247099</v>
      </c>
      <c r="K975" s="2" t="n">
        <v>-0.07780126849894287</v>
      </c>
      <c r="L975" s="2" t="n">
        <v>-0.212919523637676</v>
      </c>
      <c r="M975" s="2" t="n">
        <v>95210254.2</v>
      </c>
      <c r="N975" s="2" t="n">
        <v>69407686.25</v>
      </c>
      <c r="O975" s="2" t="n">
        <v>1.371753754433789</v>
      </c>
      <c r="P975" s="2" t="n">
        <v>0.02497192758258101</v>
      </c>
      <c r="Q975" s="2" t="n">
        <v>0.01826577983148601</v>
      </c>
      <c r="R975" s="2" t="n">
        <v>23.66</v>
      </c>
      <c r="S975" s="2" t="n">
        <v>29.45</v>
      </c>
      <c r="T975" s="2" t="b">
        <v>0</v>
      </c>
      <c r="U975" s="2" t="b">
        <v>0</v>
      </c>
      <c r="V975" s="2" t="n">
        <v>-0.2594227504244483</v>
      </c>
      <c r="W975" s="2" t="n">
        <v>-0.1195372750642674</v>
      </c>
      <c r="X975" s="2" t="n">
        <v>1.387064451712499</v>
      </c>
      <c r="Y975" s="2" t="n">
        <v>0</v>
      </c>
      <c r="Z975" s="2" t="b">
        <v>0</v>
      </c>
      <c r="AA975" s="2" t="n">
        <v>0.01680343951440122</v>
      </c>
      <c r="AB975" s="2" t="n">
        <v>-0.005129980222775221</v>
      </c>
      <c r="AC975" s="2" t="n">
        <v>0.1886666666666667</v>
      </c>
      <c r="AD975" s="2" t="n">
        <v>0.07566666666666666</v>
      </c>
      <c r="AE975" s="2" t="b">
        <v>0</v>
      </c>
      <c r="AF975" s="2" t="b">
        <v>0</v>
      </c>
      <c r="AG975" s="2" t="b">
        <v>0</v>
      </c>
      <c r="AH975" s="2" t="b">
        <v>1</v>
      </c>
      <c r="AI975" s="2" t="b">
        <v>0</v>
      </c>
      <c r="AJ975" s="2" t="b">
        <v>1</v>
      </c>
      <c r="AK975" s="2" t="b">
        <v>0</v>
      </c>
      <c r="AL975" s="2" t="n">
        <v>30</v>
      </c>
      <c r="AM975" s="2" t="inlineStr">
        <is>
          <t>流动性不足</t>
        </is>
      </c>
    </row>
    <row r="976">
      <c r="A976" s="2" t="inlineStr">
        <is>
          <t>600162</t>
        </is>
      </c>
      <c r="B976" s="2" t="inlineStr">
        <is>
          <t>香江控股</t>
        </is>
      </c>
      <c r="C976" s="2" t="inlineStr">
        <is>
          <t>2026-04-16</t>
        </is>
      </c>
      <c r="D976" s="2" t="n">
        <v>1.82</v>
      </c>
      <c r="E976" s="2" t="n">
        <v>1.7885</v>
      </c>
      <c r="F976" s="2" t="n">
        <v>1.852</v>
      </c>
      <c r="G976" s="2" t="n">
        <v>1.939416666666667</v>
      </c>
      <c r="H976" s="2" t="n">
        <v>-0.01023796347537342</v>
      </c>
      <c r="I976" s="2" t="n">
        <v>-0.008476844829124586</v>
      </c>
      <c r="J976" s="2" t="n">
        <v>0.02247191011235961</v>
      </c>
      <c r="K976" s="2" t="n">
        <v>-0.03191489361702116</v>
      </c>
      <c r="L976" s="2" t="n">
        <v>-0.04712041884816742</v>
      </c>
      <c r="M976" s="2" t="n">
        <v>98610344.2</v>
      </c>
      <c r="N976" s="2" t="n">
        <v>73567355.3</v>
      </c>
      <c r="O976" s="2" t="n">
        <v>1.340408987082345</v>
      </c>
      <c r="P976" s="2" t="n">
        <v>0.01634805726941643</v>
      </c>
      <c r="Q976" s="2" t="n">
        <v>0.01250043917765803</v>
      </c>
      <c r="R976" s="2" t="n">
        <v>1.95</v>
      </c>
      <c r="S976" s="2" t="n">
        <v>1.98</v>
      </c>
      <c r="T976" s="2" t="b">
        <v>0</v>
      </c>
      <c r="U976" s="2" t="b">
        <v>0</v>
      </c>
      <c r="V976" s="2" t="n">
        <v>-0.08080808080808077</v>
      </c>
      <c r="W976" s="2" t="n">
        <v>-0.08695652173913049</v>
      </c>
      <c r="X976" s="2" t="n">
        <v>1.020264487179404</v>
      </c>
      <c r="Y976" s="2" t="n">
        <v>0</v>
      </c>
      <c r="Z976" s="2" t="b">
        <v>0</v>
      </c>
      <c r="AA976" s="2" t="n">
        <v>0.01680343951440122</v>
      </c>
      <c r="AB976" s="2" t="n">
        <v>-0.005129980222775221</v>
      </c>
      <c r="AC976" s="2" t="n">
        <v>0.5173333333333333</v>
      </c>
      <c r="AD976" s="2" t="n">
        <v>0.466</v>
      </c>
      <c r="AE976" s="2" t="b">
        <v>0</v>
      </c>
      <c r="AF976" s="2" t="b">
        <v>0</v>
      </c>
      <c r="AG976" s="2" t="b">
        <v>0</v>
      </c>
      <c r="AH976" s="2" t="b">
        <v>1</v>
      </c>
      <c r="AI976" s="2" t="b">
        <v>0</v>
      </c>
      <c r="AJ976" s="2" t="b">
        <v>1</v>
      </c>
      <c r="AK976" s="2" t="b">
        <v>0</v>
      </c>
      <c r="AL976" s="2" t="n">
        <v>30</v>
      </c>
      <c r="AM976" s="2" t="inlineStr">
        <is>
          <t>流动性不足</t>
        </is>
      </c>
    </row>
    <row r="977">
      <c r="A977" s="2" t="inlineStr">
        <is>
          <t>600692</t>
        </is>
      </c>
      <c r="B977" s="2" t="inlineStr">
        <is>
          <t>亚通股份</t>
        </is>
      </c>
      <c r="C977" s="2" t="inlineStr">
        <is>
          <t>2026-04-16</t>
        </is>
      </c>
      <c r="D977" s="2" t="n">
        <v>7.52</v>
      </c>
      <c r="E977" s="2" t="n">
        <v>7.8055</v>
      </c>
      <c r="F977" s="2" t="n">
        <v>7.813333333333333</v>
      </c>
      <c r="G977" s="2" t="n">
        <v>7.835083333333333</v>
      </c>
      <c r="H977" s="2" t="n">
        <v>-0.02088559959859504</v>
      </c>
      <c r="I977" s="2" t="n">
        <v>0.01257073739686376</v>
      </c>
      <c r="J977" s="2" t="n">
        <v>-0.09615384615384626</v>
      </c>
      <c r="K977" s="2" t="n">
        <v>-0.07955936352509185</v>
      </c>
      <c r="L977" s="2" t="n">
        <v>0.05174825174825171</v>
      </c>
      <c r="M977" s="2" t="n">
        <v>70244603.59999999</v>
      </c>
      <c r="N977" s="2" t="n">
        <v>77706224.09999999</v>
      </c>
      <c r="O977" s="2" t="n">
        <v>0.9039765400208141</v>
      </c>
      <c r="P977" s="2" t="n">
        <v>0.03700636864321949</v>
      </c>
      <c r="Q977" s="2" t="n">
        <v>0.03898407903702257</v>
      </c>
      <c r="R977" s="2" t="n">
        <v>8.52</v>
      </c>
      <c r="S977" s="2" t="n">
        <v>8.52</v>
      </c>
      <c r="T977" s="2" t="b">
        <v>0</v>
      </c>
      <c r="U977" s="2" t="b">
        <v>0</v>
      </c>
      <c r="V977" s="2" t="n">
        <v>-0.1173708920187794</v>
      </c>
      <c r="W977" s="2" t="n">
        <v>-0.1236494597839136</v>
      </c>
      <c r="X977" s="2" t="n">
        <v>0.5364366816194061</v>
      </c>
      <c r="Y977" s="2" t="n">
        <v>0</v>
      </c>
      <c r="Z977" s="2" t="b">
        <v>0</v>
      </c>
      <c r="AA977" s="2" t="n">
        <v>0.01680343951440122</v>
      </c>
      <c r="AB977" s="2" t="n">
        <v>-0.005129980222775221</v>
      </c>
      <c r="AC977" s="2" t="n">
        <v>0.1786666666666667</v>
      </c>
      <c r="AD977" s="2" t="n">
        <v>0.7163333333333334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30</v>
      </c>
      <c r="AM977" s="2" t="inlineStr">
        <is>
          <t>流动性不足</t>
        </is>
      </c>
    </row>
    <row r="978">
      <c r="A978" s="2" t="inlineStr">
        <is>
          <t>601801</t>
        </is>
      </c>
      <c r="B978" s="2" t="inlineStr">
        <is>
          <t>皖新传媒</t>
        </is>
      </c>
      <c r="C978" s="2" t="inlineStr">
        <is>
          <t>2026-04-16</t>
        </is>
      </c>
      <c r="D978" s="2" t="n">
        <v>6.13</v>
      </c>
      <c r="E978" s="2" t="n">
        <v>6.282000000000001</v>
      </c>
      <c r="F978" s="2" t="n">
        <v>6.6845</v>
      </c>
      <c r="G978" s="2" t="n">
        <v>6.6315</v>
      </c>
      <c r="H978" s="2" t="n">
        <v>-0.02316902503498663</v>
      </c>
      <c r="I978" s="2" t="n">
        <v>-0.009997037914691975</v>
      </c>
      <c r="J978" s="2" t="n">
        <v>-0.0346456692913385</v>
      </c>
      <c r="K978" s="2" t="n">
        <v>-0.08915304606240726</v>
      </c>
      <c r="L978" s="2" t="n">
        <v>-0.1217765042979944</v>
      </c>
      <c r="M978" s="2" t="n">
        <v>97341058.59999999</v>
      </c>
      <c r="N978" s="2" t="n">
        <v>74175548.75</v>
      </c>
      <c r="O978" s="2" t="n">
        <v>1.312306551692346</v>
      </c>
      <c r="P978" s="2" t="n">
        <v>0.00803245236747804</v>
      </c>
      <c r="Q978" s="2" t="n">
        <v>0.00604547298511684</v>
      </c>
      <c r="R978" s="2" t="n">
        <v>6.71</v>
      </c>
      <c r="S978" s="2" t="n">
        <v>7.29</v>
      </c>
      <c r="T978" s="2" t="b">
        <v>0</v>
      </c>
      <c r="U978" s="2" t="b">
        <v>0</v>
      </c>
      <c r="V978" s="2" t="n">
        <v>-0.159122085048011</v>
      </c>
      <c r="W978" s="2" t="n">
        <v>-0.08721804511278197</v>
      </c>
      <c r="X978" s="2" t="n">
        <v>0.694222960232288</v>
      </c>
      <c r="Y978" s="2" t="n">
        <v>0</v>
      </c>
      <c r="Z978" s="2" t="b">
        <v>0</v>
      </c>
      <c r="AA978" s="2" t="n">
        <v>0.01680343951440122</v>
      </c>
      <c r="AB978" s="2" t="n">
        <v>-0.005129980222775221</v>
      </c>
      <c r="AC978" s="2" t="n">
        <v>0.142</v>
      </c>
      <c r="AD978" s="2" t="n">
        <v>0.2483333333333333</v>
      </c>
      <c r="AE978" s="2" t="b">
        <v>0</v>
      </c>
      <c r="AF978" s="2" t="b">
        <v>0</v>
      </c>
      <c r="AG978" s="2" t="b">
        <v>0</v>
      </c>
      <c r="AH978" s="2" t="b">
        <v>1</v>
      </c>
      <c r="AI978" s="2" t="b">
        <v>0</v>
      </c>
      <c r="AJ978" s="2" t="b">
        <v>0</v>
      </c>
      <c r="AK978" s="2" t="b">
        <v>0</v>
      </c>
      <c r="AL978" s="2" t="n">
        <v>30</v>
      </c>
      <c r="AM978" s="2" t="inlineStr">
        <is>
          <t>流动性不足</t>
        </is>
      </c>
    </row>
    <row r="979">
      <c r="A979" s="2" t="inlineStr">
        <is>
          <t>603355</t>
        </is>
      </c>
      <c r="B979" s="2" t="inlineStr">
        <is>
          <t>莱克电气</t>
        </is>
      </c>
      <c r="C979" s="2" t="inlineStr">
        <is>
          <t>2026-04-16</t>
        </is>
      </c>
      <c r="D979" s="2" t="n">
        <v>27.65</v>
      </c>
      <c r="E979" s="2" t="n">
        <v>28.066</v>
      </c>
      <c r="F979" s="2" t="n">
        <v>31.39466666666666</v>
      </c>
      <c r="G979" s="2" t="n">
        <v>30.522</v>
      </c>
      <c r="H979" s="2" t="n">
        <v>-0.02984842461846915</v>
      </c>
      <c r="I979" s="2" t="n">
        <v>-0.02245517527699237</v>
      </c>
      <c r="J979" s="2" t="n">
        <v>-0.03456703910614534</v>
      </c>
      <c r="K979" s="2" t="n">
        <v>-0.0978792822185971</v>
      </c>
      <c r="L979" s="2" t="n">
        <v>-0.1999421296296298</v>
      </c>
      <c r="M979" s="2" t="n">
        <v>97138620.59999999</v>
      </c>
      <c r="N979" s="2" t="n">
        <v>65661650.85</v>
      </c>
      <c r="O979" s="2" t="n">
        <v>1.479381333587046</v>
      </c>
      <c r="P979" s="2" t="n">
        <v>0.006110699356273617</v>
      </c>
      <c r="Q979" s="2" t="n">
        <v>0.004076774468131525</v>
      </c>
      <c r="R979" s="2" t="n">
        <v>30.5</v>
      </c>
      <c r="S979" s="2" t="n">
        <v>38.92</v>
      </c>
      <c r="T979" s="2" t="b">
        <v>0</v>
      </c>
      <c r="U979" s="2" t="b">
        <v>0</v>
      </c>
      <c r="V979" s="2" t="n">
        <v>-0.2895683453237411</v>
      </c>
      <c r="W979" s="2" t="n">
        <v>-0.092741935483871</v>
      </c>
      <c r="X979" s="2" t="n">
        <v>0.6306870796800803</v>
      </c>
      <c r="Y979" s="2" t="n">
        <v>0</v>
      </c>
      <c r="Z979" s="2" t="b">
        <v>0</v>
      </c>
      <c r="AA979" s="2" t="n">
        <v>0.01680343951440122</v>
      </c>
      <c r="AB979" s="2" t="n">
        <v>-0.005129980222775221</v>
      </c>
      <c r="AC979" s="2" t="n">
        <v>0.1123333333333333</v>
      </c>
      <c r="AD979" s="2" t="n">
        <v>0.09166666666666666</v>
      </c>
      <c r="AE979" s="2" t="b">
        <v>0</v>
      </c>
      <c r="AF979" s="2" t="b">
        <v>0</v>
      </c>
      <c r="AG979" s="2" t="b">
        <v>0</v>
      </c>
      <c r="AH979" s="2" t="b">
        <v>1</v>
      </c>
      <c r="AI979" s="2" t="b">
        <v>0</v>
      </c>
      <c r="AJ979" s="2" t="b">
        <v>0</v>
      </c>
      <c r="AK979" s="2" t="b">
        <v>0</v>
      </c>
      <c r="AL979" s="2" t="n">
        <v>30</v>
      </c>
      <c r="AM979" s="2" t="inlineStr">
        <is>
          <t>流动性不足</t>
        </is>
      </c>
    </row>
    <row r="980">
      <c r="A980" s="2" t="inlineStr">
        <is>
          <t>605378</t>
        </is>
      </c>
      <c r="B980" s="2" t="inlineStr">
        <is>
          <t>野马电池</t>
        </is>
      </c>
      <c r="C980" s="2" t="inlineStr">
        <is>
          <t>2026-04-16</t>
        </is>
      </c>
      <c r="D980" s="2" t="n">
        <v>20.29</v>
      </c>
      <c r="E980" s="2" t="n">
        <v>19.712</v>
      </c>
      <c r="F980" s="2" t="n">
        <v>20.96516666666666</v>
      </c>
      <c r="G980" s="2" t="n">
        <v>22.26425</v>
      </c>
      <c r="H980" s="2" t="n">
        <v>-0.006451612903225823</v>
      </c>
      <c r="I980" s="2" t="n">
        <v>-0.02340729469124114</v>
      </c>
      <c r="J980" s="2" t="n">
        <v>0.02682186234817796</v>
      </c>
      <c r="K980" s="2" t="n">
        <v>-0.001967535661583808</v>
      </c>
      <c r="L980" s="2" t="n">
        <v>-0.1045895851721095</v>
      </c>
      <c r="M980" s="2" t="n">
        <v>51406798.8</v>
      </c>
      <c r="N980" s="2" t="n">
        <v>41022412.4</v>
      </c>
      <c r="O980" s="2" t="n">
        <v>1.253139339996494</v>
      </c>
      <c r="P980" s="2" t="n">
        <v>0.00965207249841585</v>
      </c>
      <c r="Q980" s="2" t="n">
        <v>0.00786365987823053</v>
      </c>
      <c r="R980" s="2" t="n">
        <v>20.51</v>
      </c>
      <c r="S980" s="2" t="n">
        <v>24.27</v>
      </c>
      <c r="T980" s="2" t="b">
        <v>0</v>
      </c>
      <c r="U980" s="2" t="b">
        <v>0</v>
      </c>
      <c r="V980" s="2" t="n">
        <v>-0.1639884631231974</v>
      </c>
      <c r="W980" s="2" t="n">
        <v>-0.06056056056056058</v>
      </c>
      <c r="X980" s="2" t="n">
        <v>1.091786604296285</v>
      </c>
      <c r="Y980" s="2" t="n">
        <v>0</v>
      </c>
      <c r="Z980" s="2" t="b">
        <v>0</v>
      </c>
      <c r="AA980" s="2" t="n">
        <v>0.01680343951440122</v>
      </c>
      <c r="AB980" s="2" t="n">
        <v>-0.005129980222775221</v>
      </c>
      <c r="AC980" s="2" t="n">
        <v>0.6946666666666667</v>
      </c>
      <c r="AD980" s="2" t="n">
        <v>0.2956666666666667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1</v>
      </c>
      <c r="AK980" s="2" t="b">
        <v>0</v>
      </c>
      <c r="AL980" s="2" t="n">
        <v>30</v>
      </c>
      <c r="AM980" s="2" t="inlineStr">
        <is>
          <t>流动性不足</t>
        </is>
      </c>
    </row>
    <row r="981">
      <c r="A981" s="2" t="inlineStr">
        <is>
          <t>000637</t>
        </is>
      </c>
      <c r="B981" s="2" t="inlineStr">
        <is>
          <t>茂化实华</t>
        </is>
      </c>
      <c r="C981" s="2" t="inlineStr">
        <is>
          <t>2026-04-16</t>
        </is>
      </c>
      <c r="D981" s="2" t="n">
        <v>4.42</v>
      </c>
      <c r="E981" s="2" t="n">
        <v>4.537</v>
      </c>
      <c r="F981" s="2" t="n">
        <v>4.722666666666667</v>
      </c>
      <c r="G981" s="2" t="n">
        <v>4.67275</v>
      </c>
      <c r="H981" s="2" t="n">
        <v>-0.02430107526881731</v>
      </c>
      <c r="I981" s="2" t="n">
        <v>0.005714285714286005</v>
      </c>
      <c r="J981" s="2" t="n">
        <v>-0.03913043478260869</v>
      </c>
      <c r="K981" s="2" t="n">
        <v>-0.07337526205450728</v>
      </c>
      <c r="L981" s="2" t="n">
        <v>0.01144164759725386</v>
      </c>
      <c r="M981" s="2" t="n">
        <v>38769533</v>
      </c>
      <c r="N981" s="2" t="n">
        <v>64920333.6</v>
      </c>
      <c r="O981" s="2" t="n">
        <v>0.5971862874099587</v>
      </c>
      <c r="P981" s="2" t="n">
        <v>0.02389837847821671</v>
      </c>
      <c r="Q981" s="2" t="n">
        <v>0.03906735388192471</v>
      </c>
      <c r="R981" s="2" t="n">
        <v>4.9</v>
      </c>
      <c r="S981" s="2" t="n">
        <v>5.95</v>
      </c>
      <c r="T981" s="2" t="b">
        <v>0</v>
      </c>
      <c r="U981" s="2" t="b">
        <v>0</v>
      </c>
      <c r="V981" s="2" t="n">
        <v>-0.2571428571428572</v>
      </c>
      <c r="W981" s="2" t="n">
        <v>-0.1041666666666666</v>
      </c>
      <c r="X981" s="2" t="n">
        <v>0.5988343741089018</v>
      </c>
      <c r="Y981" s="2" t="n">
        <v>0</v>
      </c>
      <c r="Z981" s="2" t="b">
        <v>0</v>
      </c>
      <c r="AA981" s="2" t="n">
        <v>0.01680343951440122</v>
      </c>
      <c r="AB981" s="2" t="n">
        <v>-0.005129980222775221</v>
      </c>
      <c r="AC981" s="2" t="n">
        <v>0.2133333333333333</v>
      </c>
      <c r="AD981" s="2" t="n">
        <v>0.635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29</v>
      </c>
      <c r="AM981" s="2" t="inlineStr">
        <is>
          <t>流动性不足</t>
        </is>
      </c>
    </row>
    <row r="982">
      <c r="A982" s="2" t="inlineStr">
        <is>
          <t>000679</t>
        </is>
      </c>
      <c r="B982" s="2" t="inlineStr">
        <is>
          <t>大连友谊</t>
        </is>
      </c>
      <c r="C982" s="2" t="inlineStr">
        <is>
          <t>2026-04-16</t>
        </is>
      </c>
      <c r="D982" s="2" t="n">
        <v>6.9</v>
      </c>
      <c r="E982" s="2" t="n">
        <v>6.6425</v>
      </c>
      <c r="F982" s="2" t="n">
        <v>7.032666666666667</v>
      </c>
      <c r="G982" s="2" t="n">
        <v>7.673833333333334</v>
      </c>
      <c r="H982" s="2" t="n">
        <v>-0.00754519647392804</v>
      </c>
      <c r="I982" s="2" t="n">
        <v>-0.01537743553844362</v>
      </c>
      <c r="J982" s="2" t="n">
        <v>0.03603603603603611</v>
      </c>
      <c r="K982" s="2" t="n">
        <v>-0.004329004329004182</v>
      </c>
      <c r="L982" s="2" t="n">
        <v>-0.1050583657587548</v>
      </c>
      <c r="M982" s="2" t="n">
        <v>45295532.2</v>
      </c>
      <c r="N982" s="2" t="n">
        <v>40088028.3</v>
      </c>
      <c r="O982" s="2" t="n">
        <v>1.129901721806557</v>
      </c>
      <c r="P982" s="2" t="n">
        <v>0.01879795959595954</v>
      </c>
      <c r="Q982" s="2" t="n">
        <v>0.01691972853535348</v>
      </c>
      <c r="R982" s="2" t="n">
        <v>7.15</v>
      </c>
      <c r="S982" s="2" t="n">
        <v>7.74</v>
      </c>
      <c r="T982" s="2" t="b">
        <v>0</v>
      </c>
      <c r="U982" s="2" t="b">
        <v>0</v>
      </c>
      <c r="V982" s="2" t="n">
        <v>-0.1085271317829457</v>
      </c>
      <c r="W982" s="2" t="n">
        <v>-0.07578008915304613</v>
      </c>
      <c r="X982" s="2" t="n">
        <v>1.21762636152685</v>
      </c>
      <c r="Y982" s="2" t="n">
        <v>0</v>
      </c>
      <c r="Z982" s="2" t="b">
        <v>0</v>
      </c>
      <c r="AA982" s="2" t="n">
        <v>0.01680343951440122</v>
      </c>
      <c r="AB982" s="2" t="n">
        <v>-0.005129980222775221</v>
      </c>
      <c r="AC982" s="2" t="n">
        <v>0.6826666666666666</v>
      </c>
      <c r="AD982" s="2" t="n">
        <v>0.2943333333333333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29</v>
      </c>
      <c r="AM982" s="2" t="inlineStr">
        <is>
          <t>流动性不足</t>
        </is>
      </c>
    </row>
    <row r="983">
      <c r="A983" s="2" t="inlineStr">
        <is>
          <t>000691</t>
        </is>
      </c>
      <c r="B983" s="2" t="inlineStr">
        <is>
          <t>亚太实业</t>
        </is>
      </c>
      <c r="C983" s="2" t="inlineStr">
        <is>
          <t>2026-04-16</t>
        </is>
      </c>
      <c r="D983" s="2" t="n">
        <v>8.119999999999999</v>
      </c>
      <c r="E983" s="2" t="n">
        <v>8.013000000000002</v>
      </c>
      <c r="F983" s="2" t="n">
        <v>8.487166666666667</v>
      </c>
      <c r="G983" s="2" t="n">
        <v>8.204000000000001</v>
      </c>
      <c r="H983" s="2" t="n">
        <v>-0.008966668727969584</v>
      </c>
      <c r="I983" s="2" t="n">
        <v>-0.005157559536601131</v>
      </c>
      <c r="J983" s="2" t="n">
        <v>0.02395964691046659</v>
      </c>
      <c r="K983" s="2" t="n">
        <v>-0.03448275862068972</v>
      </c>
      <c r="L983" s="2" t="n">
        <v>-0.1814516129032259</v>
      </c>
      <c r="M983" s="2" t="n">
        <v>44691998.4</v>
      </c>
      <c r="N983" s="2" t="n">
        <v>49884494.7</v>
      </c>
      <c r="O983" s="2" t="n">
        <v>0.8959096141751637</v>
      </c>
      <c r="P983" s="2" t="n">
        <v>0.01718424289293773</v>
      </c>
      <c r="Q983" s="2" t="n">
        <v>0.01921031119497629</v>
      </c>
      <c r="R983" s="2" t="n">
        <v>8.550000000000001</v>
      </c>
      <c r="S983" s="2" t="n">
        <v>10.42</v>
      </c>
      <c r="T983" s="2" t="b">
        <v>0</v>
      </c>
      <c r="U983" s="2" t="b">
        <v>0</v>
      </c>
      <c r="V983" s="2" t="n">
        <v>-0.2207293666026872</v>
      </c>
      <c r="W983" s="2" t="n">
        <v>-0.09750297265160524</v>
      </c>
      <c r="X983" s="2" t="n">
        <v>0.7107906259181912</v>
      </c>
      <c r="Y983" s="2" t="n">
        <v>0</v>
      </c>
      <c r="Z983" s="2" t="b">
        <v>0</v>
      </c>
      <c r="AA983" s="2" t="n">
        <v>0.01680343951440122</v>
      </c>
      <c r="AB983" s="2" t="n">
        <v>-0.005129980222775221</v>
      </c>
      <c r="AC983" s="2" t="n">
        <v>0.4963333333333333</v>
      </c>
      <c r="AD983" s="2" t="n">
        <v>0.1188333333333333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29</v>
      </c>
      <c r="AM983" s="2" t="inlineStr">
        <is>
          <t>流动性不足</t>
        </is>
      </c>
    </row>
    <row r="984">
      <c r="A984" s="2" t="inlineStr">
        <is>
          <t>000850</t>
        </is>
      </c>
      <c r="B984" s="2" t="inlineStr">
        <is>
          <t>华茂股份</t>
        </is>
      </c>
      <c r="C984" s="2" t="inlineStr">
        <is>
          <t>2026-04-16</t>
        </is>
      </c>
      <c r="D984" s="2" t="n">
        <v>4.97</v>
      </c>
      <c r="E984" s="2" t="n">
        <v>4.914499999999999</v>
      </c>
      <c r="F984" s="2" t="n">
        <v>5.496166666666666</v>
      </c>
      <c r="G984" s="2" t="n">
        <v>5.197583333333332</v>
      </c>
      <c r="H984" s="2" t="n">
        <v>-0.01582056673675791</v>
      </c>
      <c r="I984" s="2" t="n">
        <v>-0.02148304204623008</v>
      </c>
      <c r="J984" s="2" t="n">
        <v>0</v>
      </c>
      <c r="K984" s="2" t="n">
        <v>-0.04054054054054057</v>
      </c>
      <c r="L984" s="2" t="n">
        <v>-0.1156583629893239</v>
      </c>
      <c r="M984" s="2" t="n">
        <v>34354946.4</v>
      </c>
      <c r="N984" s="2" t="n">
        <v>45129637.1</v>
      </c>
      <c r="O984" s="2" t="n">
        <v>0.7612502250765938</v>
      </c>
      <c r="P984" s="2" t="n">
        <v>0.007384129025637874</v>
      </c>
      <c r="Q984" s="2" t="n">
        <v>0.00975066051200232</v>
      </c>
      <c r="R984" s="2" t="n">
        <v>5.16</v>
      </c>
      <c r="S984" s="2" t="n">
        <v>6.66</v>
      </c>
      <c r="T984" s="2" t="b">
        <v>0</v>
      </c>
      <c r="U984" s="2" t="b">
        <v>0</v>
      </c>
      <c r="V984" s="2" t="n">
        <v>-0.2537537537537538</v>
      </c>
      <c r="W984" s="2" t="n">
        <v>-0.07936507936507942</v>
      </c>
      <c r="X984" s="2" t="n">
        <v>0.9307545419486487</v>
      </c>
      <c r="Y984" s="2" t="n">
        <v>0</v>
      </c>
      <c r="Z984" s="2" t="b">
        <v>0</v>
      </c>
      <c r="AA984" s="2" t="n">
        <v>0.01680343951440122</v>
      </c>
      <c r="AB984" s="2" t="n">
        <v>-0.005129980222775221</v>
      </c>
      <c r="AC984" s="2" t="n">
        <v>0.4553333333333333</v>
      </c>
      <c r="AD984" s="2" t="n">
        <v>0.2626666666666667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29</v>
      </c>
      <c r="AM984" s="2" t="inlineStr">
        <is>
          <t>流动性不足</t>
        </is>
      </c>
    </row>
    <row r="985">
      <c r="A985" s="2" t="inlineStr">
        <is>
          <t>001209</t>
        </is>
      </c>
      <c r="B985" s="2" t="inlineStr">
        <is>
          <t>洪兴股份</t>
        </is>
      </c>
      <c r="C985" s="2" t="inlineStr">
        <is>
          <t>2026-04-16</t>
        </is>
      </c>
      <c r="D985" s="2" t="n">
        <v>20.68</v>
      </c>
      <c r="E985" s="2" t="n">
        <v>20.268</v>
      </c>
      <c r="F985" s="2" t="n">
        <v>21.927</v>
      </c>
      <c r="G985" s="2" t="n">
        <v>21.43416666666667</v>
      </c>
      <c r="H985" s="2" t="n">
        <v>-0.001551762358678821</v>
      </c>
      <c r="I985" s="2" t="n">
        <v>-0.003771013175829063</v>
      </c>
      <c r="J985" s="2" t="n">
        <v>0.002423654871546388</v>
      </c>
      <c r="K985" s="2" t="n">
        <v>-0.003373493975903585</v>
      </c>
      <c r="L985" s="2" t="n">
        <v>-0.03903345724907059</v>
      </c>
      <c r="M985" s="2" t="n">
        <v>37756190.6</v>
      </c>
      <c r="N985" s="2" t="n">
        <v>58627526.3</v>
      </c>
      <c r="O985" s="2" t="n">
        <v>0.644001085885829</v>
      </c>
      <c r="P985" s="2" t="n">
        <v>0.01917018552419508</v>
      </c>
      <c r="Q985" s="2" t="n">
        <v>0.03020160563384615</v>
      </c>
      <c r="R985" s="2" t="n">
        <v>21.11</v>
      </c>
      <c r="S985" s="2" t="n">
        <v>34.99</v>
      </c>
      <c r="T985" s="2" t="b">
        <v>0</v>
      </c>
      <c r="U985" s="2" t="b">
        <v>0</v>
      </c>
      <c r="V985" s="2" t="n">
        <v>-0.4089739925693056</v>
      </c>
      <c r="W985" s="2" t="n">
        <v>-0.06787762906309758</v>
      </c>
      <c r="X985" s="2" t="n">
        <v>0.9950316986753115</v>
      </c>
      <c r="Y985" s="2" t="n">
        <v>0</v>
      </c>
      <c r="Z985" s="2" t="b">
        <v>0</v>
      </c>
      <c r="AA985" s="2" t="n">
        <v>0.01680343951440122</v>
      </c>
      <c r="AB985" s="2" t="n">
        <v>-0.005129980222775221</v>
      </c>
      <c r="AC985" s="2" t="n">
        <v>0.6883333333333334</v>
      </c>
      <c r="AD985" s="2" t="n">
        <v>0.4963333333333333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29</v>
      </c>
      <c r="AM985" s="2" t="inlineStr">
        <is>
          <t>流动性不足</t>
        </is>
      </c>
    </row>
    <row r="986">
      <c r="A986" s="2" t="inlineStr">
        <is>
          <t>001360</t>
        </is>
      </c>
      <c r="B986" s="2" t="inlineStr">
        <is>
          <t>南矿集团</t>
        </is>
      </c>
      <c r="C986" s="2" t="inlineStr">
        <is>
          <t>2026-04-16</t>
        </is>
      </c>
      <c r="D986" s="2" t="n">
        <v>21.66</v>
      </c>
      <c r="E986" s="2" t="n">
        <v>20.9975</v>
      </c>
      <c r="F986" s="2" t="n">
        <v>24.03483333333333</v>
      </c>
      <c r="G986" s="2" t="n">
        <v>21.44991666666667</v>
      </c>
      <c r="H986" s="2" t="n">
        <v>-0.01745396691701184</v>
      </c>
      <c r="I986" s="2" t="n">
        <v>-0.007986517163101059</v>
      </c>
      <c r="J986" s="2" t="n">
        <v>0.01785714285714279</v>
      </c>
      <c r="K986" s="2" t="n">
        <v>-0.03989361702127658</v>
      </c>
      <c r="L986" s="2" t="n">
        <v>-0.0562091503267973</v>
      </c>
      <c r="M986" s="2" t="n">
        <v>53173893.4</v>
      </c>
      <c r="N986" s="2" t="n">
        <v>55179890.5</v>
      </c>
      <c r="O986" s="2" t="n">
        <v>0.9636462290551301</v>
      </c>
      <c r="P986" s="2" t="n">
        <v>0.02174940870959737</v>
      </c>
      <c r="Q986" s="2" t="n">
        <v>0.02985770818463843</v>
      </c>
      <c r="R986" s="2" t="n">
        <v>22.46</v>
      </c>
      <c r="S986" s="2" t="n">
        <v>30.98</v>
      </c>
      <c r="T986" s="2" t="b">
        <v>0</v>
      </c>
      <c r="U986" s="2" t="b">
        <v>0</v>
      </c>
      <c r="V986" s="2" t="n">
        <v>-0.3008392511297612</v>
      </c>
      <c r="W986" s="2" t="n">
        <v>-0.08084112149532696</v>
      </c>
      <c r="X986" s="2" t="n">
        <v>0.803824382683194</v>
      </c>
      <c r="Y986" s="2" t="n">
        <v>0</v>
      </c>
      <c r="Z986" s="2" t="b">
        <v>0</v>
      </c>
      <c r="AA986" s="2" t="n">
        <v>0.01680343951440122</v>
      </c>
      <c r="AB986" s="2" t="n">
        <v>-0.005129980222775221</v>
      </c>
      <c r="AC986" s="2" t="n">
        <v>0.4613333333333333</v>
      </c>
      <c r="AD986" s="2" t="n">
        <v>0.439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1</v>
      </c>
      <c r="AK986" s="2" t="b">
        <v>0</v>
      </c>
      <c r="AL986" s="2" t="n">
        <v>29</v>
      </c>
      <c r="AM986" s="2" t="inlineStr">
        <is>
          <t>流动性不足</t>
        </is>
      </c>
    </row>
    <row r="987">
      <c r="A987" s="2" t="inlineStr">
        <is>
          <t>002081</t>
        </is>
      </c>
      <c r="B987" s="2" t="inlineStr">
        <is>
          <t>金 螳 螂</t>
        </is>
      </c>
      <c r="C987" s="2" t="inlineStr">
        <is>
          <t>2026-04-16</t>
        </is>
      </c>
      <c r="D987" s="2" t="n">
        <v>3.3</v>
      </c>
      <c r="E987" s="2" t="n">
        <v>3.2765</v>
      </c>
      <c r="F987" s="2" t="n">
        <v>3.492</v>
      </c>
      <c r="G987" s="2" t="n">
        <v>3.421166666666667</v>
      </c>
      <c r="H987" s="2" t="n">
        <v>-0.01724655068986192</v>
      </c>
      <c r="I987" s="2" t="n">
        <v>-0.01188455008488964</v>
      </c>
      <c r="J987" s="2" t="n">
        <v>-0.009009009009009028</v>
      </c>
      <c r="K987" s="2" t="n">
        <v>-0.04624277456647408</v>
      </c>
      <c r="L987" s="2" t="n">
        <v>-0.131578947368421</v>
      </c>
      <c r="M987" s="2" t="n">
        <v>55246635.6</v>
      </c>
      <c r="N987" s="2" t="n">
        <v>70137145.65000001</v>
      </c>
      <c r="O987" s="2" t="n">
        <v>0.7876943820282198</v>
      </c>
      <c r="P987" s="2" t="n">
        <v>0.00622662914622706</v>
      </c>
      <c r="Q987" s="2" t="n">
        <v>0.007921871331961063</v>
      </c>
      <c r="R987" s="2" t="n">
        <v>3.46</v>
      </c>
      <c r="S987" s="2" t="n">
        <v>3.86</v>
      </c>
      <c r="T987" s="2" t="b">
        <v>0</v>
      </c>
      <c r="U987" s="2" t="b">
        <v>0</v>
      </c>
      <c r="V987" s="2" t="n">
        <v>-0.145077720207254</v>
      </c>
      <c r="W987" s="2" t="n">
        <v>-0.07692307692307687</v>
      </c>
      <c r="X987" s="2" t="n">
        <v>0.947638156340372</v>
      </c>
      <c r="Y987" s="2" t="n">
        <v>0</v>
      </c>
      <c r="Z987" s="2" t="b">
        <v>0</v>
      </c>
      <c r="AA987" s="2" t="n">
        <v>0.01680343951440122</v>
      </c>
      <c r="AB987" s="2" t="n">
        <v>-0.005129980222775221</v>
      </c>
      <c r="AC987" s="2" t="n">
        <v>0.4156666666666667</v>
      </c>
      <c r="AD987" s="2" t="n">
        <v>0.2216666666666667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29</v>
      </c>
      <c r="AM987" s="2" t="inlineStr">
        <is>
          <t>流动性不足</t>
        </is>
      </c>
    </row>
    <row r="988">
      <c r="A988" s="2" t="inlineStr">
        <is>
          <t>002148</t>
        </is>
      </c>
      <c r="B988" s="2" t="inlineStr">
        <is>
          <t>北纬科技</t>
        </is>
      </c>
      <c r="C988" s="2" t="inlineStr">
        <is>
          <t>2026-04-16</t>
        </is>
      </c>
      <c r="D988" s="2" t="n">
        <v>7.75</v>
      </c>
      <c r="E988" s="2" t="n">
        <v>7.528</v>
      </c>
      <c r="F988" s="2" t="n">
        <v>8.223666666666666</v>
      </c>
      <c r="G988" s="2" t="n">
        <v>8.626166666666668</v>
      </c>
      <c r="H988" s="2" t="n">
        <v>-0.01168439017986067</v>
      </c>
      <c r="I988" s="2" t="n">
        <v>-0.02870078740157489</v>
      </c>
      <c r="J988" s="2" t="n">
        <v>0.02242744063324542</v>
      </c>
      <c r="K988" s="2" t="n">
        <v>-0.0360696517412934</v>
      </c>
      <c r="L988" s="2" t="n">
        <v>-0.1557734204793028</v>
      </c>
      <c r="M988" s="2" t="n">
        <v>62097142.6</v>
      </c>
      <c r="N988" s="2" t="n">
        <v>61219883.8</v>
      </c>
      <c r="O988" s="2" t="n">
        <v>1.014329638436851</v>
      </c>
      <c r="P988" s="2" t="n">
        <v>0.01802454388995662</v>
      </c>
      <c r="Q988" s="2" t="n">
        <v>0.01809069498057127</v>
      </c>
      <c r="R988" s="2" t="n">
        <v>8.01</v>
      </c>
      <c r="S988" s="2" t="n">
        <v>9.529999999999999</v>
      </c>
      <c r="T988" s="2" t="b">
        <v>0</v>
      </c>
      <c r="U988" s="2" t="b">
        <v>0</v>
      </c>
      <c r="V988" s="2" t="n">
        <v>-0.1867785939139559</v>
      </c>
      <c r="W988" s="2" t="n">
        <v>-0.09414758269720103</v>
      </c>
      <c r="X988" s="2" t="n">
        <v>1.247376709040401</v>
      </c>
      <c r="Y988" s="2" t="n">
        <v>0</v>
      </c>
      <c r="Z988" s="2" t="b">
        <v>0</v>
      </c>
      <c r="AA988" s="2" t="n">
        <v>0.01680343951440122</v>
      </c>
      <c r="AB988" s="2" t="n">
        <v>-0.005129980222775221</v>
      </c>
      <c r="AC988" s="2" t="n">
        <v>0.4873333333333333</v>
      </c>
      <c r="AD988" s="2" t="n">
        <v>0.1686666666666667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29</v>
      </c>
      <c r="AM988" s="2" t="inlineStr">
        <is>
          <t>流动性不足</t>
        </is>
      </c>
    </row>
    <row r="989">
      <c r="A989" s="2" t="inlineStr">
        <is>
          <t>002191</t>
        </is>
      </c>
      <c r="B989" s="2" t="inlineStr">
        <is>
          <t>劲嘉股份</t>
        </is>
      </c>
      <c r="C989" s="2" t="inlineStr">
        <is>
          <t>2026-04-16</t>
        </is>
      </c>
      <c r="D989" s="2" t="n">
        <v>3.71</v>
      </c>
      <c r="E989" s="2" t="n">
        <v>3.6675</v>
      </c>
      <c r="F989" s="2" t="n">
        <v>3.9505</v>
      </c>
      <c r="G989" s="2" t="n">
        <v>4.155666666666667</v>
      </c>
      <c r="H989" s="2" t="n">
        <v>-0.01767778224186412</v>
      </c>
      <c r="I989" s="2" t="n">
        <v>-0.02772878296894865</v>
      </c>
      <c r="J989" s="2" t="n">
        <v>0</v>
      </c>
      <c r="K989" s="2" t="n">
        <v>-0.05837563451776651</v>
      </c>
      <c r="L989" s="2" t="n">
        <v>-0.1987041036717062</v>
      </c>
      <c r="M989" s="2" t="n">
        <v>43856464.8</v>
      </c>
      <c r="N989" s="2" t="n">
        <v>42447044.4</v>
      </c>
      <c r="O989" s="2" t="n">
        <v>1.033204205850431</v>
      </c>
      <c r="P989" s="2" t="n">
        <v>0.008261154577130919</v>
      </c>
      <c r="Q989" s="2" t="n">
        <v>0.00802944038517021</v>
      </c>
      <c r="R989" s="2" t="n">
        <v>3.93</v>
      </c>
      <c r="S989" s="2" t="n">
        <v>4.65</v>
      </c>
      <c r="T989" s="2" t="b">
        <v>0</v>
      </c>
      <c r="U989" s="2" t="b">
        <v>0</v>
      </c>
      <c r="V989" s="2" t="n">
        <v>-0.2021505376344087</v>
      </c>
      <c r="W989" s="2" t="n">
        <v>-0.09090909090909094</v>
      </c>
      <c r="X989" s="2" t="n">
        <v>1.270029997607238</v>
      </c>
      <c r="Y989" s="2" t="n">
        <v>0</v>
      </c>
      <c r="Z989" s="2" t="b">
        <v>0</v>
      </c>
      <c r="AA989" s="2" t="n">
        <v>0.01680343951440122</v>
      </c>
      <c r="AB989" s="2" t="n">
        <v>-0.005129980222775221</v>
      </c>
      <c r="AC989" s="2" t="n">
        <v>0.317</v>
      </c>
      <c r="AD989" s="2" t="n">
        <v>0.09266666666666666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29</v>
      </c>
      <c r="AM989" s="2" t="inlineStr">
        <is>
          <t>流动性不足</t>
        </is>
      </c>
    </row>
    <row r="990">
      <c r="A990" s="2" t="inlineStr">
        <is>
          <t>002301</t>
        </is>
      </c>
      <c r="B990" s="2" t="inlineStr">
        <is>
          <t>齐心集团</t>
        </is>
      </c>
      <c r="C990" s="2" t="inlineStr">
        <is>
          <t>2026-04-16</t>
        </is>
      </c>
      <c r="D990" s="2" t="n">
        <v>6.91</v>
      </c>
      <c r="E990" s="2" t="n">
        <v>6.900999999999999</v>
      </c>
      <c r="F990" s="2" t="n">
        <v>7.458833333333333</v>
      </c>
      <c r="G990" s="2" t="n">
        <v>7.372583333333334</v>
      </c>
      <c r="H990" s="2" t="n">
        <v>-0.0178609549562373</v>
      </c>
      <c r="I990" s="2" t="n">
        <v>-0.02140732965975689</v>
      </c>
      <c r="J990" s="2" t="n">
        <v>-0.02263083451202264</v>
      </c>
      <c r="K990" s="2" t="n">
        <v>-0.09078947368421042</v>
      </c>
      <c r="L990" s="2" t="n">
        <v>-0.1562881562881562</v>
      </c>
      <c r="M990" s="2" t="n">
        <v>56087125.6</v>
      </c>
      <c r="N990" s="2" t="n">
        <v>73224665.65000001</v>
      </c>
      <c r="O990" s="2" t="n">
        <v>0.7659594632782047</v>
      </c>
      <c r="P990" s="2" t="n">
        <v>0.01138454415973288</v>
      </c>
      <c r="Q990" s="2" t="n">
        <v>0.01473619530053122</v>
      </c>
      <c r="R990" s="2" t="n">
        <v>7.66</v>
      </c>
      <c r="S990" s="2" t="n">
        <v>8.859999999999999</v>
      </c>
      <c r="T990" s="2" t="b">
        <v>0</v>
      </c>
      <c r="U990" s="2" t="b">
        <v>0</v>
      </c>
      <c r="V990" s="2" t="n">
        <v>-0.2200902934537246</v>
      </c>
      <c r="W990" s="2" t="n">
        <v>-0.09405255878284935</v>
      </c>
      <c r="X990" s="2" t="n">
        <v>0.7158870716380406</v>
      </c>
      <c r="Y990" s="2" t="n">
        <v>0</v>
      </c>
      <c r="Z990" s="2" t="b">
        <v>0</v>
      </c>
      <c r="AA990" s="2" t="n">
        <v>0.01680343951440122</v>
      </c>
      <c r="AB990" s="2" t="n">
        <v>-0.005129980222775221</v>
      </c>
      <c r="AC990" s="2" t="n">
        <v>0.1366666666666667</v>
      </c>
      <c r="AD990" s="2" t="n">
        <v>0.168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29</v>
      </c>
      <c r="AM990" s="2" t="inlineStr">
        <is>
          <t>流动性不足</t>
        </is>
      </c>
    </row>
    <row r="991">
      <c r="A991" s="2" t="inlineStr">
        <is>
          <t>002346</t>
        </is>
      </c>
      <c r="B991" s="2" t="inlineStr">
        <is>
          <t>柘中股份</t>
        </is>
      </c>
      <c r="C991" s="2" t="inlineStr">
        <is>
          <t>2026-04-16</t>
        </is>
      </c>
      <c r="D991" s="2" t="n">
        <v>19.21</v>
      </c>
      <c r="E991" s="2" t="n">
        <v>18.9585</v>
      </c>
      <c r="F991" s="2" t="n">
        <v>20.18516666666667</v>
      </c>
      <c r="G991" s="2" t="n">
        <v>19.29841666666666</v>
      </c>
      <c r="H991" s="2" t="n">
        <v>-0.01391345053573312</v>
      </c>
      <c r="I991" s="2" t="n">
        <v>-0.01333626617134298</v>
      </c>
      <c r="J991" s="2" t="n">
        <v>-0.01588114754098358</v>
      </c>
      <c r="K991" s="2" t="n">
        <v>-0.028325746079919</v>
      </c>
      <c r="L991" s="2" t="n">
        <v>-0.07909875359539786</v>
      </c>
      <c r="M991" s="2" t="n">
        <v>65263003.6</v>
      </c>
      <c r="N991" s="2" t="n">
        <v>70780749.84999999</v>
      </c>
      <c r="O991" s="2" t="n">
        <v>0.922044535248732</v>
      </c>
      <c r="P991" s="2" t="n">
        <v>0.008722610208690178</v>
      </c>
      <c r="Q991" s="2" t="n">
        <v>0.00948679741240716</v>
      </c>
      <c r="R991" s="2" t="n">
        <v>19.84</v>
      </c>
      <c r="S991" s="2" t="n">
        <v>23.74</v>
      </c>
      <c r="T991" s="2" t="b">
        <v>0</v>
      </c>
      <c r="U991" s="2" t="b">
        <v>0</v>
      </c>
      <c r="V991" s="2" t="n">
        <v>-0.1908171861836562</v>
      </c>
      <c r="W991" s="2" t="n">
        <v>-0.05327868852459017</v>
      </c>
      <c r="X991" s="2" t="n">
        <v>0.9432688970374108</v>
      </c>
      <c r="Y991" s="2" t="n">
        <v>0</v>
      </c>
      <c r="Z991" s="2" t="b">
        <v>0</v>
      </c>
      <c r="AA991" s="2" t="n">
        <v>0.01680343951440122</v>
      </c>
      <c r="AB991" s="2" t="n">
        <v>-0.005129980222775221</v>
      </c>
      <c r="AC991" s="2" t="n">
        <v>0.5386666666666666</v>
      </c>
      <c r="AD991" s="2" t="n">
        <v>0.366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29</v>
      </c>
      <c r="AM991" s="2" t="inlineStr">
        <is>
          <t>流动性不足</t>
        </is>
      </c>
    </row>
    <row r="992">
      <c r="A992" s="2" t="inlineStr">
        <is>
          <t>002375</t>
        </is>
      </c>
      <c r="B992" s="2" t="inlineStr">
        <is>
          <t>亚厦股份</t>
        </is>
      </c>
      <c r="C992" s="2" t="inlineStr">
        <is>
          <t>2026-04-16</t>
        </is>
      </c>
      <c r="D992" s="2" t="n">
        <v>3.9</v>
      </c>
      <c r="E992" s="2" t="n">
        <v>3.88</v>
      </c>
      <c r="F992" s="2" t="n">
        <v>4.116833333333333</v>
      </c>
      <c r="G992" s="2" t="n">
        <v>4.053500000000001</v>
      </c>
      <c r="H992" s="2" t="n">
        <v>-0.0193352710729181</v>
      </c>
      <c r="I992" s="2" t="n">
        <v>-0.006875201029269862</v>
      </c>
      <c r="J992" s="2" t="n">
        <v>-0.007633587786259555</v>
      </c>
      <c r="K992" s="2" t="n">
        <v>-0.0625</v>
      </c>
      <c r="L992" s="2" t="n">
        <v>-0.06024096385542177</v>
      </c>
      <c r="M992" s="2" t="n">
        <v>37489977.2</v>
      </c>
      <c r="N992" s="2" t="n">
        <v>46744091.15</v>
      </c>
      <c r="O992" s="2" t="n">
        <v>0.8020260160732637</v>
      </c>
      <c r="P992" s="2" t="n">
        <v>0.00728799537483254</v>
      </c>
      <c r="Q992" s="2" t="n">
        <v>0.009098098432953106</v>
      </c>
      <c r="R992" s="2" t="n">
        <v>4.15</v>
      </c>
      <c r="S992" s="2" t="n">
        <v>4.71</v>
      </c>
      <c r="T992" s="2" t="b">
        <v>0</v>
      </c>
      <c r="U992" s="2" t="b">
        <v>0</v>
      </c>
      <c r="V992" s="2" t="n">
        <v>-0.1719745222929936</v>
      </c>
      <c r="W992" s="2" t="n">
        <v>-0.08866995073891615</v>
      </c>
      <c r="X992" s="2" t="n">
        <v>0.9748384904954471</v>
      </c>
      <c r="Y992" s="2" t="n">
        <v>0</v>
      </c>
      <c r="Z992" s="2" t="b">
        <v>0</v>
      </c>
      <c r="AA992" s="2" t="n">
        <v>0.01680343951440122</v>
      </c>
      <c r="AB992" s="2" t="n">
        <v>-0.005129980222775221</v>
      </c>
      <c r="AC992" s="2" t="n">
        <v>0.2896666666666667</v>
      </c>
      <c r="AD992" s="2" t="n">
        <v>0.428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29</v>
      </c>
      <c r="AM992" s="2" t="inlineStr">
        <is>
          <t>流动性不足</t>
        </is>
      </c>
    </row>
    <row r="993">
      <c r="A993" s="2" t="inlineStr">
        <is>
          <t>002609</t>
        </is>
      </c>
      <c r="B993" s="2" t="inlineStr">
        <is>
          <t>捷顺科技</t>
        </is>
      </c>
      <c r="C993" s="2" t="inlineStr">
        <is>
          <t>2026-04-16</t>
        </is>
      </c>
      <c r="D993" s="2" t="n">
        <v>8.390000000000001</v>
      </c>
      <c r="E993" s="2" t="n">
        <v>8.308499999999999</v>
      </c>
      <c r="F993" s="2" t="n">
        <v>9.389166666666666</v>
      </c>
      <c r="G993" s="2" t="n">
        <v>9.388500000000001</v>
      </c>
      <c r="H993" s="2" t="n">
        <v>-0.01796584126233691</v>
      </c>
      <c r="I993" s="2" t="n">
        <v>-0.02277615875659178</v>
      </c>
      <c r="J993" s="2" t="n">
        <v>0.002389486260454099</v>
      </c>
      <c r="K993" s="2" t="n">
        <v>-0.05730337078651682</v>
      </c>
      <c r="L993" s="2" t="n">
        <v>-0.2295684113865932</v>
      </c>
      <c r="M993" s="2" t="n">
        <v>51950532.4</v>
      </c>
      <c r="N993" s="2" t="n">
        <v>63356444.95</v>
      </c>
      <c r="O993" s="2" t="n">
        <v>0.8199723396885449</v>
      </c>
      <c r="P993" s="2" t="n">
        <v>0.01348885527843748</v>
      </c>
      <c r="Q993" s="2" t="n">
        <v>0.01642344621359339</v>
      </c>
      <c r="R993" s="2" t="n">
        <v>8.890000000000001</v>
      </c>
      <c r="S993" s="2" t="n">
        <v>12.16</v>
      </c>
      <c r="T993" s="2" t="b">
        <v>0</v>
      </c>
      <c r="U993" s="2" t="b">
        <v>0</v>
      </c>
      <c r="V993" s="2" t="n">
        <v>-0.310032894736842</v>
      </c>
      <c r="W993" s="2" t="n">
        <v>-0.09453302961275623</v>
      </c>
      <c r="X993" s="2" t="n">
        <v>0.7934644689947757</v>
      </c>
      <c r="Y993" s="2" t="n">
        <v>0</v>
      </c>
      <c r="Z993" s="2" t="b">
        <v>0</v>
      </c>
      <c r="AA993" s="2" t="n">
        <v>0.01680343951440122</v>
      </c>
      <c r="AB993" s="2" t="n">
        <v>-0.005129980222775221</v>
      </c>
      <c r="AC993" s="2" t="n">
        <v>0.3243333333333333</v>
      </c>
      <c r="AD993" s="2" t="n">
        <v>0.05966666666666667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29</v>
      </c>
      <c r="AM993" s="2" t="inlineStr">
        <is>
          <t>流动性不足</t>
        </is>
      </c>
    </row>
    <row r="994">
      <c r="A994" s="2" t="inlineStr">
        <is>
          <t>002641</t>
        </is>
      </c>
      <c r="B994" s="2" t="inlineStr">
        <is>
          <t>公元股份</t>
        </is>
      </c>
      <c r="C994" s="2" t="inlineStr">
        <is>
          <t>2026-04-16</t>
        </is>
      </c>
      <c r="D994" s="2" t="n">
        <v>4.11</v>
      </c>
      <c r="E994" s="2" t="n">
        <v>4.099500000000001</v>
      </c>
      <c r="F994" s="2" t="n">
        <v>4.329666666666667</v>
      </c>
      <c r="G994" s="2" t="n">
        <v>4.329</v>
      </c>
      <c r="H994" s="2" t="n">
        <v>-0.01737775647171591</v>
      </c>
      <c r="I994" s="2" t="n">
        <v>-0.01077643654087812</v>
      </c>
      <c r="J994" s="2" t="n">
        <v>-0.009638554216867434</v>
      </c>
      <c r="K994" s="2" t="n">
        <v>-0.05080831408775976</v>
      </c>
      <c r="L994" s="2" t="n">
        <v>-0.07432432432432434</v>
      </c>
      <c r="M994" s="2" t="n">
        <v>25813690.6</v>
      </c>
      <c r="N994" s="2" t="n">
        <v>41279385.7</v>
      </c>
      <c r="O994" s="2" t="n">
        <v>0.625340958017212</v>
      </c>
      <c r="P994" s="2" t="n">
        <v>0.005554131656033426</v>
      </c>
      <c r="Q994" s="2" t="n">
        <v>0.008828288143612559</v>
      </c>
      <c r="R994" s="2" t="n">
        <v>4.33</v>
      </c>
      <c r="S994" s="2" t="n">
        <v>4.61</v>
      </c>
      <c r="T994" s="2" t="b">
        <v>0</v>
      </c>
      <c r="U994" s="2" t="b">
        <v>0</v>
      </c>
      <c r="V994" s="2" t="n">
        <v>-0.1084598698481561</v>
      </c>
      <c r="W994" s="2" t="n">
        <v>-0.07363420427553447</v>
      </c>
      <c r="X994" s="2" t="n">
        <v>0.7806470442706758</v>
      </c>
      <c r="Y994" s="2" t="n">
        <v>0</v>
      </c>
      <c r="Z994" s="2" t="b">
        <v>0</v>
      </c>
      <c r="AA994" s="2" t="n">
        <v>0.01680343951440122</v>
      </c>
      <c r="AB994" s="2" t="n">
        <v>-0.005129980222775221</v>
      </c>
      <c r="AC994" s="2" t="n">
        <v>0.3753333333333334</v>
      </c>
      <c r="AD994" s="2" t="n">
        <v>0.382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29</v>
      </c>
      <c r="AM994" s="2" t="inlineStr">
        <is>
          <t>流动性不足</t>
        </is>
      </c>
    </row>
    <row r="995">
      <c r="A995" s="2" t="inlineStr">
        <is>
          <t>002666</t>
        </is>
      </c>
      <c r="B995" s="2" t="inlineStr">
        <is>
          <t>德联集团</t>
        </is>
      </c>
      <c r="C995" s="2" t="inlineStr">
        <is>
          <t>2026-04-16</t>
        </is>
      </c>
      <c r="D995" s="2" t="n">
        <v>5.48</v>
      </c>
      <c r="E995" s="2" t="n">
        <v>5.412999999999999</v>
      </c>
      <c r="F995" s="2" t="n">
        <v>5.624666666666667</v>
      </c>
      <c r="G995" s="2" t="n">
        <v>5.509583333333333</v>
      </c>
      <c r="H995" s="2" t="n">
        <v>-0.02731356693620846</v>
      </c>
      <c r="I995" s="2" t="n">
        <v>-0.002954384306310565</v>
      </c>
      <c r="J995" s="2" t="n">
        <v>-0.001821493624772241</v>
      </c>
      <c r="K995" s="2" t="n">
        <v>-0.08514190317195325</v>
      </c>
      <c r="L995" s="2" t="n">
        <v>0.007352941176470562</v>
      </c>
      <c r="M995" s="2" t="n">
        <v>47995162.4</v>
      </c>
      <c r="N995" s="2" t="n">
        <v>67812841.25</v>
      </c>
      <c r="O995" s="2" t="n">
        <v>0.7077592018753528</v>
      </c>
      <c r="P995" s="2" t="n">
        <v>0.01764599146113868</v>
      </c>
      <c r="Q995" s="2" t="n">
        <v>0.02500595859016961</v>
      </c>
      <c r="R995" s="2" t="n">
        <v>5.96</v>
      </c>
      <c r="S995" s="2" t="n">
        <v>6.3</v>
      </c>
      <c r="T995" s="2" t="b">
        <v>0</v>
      </c>
      <c r="U995" s="2" t="b">
        <v>0</v>
      </c>
      <c r="V995" s="2" t="n">
        <v>-0.13015873015873</v>
      </c>
      <c r="W995" s="2" t="n">
        <v>-0.1050788091068301</v>
      </c>
      <c r="X995" s="2" t="n">
        <v>0.7294296667790962</v>
      </c>
      <c r="Y995" s="2" t="n">
        <v>0</v>
      </c>
      <c r="Z995" s="2" t="b">
        <v>0</v>
      </c>
      <c r="AA995" s="2" t="n">
        <v>0.01680343951440122</v>
      </c>
      <c r="AB995" s="2" t="n">
        <v>-0.005129980222775221</v>
      </c>
      <c r="AC995" s="2" t="n">
        <v>0.1586666666666667</v>
      </c>
      <c r="AD995" s="2" t="n">
        <v>0.625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29</v>
      </c>
      <c r="AM995" s="2" t="inlineStr">
        <is>
          <t>流动性不足</t>
        </is>
      </c>
    </row>
    <row r="996">
      <c r="A996" s="2" t="inlineStr">
        <is>
          <t>002674</t>
        </is>
      </c>
      <c r="B996" s="2" t="inlineStr">
        <is>
          <t>兴业科技</t>
        </is>
      </c>
      <c r="C996" s="2" t="inlineStr">
        <is>
          <t>2026-04-16</t>
        </is>
      </c>
      <c r="D996" s="2" t="n">
        <v>13.4</v>
      </c>
      <c r="E996" s="2" t="n">
        <v>12.772</v>
      </c>
      <c r="F996" s="2" t="n">
        <v>13.79533333333333</v>
      </c>
      <c r="G996" s="2" t="n">
        <v>13.8085</v>
      </c>
      <c r="H996" s="2" t="n">
        <v>-0.009538580845288691</v>
      </c>
      <c r="I996" s="2" t="n">
        <v>-0.02090159571322114</v>
      </c>
      <c r="J996" s="2" t="n">
        <v>0.05263157894736836</v>
      </c>
      <c r="K996" s="2" t="n">
        <v>-0.001490312965722773</v>
      </c>
      <c r="L996" s="2" t="n">
        <v>-0.08843537414965985</v>
      </c>
      <c r="M996" s="2" t="n">
        <v>36998713.8</v>
      </c>
      <c r="N996" s="2" t="n">
        <v>34730499</v>
      </c>
      <c r="O996" s="2" t="n">
        <v>1.065309018450901</v>
      </c>
      <c r="P996" s="2" t="n">
        <v>0.009525175054897075</v>
      </c>
      <c r="Q996" s="2" t="n">
        <v>0.009299617985353784</v>
      </c>
      <c r="R996" s="2" t="n">
        <v>13.64</v>
      </c>
      <c r="S996" s="2" t="n">
        <v>15.68</v>
      </c>
      <c r="T996" s="2" t="b">
        <v>0</v>
      </c>
      <c r="U996" s="2" t="b">
        <v>0</v>
      </c>
      <c r="V996" s="2" t="n">
        <v>-0.145408163265306</v>
      </c>
      <c r="W996" s="2" t="n">
        <v>-0.09139375476009148</v>
      </c>
      <c r="X996" s="2" t="n">
        <v>1.20103293896286</v>
      </c>
      <c r="Y996" s="2" t="n">
        <v>0</v>
      </c>
      <c r="Z996" s="2" t="b">
        <v>0</v>
      </c>
      <c r="AA996" s="2" t="n">
        <v>0.01680343951440122</v>
      </c>
      <c r="AB996" s="2" t="n">
        <v>-0.005129980222775221</v>
      </c>
      <c r="AC996" s="2" t="n">
        <v>0.6976666666666667</v>
      </c>
      <c r="AD996" s="2" t="n">
        <v>0.339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29</v>
      </c>
      <c r="AM996" s="2" t="inlineStr">
        <is>
          <t>流动性不足</t>
        </is>
      </c>
    </row>
    <row r="997">
      <c r="A997" s="2" t="inlineStr">
        <is>
          <t>002687</t>
        </is>
      </c>
      <c r="B997" s="2" t="inlineStr">
        <is>
          <t>乔治白</t>
        </is>
      </c>
      <c r="C997" s="2" t="inlineStr">
        <is>
          <t>2026-04-16</t>
        </is>
      </c>
      <c r="D997" s="2" t="n">
        <v>4.81</v>
      </c>
      <c r="E997" s="2" t="n">
        <v>4.7215</v>
      </c>
      <c r="F997" s="2" t="n">
        <v>4.906833333333334</v>
      </c>
      <c r="G997" s="2" t="n">
        <v>4.852333333333333</v>
      </c>
      <c r="H997" s="2" t="n">
        <v>-0.01962209302325579</v>
      </c>
      <c r="I997" s="2" t="n">
        <v>-0.0002716560833984083</v>
      </c>
      <c r="J997" s="2" t="n">
        <v>-0.002074688796680602</v>
      </c>
      <c r="K997" s="2" t="n">
        <v>-0.06054687500000011</v>
      </c>
      <c r="L997" s="2" t="n">
        <v>0.01691331923890038</v>
      </c>
      <c r="M997" s="2" t="n">
        <v>45025801</v>
      </c>
      <c r="N997" s="2" t="n">
        <v>56303310.85</v>
      </c>
      <c r="O997" s="2" t="n">
        <v>0.7997007692843342</v>
      </c>
      <c r="P997" s="2" t="n">
        <v>0.0226262850355108</v>
      </c>
      <c r="Q997" s="2" t="n">
        <v>0.0283870134621867</v>
      </c>
      <c r="R997" s="2" t="n">
        <v>5.13</v>
      </c>
      <c r="S997" s="2" t="n">
        <v>5.24</v>
      </c>
      <c r="T997" s="2" t="b">
        <v>0</v>
      </c>
      <c r="U997" s="2" t="b">
        <v>0</v>
      </c>
      <c r="V997" s="2" t="n">
        <v>-0.08206106870229024</v>
      </c>
      <c r="W997" s="2" t="n">
        <v>-0.1108870967741935</v>
      </c>
      <c r="X997" s="2" t="n">
        <v>0.8189777864348888</v>
      </c>
      <c r="Y997" s="2" t="n">
        <v>0</v>
      </c>
      <c r="Z997" s="2" t="b">
        <v>0</v>
      </c>
      <c r="AA997" s="2" t="n">
        <v>0.01680343951440122</v>
      </c>
      <c r="AB997" s="2" t="n">
        <v>-0.005129980222775221</v>
      </c>
      <c r="AC997" s="2" t="n">
        <v>0.302</v>
      </c>
      <c r="AD997" s="2" t="n">
        <v>0.649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29</v>
      </c>
      <c r="AM997" s="2" t="inlineStr">
        <is>
          <t>流动性不足</t>
        </is>
      </c>
    </row>
    <row r="998">
      <c r="A998" s="2" t="inlineStr">
        <is>
          <t>002712</t>
        </is>
      </c>
      <c r="B998" s="2" t="inlineStr">
        <is>
          <t>思美传媒</t>
        </is>
      </c>
      <c r="C998" s="2" t="inlineStr">
        <is>
          <t>2026-04-16</t>
        </is>
      </c>
      <c r="D998" s="2" t="n">
        <v>5.23</v>
      </c>
      <c r="E998" s="2" t="n">
        <v>5.1755</v>
      </c>
      <c r="F998" s="2" t="n">
        <v>5.84</v>
      </c>
      <c r="G998" s="2" t="n">
        <v>5.814916666666666</v>
      </c>
      <c r="H998" s="2" t="n">
        <v>-0.01634514872184722</v>
      </c>
      <c r="I998" s="2" t="n">
        <v>-0.02501460808592337</v>
      </c>
      <c r="J998" s="2" t="n">
        <v>-0.01134215500945168</v>
      </c>
      <c r="K998" s="2" t="n">
        <v>-0.05595667870036092</v>
      </c>
      <c r="L998" s="2" t="n">
        <v>-0.2592067988668554</v>
      </c>
      <c r="M998" s="2" t="n">
        <v>55887628.2</v>
      </c>
      <c r="N998" s="2" t="n">
        <v>68623339.8</v>
      </c>
      <c r="O998" s="2" t="n">
        <v>0.8144113702842543</v>
      </c>
      <c r="P998" s="2" t="n">
        <v>0.0199699847443042</v>
      </c>
      <c r="Q998" s="2" t="n">
        <v>0.02450877039952977</v>
      </c>
      <c r="R998" s="2" t="n">
        <v>5.54</v>
      </c>
      <c r="S998" s="2" t="n">
        <v>7.77</v>
      </c>
      <c r="T998" s="2" t="b">
        <v>0</v>
      </c>
      <c r="U998" s="2" t="b">
        <v>0</v>
      </c>
      <c r="V998" s="2" t="n">
        <v>-0.3268983268983268</v>
      </c>
      <c r="W998" s="2" t="n">
        <v>-0.09981515711645106</v>
      </c>
      <c r="X998" s="2" t="n">
        <v>0.9956340577450837</v>
      </c>
      <c r="Y998" s="2" t="n">
        <v>0</v>
      </c>
      <c r="Z998" s="2" t="b">
        <v>0</v>
      </c>
      <c r="AA998" s="2" t="n">
        <v>0.01680343951440122</v>
      </c>
      <c r="AB998" s="2" t="n">
        <v>-0.005129980222775221</v>
      </c>
      <c r="AC998" s="2" t="n">
        <v>0.3323333333333333</v>
      </c>
      <c r="AD998" s="2" t="n">
        <v>0.03566666666666667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29</v>
      </c>
      <c r="AM998" s="2" t="inlineStr">
        <is>
          <t>流动性不足</t>
        </is>
      </c>
    </row>
    <row r="999">
      <c r="A999" s="2" t="inlineStr">
        <is>
          <t>002767</t>
        </is>
      </c>
      <c r="B999" s="2" t="inlineStr">
        <is>
          <t>先锋电子</t>
        </is>
      </c>
      <c r="C999" s="2" t="inlineStr">
        <is>
          <t>2026-04-16</t>
        </is>
      </c>
      <c r="D999" s="2" t="n">
        <v>21.68</v>
      </c>
      <c r="E999" s="2" t="n">
        <v>20.9305</v>
      </c>
      <c r="F999" s="2" t="n">
        <v>22.61466666666666</v>
      </c>
      <c r="G999" s="2" t="n">
        <v>21.78291666666667</v>
      </c>
      <c r="H999" s="2" t="n">
        <v>-0.01392160557806454</v>
      </c>
      <c r="I999" s="2" t="n">
        <v>-0.009424802341965077</v>
      </c>
      <c r="J999" s="2" t="n">
        <v>0.03336510962821726</v>
      </c>
      <c r="K999" s="2" t="n">
        <v>-0.03214285714285714</v>
      </c>
      <c r="L999" s="2" t="n">
        <v>-0.05244755244755239</v>
      </c>
      <c r="M999" s="2" t="n">
        <v>44984954.4</v>
      </c>
      <c r="N999" s="2" t="n">
        <v>49138902.85</v>
      </c>
      <c r="O999" s="2" t="n">
        <v>0.9154651770984747</v>
      </c>
      <c r="P999" s="2" t="n">
        <v>0.01607217071301596</v>
      </c>
      <c r="Q999" s="2" t="n">
        <v>0.0180204660359646</v>
      </c>
      <c r="R999" s="2" t="n">
        <v>22.36</v>
      </c>
      <c r="S999" s="2" t="n">
        <v>25.42</v>
      </c>
      <c r="T999" s="2" t="b">
        <v>0</v>
      </c>
      <c r="U999" s="2" t="b">
        <v>0</v>
      </c>
      <c r="V999" s="2" t="n">
        <v>-0.1471282454760032</v>
      </c>
      <c r="W999" s="2" t="n">
        <v>-0.0928735632183908</v>
      </c>
      <c r="X999" s="2" t="n">
        <v>0.6876873800038531</v>
      </c>
      <c r="Y999" s="2" t="n">
        <v>0</v>
      </c>
      <c r="Z999" s="2" t="b">
        <v>0</v>
      </c>
      <c r="AA999" s="2" t="n">
        <v>0.01680343951440122</v>
      </c>
      <c r="AB999" s="2" t="n">
        <v>-0.005129980222775221</v>
      </c>
      <c r="AC999" s="2" t="n">
        <v>0.5166666666666667</v>
      </c>
      <c r="AD999" s="2" t="n">
        <v>0.4515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29</v>
      </c>
      <c r="AM999" s="2" t="inlineStr">
        <is>
          <t>流动性不足</t>
        </is>
      </c>
    </row>
    <row r="1000">
      <c r="A1000" s="2" t="inlineStr">
        <is>
          <t>002811</t>
        </is>
      </c>
      <c r="B1000" s="2" t="inlineStr">
        <is>
          <t>郑中设计</t>
        </is>
      </c>
      <c r="C1000" s="2" t="inlineStr">
        <is>
          <t>2026-04-16</t>
        </is>
      </c>
      <c r="D1000" s="2" t="n">
        <v>13.67</v>
      </c>
      <c r="E1000" s="2" t="n">
        <v>13.3475</v>
      </c>
      <c r="F1000" s="2" t="n">
        <v>14.652</v>
      </c>
      <c r="G1000" s="2" t="n">
        <v>14.26216666666667</v>
      </c>
      <c r="H1000" s="2" t="n">
        <v>-0.02083409749477305</v>
      </c>
      <c r="I1000" s="2" t="n">
        <v>-0.02254836557705142</v>
      </c>
      <c r="J1000" s="2" t="n">
        <v>0.01409495548961415</v>
      </c>
      <c r="K1000" s="2" t="n">
        <v>-0.05003474635163307</v>
      </c>
      <c r="L1000" s="2" t="n">
        <v>-0.1348101265822785</v>
      </c>
      <c r="M1000" s="2" t="n">
        <v>45330798</v>
      </c>
      <c r="N1000" s="2" t="n">
        <v>70717214.5</v>
      </c>
      <c r="O1000" s="2" t="n">
        <v>0.6410150388488506</v>
      </c>
      <c r="P1000" s="2" t="n">
        <v>0.01180272020904795</v>
      </c>
      <c r="Q1000" s="2" t="n">
        <v>0.01866849955616135</v>
      </c>
      <c r="R1000" s="2" t="n">
        <v>14.33</v>
      </c>
      <c r="S1000" s="2" t="n">
        <v>17.83</v>
      </c>
      <c r="T1000" s="2" t="b">
        <v>0</v>
      </c>
      <c r="U1000" s="2" t="b">
        <v>0</v>
      </c>
      <c r="V1000" s="2" t="n">
        <v>-0.2333146382501401</v>
      </c>
      <c r="W1000" s="2" t="n">
        <v>-0.09569028487947395</v>
      </c>
      <c r="X1000" s="2" t="n">
        <v>0.9617191692979385</v>
      </c>
      <c r="Y1000" s="2" t="n">
        <v>0</v>
      </c>
      <c r="Z1000" s="2" t="b">
        <v>0</v>
      </c>
      <c r="AA1000" s="2" t="n">
        <v>0.01680343951440122</v>
      </c>
      <c r="AB1000" s="2" t="n">
        <v>-0.005129980222775221</v>
      </c>
      <c r="AC1000" s="2" t="n">
        <v>0.3833333333333334</v>
      </c>
      <c r="AD1000" s="2" t="n">
        <v>0.2143333333333333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29</v>
      </c>
      <c r="AM1000" s="2" t="inlineStr">
        <is>
          <t>流动性不足</t>
        </is>
      </c>
    </row>
    <row r="1001">
      <c r="A1001" s="2" t="inlineStr">
        <is>
          <t>002933</t>
        </is>
      </c>
      <c r="B1001" s="2" t="inlineStr">
        <is>
          <t>新兴装备</t>
        </is>
      </c>
      <c r="C1001" s="2" t="inlineStr">
        <is>
          <t>2026-04-16</t>
        </is>
      </c>
      <c r="D1001" s="2" t="n">
        <v>32.82</v>
      </c>
      <c r="E1001" s="2" t="n">
        <v>32.559</v>
      </c>
      <c r="F1001" s="2" t="n">
        <v>34.5805</v>
      </c>
      <c r="G1001" s="2" t="n">
        <v>34.38691666666667</v>
      </c>
      <c r="H1001" s="2" t="n">
        <v>-0.009446447314379713</v>
      </c>
      <c r="I1001" s="2" t="n">
        <v>-0.01752965409475093</v>
      </c>
      <c r="J1001" s="2" t="n">
        <v>-0.002128306476132602</v>
      </c>
      <c r="K1001" s="2" t="n">
        <v>-0.04924681344148329</v>
      </c>
      <c r="L1001" s="2" t="n">
        <v>-0.09462068965517245</v>
      </c>
      <c r="M1001" s="2" t="n">
        <v>54348080</v>
      </c>
      <c r="N1001" s="2" t="n">
        <v>63118364.25</v>
      </c>
      <c r="O1001" s="2" t="n">
        <v>0.8610501974470924</v>
      </c>
      <c r="P1001" s="2" t="n">
        <v>0.01412998251905411</v>
      </c>
      <c r="Q1001" s="2" t="n">
        <v>0.0165998210798266</v>
      </c>
      <c r="R1001" s="2" t="n">
        <v>34.31</v>
      </c>
      <c r="S1001" s="2" t="n">
        <v>38.35</v>
      </c>
      <c r="T1001" s="2" t="b">
        <v>0</v>
      </c>
      <c r="U1001" s="2" t="b">
        <v>0</v>
      </c>
      <c r="V1001" s="2" t="n">
        <v>-0.1441981747066493</v>
      </c>
      <c r="W1001" s="2" t="n">
        <v>-0.08930704898446828</v>
      </c>
      <c r="X1001" s="2" t="n">
        <v>0.877076606053994</v>
      </c>
      <c r="Y1001" s="2" t="n">
        <v>0</v>
      </c>
      <c r="Z1001" s="2" t="b">
        <v>0</v>
      </c>
      <c r="AA1001" s="2" t="n">
        <v>0.01680343951440122</v>
      </c>
      <c r="AB1001" s="2" t="n">
        <v>-0.005129980222775221</v>
      </c>
      <c r="AC1001" s="2" t="n">
        <v>0.3903333333333333</v>
      </c>
      <c r="AD1001" s="2" t="n">
        <v>0.318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29</v>
      </c>
      <c r="AM1001" s="2" t="inlineStr">
        <is>
          <t>流动性不足</t>
        </is>
      </c>
    </row>
    <row r="1002">
      <c r="A1002" s="2" t="inlineStr">
        <is>
          <t>002968</t>
        </is>
      </c>
      <c r="B1002" s="2" t="inlineStr">
        <is>
          <t>新大正</t>
        </is>
      </c>
      <c r="C1002" s="2" t="inlineStr">
        <is>
          <t>2026-04-16</t>
        </is>
      </c>
      <c r="D1002" s="2" t="n">
        <v>11.93</v>
      </c>
      <c r="E1002" s="2" t="n">
        <v>11.596</v>
      </c>
      <c r="F1002" s="2" t="n">
        <v>12.57116666666667</v>
      </c>
      <c r="G1002" s="2" t="n">
        <v>12.29875</v>
      </c>
      <c r="H1002" s="2" t="n">
        <v>-0.01461590754588715</v>
      </c>
      <c r="I1002" s="2" t="n">
        <v>-0.008947811005413198</v>
      </c>
      <c r="J1002" s="2" t="n">
        <v>0.02315608919382495</v>
      </c>
      <c r="K1002" s="2" t="n">
        <v>-0.04483586869495604</v>
      </c>
      <c r="L1002" s="2" t="n">
        <v>-0.03945249597423517</v>
      </c>
      <c r="M1002" s="2" t="n">
        <v>29599644.2</v>
      </c>
      <c r="N1002" s="2" t="n">
        <v>38468515.45</v>
      </c>
      <c r="O1002" s="2" t="n">
        <v>0.7694511694497947</v>
      </c>
      <c r="P1002" s="2" t="n">
        <v>0.0117761683974765</v>
      </c>
      <c r="Q1002" s="2" t="n">
        <v>0.0156185659270967</v>
      </c>
      <c r="R1002" s="2" t="n">
        <v>12.54</v>
      </c>
      <c r="S1002" s="2" t="n">
        <v>14.62</v>
      </c>
      <c r="T1002" s="2" t="b">
        <v>0</v>
      </c>
      <c r="U1002" s="2" t="b">
        <v>0</v>
      </c>
      <c r="V1002" s="2" t="n">
        <v>-0.1839945280437756</v>
      </c>
      <c r="W1002" s="2" t="n">
        <v>-0.101401483924155</v>
      </c>
      <c r="X1002" s="2" t="n">
        <v>1.116934553647829</v>
      </c>
      <c r="Y1002" s="2" t="n">
        <v>0</v>
      </c>
      <c r="Z1002" s="2" t="b">
        <v>0</v>
      </c>
      <c r="AA1002" s="2" t="n">
        <v>0.01680343951440122</v>
      </c>
      <c r="AB1002" s="2" t="n">
        <v>-0.005129980222775221</v>
      </c>
      <c r="AC1002" s="2" t="n">
        <v>0.4253333333333333</v>
      </c>
      <c r="AD1002" s="2" t="n">
        <v>0.4946666666666666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29</v>
      </c>
      <c r="AM1002" s="2" t="inlineStr">
        <is>
          <t>流动性不足</t>
        </is>
      </c>
    </row>
    <row r="1003">
      <c r="A1003" s="2" t="inlineStr">
        <is>
          <t>003017</t>
        </is>
      </c>
      <c r="B1003" s="2" t="inlineStr">
        <is>
          <t>大洋生物</t>
        </is>
      </c>
      <c r="C1003" s="2" t="inlineStr">
        <is>
          <t>2026-04-16</t>
        </is>
      </c>
      <c r="D1003" s="2" t="n">
        <v>30.93</v>
      </c>
      <c r="E1003" s="2" t="n">
        <v>30.509</v>
      </c>
      <c r="F1003" s="2" t="n">
        <v>31.92433333333333</v>
      </c>
      <c r="G1003" s="2" t="n">
        <v>31.61041666666667</v>
      </c>
      <c r="H1003" s="2" t="n">
        <v>-0.01097333657508714</v>
      </c>
      <c r="I1003" s="2" t="n">
        <v>-0.002016328614672824</v>
      </c>
      <c r="J1003" s="2" t="n">
        <v>0.01045409996733104</v>
      </c>
      <c r="K1003" s="2" t="n">
        <v>-0.04976958525345609</v>
      </c>
      <c r="L1003" s="2" t="n">
        <v>-0.01778342330898697</v>
      </c>
      <c r="M1003" s="2" t="n">
        <v>50138741</v>
      </c>
      <c r="N1003" s="2" t="n">
        <v>62556951.9</v>
      </c>
      <c r="O1003" s="2" t="n">
        <v>0.8014895143892073</v>
      </c>
      <c r="P1003" s="2" t="n">
        <v>0.02343253783036673</v>
      </c>
      <c r="Q1003" s="2" t="n">
        <v>0.0296013011663724</v>
      </c>
      <c r="R1003" s="2" t="n">
        <v>32.58</v>
      </c>
      <c r="S1003" s="2" t="n">
        <v>36.99</v>
      </c>
      <c r="T1003" s="2" t="b">
        <v>0</v>
      </c>
      <c r="U1003" s="2" t="b">
        <v>0</v>
      </c>
      <c r="V1003" s="2" t="n">
        <v>-0.1638280616382807</v>
      </c>
      <c r="W1003" s="2" t="n">
        <v>-0.07587733164717037</v>
      </c>
      <c r="X1003" s="2" t="n">
        <v>0.9127116225504932</v>
      </c>
      <c r="Y1003" s="2" t="n">
        <v>0</v>
      </c>
      <c r="Z1003" s="2" t="b">
        <v>0</v>
      </c>
      <c r="AA1003" s="2" t="n">
        <v>0.01680343951440122</v>
      </c>
      <c r="AB1003" s="2" t="n">
        <v>-0.005129980222775221</v>
      </c>
      <c r="AC1003" s="2" t="n">
        <v>0.386</v>
      </c>
      <c r="AD1003" s="2" t="n">
        <v>0.5620000000000001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29</v>
      </c>
      <c r="AM1003" s="2" t="inlineStr">
        <is>
          <t>流动性不足</t>
        </is>
      </c>
    </row>
    <row r="1004">
      <c r="A1004" s="2" t="inlineStr">
        <is>
          <t>600059</t>
        </is>
      </c>
      <c r="B1004" s="2" t="inlineStr">
        <is>
          <t>古越龙山</t>
        </is>
      </c>
      <c r="C1004" s="2" t="inlineStr">
        <is>
          <t>2026-04-16</t>
        </is>
      </c>
      <c r="D1004" s="2" t="n">
        <v>8.949999999999999</v>
      </c>
      <c r="E1004" s="2" t="n">
        <v>8.891499999999999</v>
      </c>
      <c r="F1004" s="2" t="n">
        <v>9.442500000000001</v>
      </c>
      <c r="G1004" s="2" t="n">
        <v>9.428750000000001</v>
      </c>
      <c r="H1004" s="2" t="n">
        <v>-0.01380878438331867</v>
      </c>
      <c r="I1004" s="2" t="n">
        <v>-0.00648838228847004</v>
      </c>
      <c r="J1004" s="2" t="n">
        <v>-0.01648351648351654</v>
      </c>
      <c r="K1004" s="2" t="n">
        <v>-0.04072883172561637</v>
      </c>
      <c r="L1004" s="2" t="n">
        <v>-0.03969957081545072</v>
      </c>
      <c r="M1004" s="2" t="n">
        <v>46573418.8</v>
      </c>
      <c r="N1004" s="2" t="n">
        <v>63004042.2</v>
      </c>
      <c r="O1004" s="2" t="n">
        <v>0.7392131865469418</v>
      </c>
      <c r="P1004" s="2" t="n">
        <v>0.00574902311210388</v>
      </c>
      <c r="Q1004" s="2" t="n">
        <v>0.007757577375612415</v>
      </c>
      <c r="R1004" s="2" t="n">
        <v>9.31</v>
      </c>
      <c r="S1004" s="2" t="n">
        <v>10.89</v>
      </c>
      <c r="T1004" s="2" t="b">
        <v>0</v>
      </c>
      <c r="U1004" s="2" t="b">
        <v>0</v>
      </c>
      <c r="V1004" s="2" t="n">
        <v>-0.1781450872359964</v>
      </c>
      <c r="W1004" s="2" t="n">
        <v>-0.05054945054945048</v>
      </c>
      <c r="X1004" s="2" t="n">
        <v>0.9960898949336306</v>
      </c>
      <c r="Y1004" s="2" t="n">
        <v>0</v>
      </c>
      <c r="Z1004" s="2" t="b">
        <v>0</v>
      </c>
      <c r="AA1004" s="2" t="n">
        <v>0.01680343951440122</v>
      </c>
      <c r="AB1004" s="2" t="n">
        <v>-0.005129980222775221</v>
      </c>
      <c r="AC1004" s="2" t="n">
        <v>0.4546666666666667</v>
      </c>
      <c r="AD1004" s="2" t="n">
        <v>0.493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29</v>
      </c>
      <c r="AM1004" s="2" t="inlineStr">
        <is>
          <t>流动性不足</t>
        </is>
      </c>
    </row>
    <row r="1005">
      <c r="A1005" s="2" t="inlineStr">
        <is>
          <t>600202</t>
        </is>
      </c>
      <c r="B1005" s="2" t="inlineStr">
        <is>
          <t>哈空调</t>
        </is>
      </c>
      <c r="C1005" s="2" t="inlineStr">
        <is>
          <t>2026-04-16</t>
        </is>
      </c>
      <c r="D1005" s="2" t="n">
        <v>5.89</v>
      </c>
      <c r="E1005" s="2" t="n">
        <v>5.851999999999999</v>
      </c>
      <c r="F1005" s="2" t="n">
        <v>6.116333333333333</v>
      </c>
      <c r="G1005" s="2" t="n">
        <v>6.105083333333334</v>
      </c>
      <c r="H1005" s="2" t="n">
        <v>-0.02295684113865948</v>
      </c>
      <c r="I1005" s="2" t="n">
        <v>-0.001740928132310526</v>
      </c>
      <c r="J1005" s="2" t="n">
        <v>-0.01174496644295309</v>
      </c>
      <c r="K1005" s="2" t="n">
        <v>-0.07968750000000013</v>
      </c>
      <c r="L1005" s="2" t="n">
        <v>-0.003384094754653177</v>
      </c>
      <c r="M1005" s="2" t="n">
        <v>45012621.4</v>
      </c>
      <c r="N1005" s="2" t="n">
        <v>58425172.55</v>
      </c>
      <c r="O1005" s="2" t="n">
        <v>0.7704319805213823</v>
      </c>
      <c r="P1005" s="2" t="n">
        <v>0.02004307020153596</v>
      </c>
      <c r="Q1005" s="2" t="n">
        <v>0.02609528385759177</v>
      </c>
      <c r="R1005" s="2" t="n">
        <v>6.39</v>
      </c>
      <c r="S1005" s="2" t="n">
        <v>6.64</v>
      </c>
      <c r="T1005" s="2" t="b">
        <v>0</v>
      </c>
      <c r="U1005" s="2" t="b">
        <v>0</v>
      </c>
      <c r="V1005" s="2" t="n">
        <v>-0.1129518072289156</v>
      </c>
      <c r="W1005" s="2" t="n">
        <v>-0.124394184168013</v>
      </c>
      <c r="X1005" s="2" t="n">
        <v>0.6746580981331469</v>
      </c>
      <c r="Y1005" s="2" t="n">
        <v>0</v>
      </c>
      <c r="Z1005" s="2" t="b">
        <v>0</v>
      </c>
      <c r="AA1005" s="2" t="n">
        <v>0.01680343951440122</v>
      </c>
      <c r="AB1005" s="2" t="n">
        <v>-0.005129980222775221</v>
      </c>
      <c r="AC1005" s="2" t="n">
        <v>0.178</v>
      </c>
      <c r="AD1005" s="2" t="n">
        <v>0.6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29</v>
      </c>
      <c r="AM1005" s="2" t="inlineStr">
        <is>
          <t>流动性不足</t>
        </is>
      </c>
    </row>
    <row r="1006">
      <c r="A1006" s="2" t="inlineStr">
        <is>
          <t>600278</t>
        </is>
      </c>
      <c r="B1006" s="2" t="inlineStr">
        <is>
          <t>东方创业</t>
        </is>
      </c>
      <c r="C1006" s="2" t="inlineStr">
        <is>
          <t>2026-04-16</t>
        </is>
      </c>
      <c r="D1006" s="2" t="n">
        <v>7.32</v>
      </c>
      <c r="E1006" s="2" t="n">
        <v>7.311</v>
      </c>
      <c r="F1006" s="2" t="n">
        <v>8.063333333333333</v>
      </c>
      <c r="G1006" s="2" t="n">
        <v>7.9655</v>
      </c>
      <c r="H1006" s="2" t="n">
        <v>-0.02056400294728367</v>
      </c>
      <c r="I1006" s="2" t="n">
        <v>-0.01126075494063072</v>
      </c>
      <c r="J1006" s="2" t="n">
        <v>-0.02529960053262315</v>
      </c>
      <c r="K1006" s="2" t="n">
        <v>-0.06870229007633588</v>
      </c>
      <c r="L1006" s="2" t="n">
        <v>-0.08728179551122184</v>
      </c>
      <c r="M1006" s="2" t="n">
        <v>48059495</v>
      </c>
      <c r="N1006" s="2" t="n">
        <v>51140797.95</v>
      </c>
      <c r="O1006" s="2" t="n">
        <v>0.9397486337031234</v>
      </c>
      <c r="P1006" s="2" t="n">
        <v>0.007572269983020801</v>
      </c>
      <c r="Q1006" s="2" t="n">
        <v>0.00802364580358091</v>
      </c>
      <c r="R1006" s="2" t="n">
        <v>7.81</v>
      </c>
      <c r="S1006" s="2" t="n">
        <v>9.23</v>
      </c>
      <c r="T1006" s="2" t="b">
        <v>0</v>
      </c>
      <c r="U1006" s="2" t="b">
        <v>0</v>
      </c>
      <c r="V1006" s="2" t="n">
        <v>-0.2069339111592633</v>
      </c>
      <c r="W1006" s="2" t="n">
        <v>-0.08256880733944949</v>
      </c>
      <c r="X1006" s="2" t="n">
        <v>0.8465382478863508</v>
      </c>
      <c r="Y1006" s="2" t="n">
        <v>0</v>
      </c>
      <c r="Z1006" s="2" t="b">
        <v>0</v>
      </c>
      <c r="AA1006" s="2" t="n">
        <v>0.01680343951440122</v>
      </c>
      <c r="AB1006" s="2" t="n">
        <v>-0.005129980222775221</v>
      </c>
      <c r="AC1006" s="2" t="n">
        <v>0.2423333333333333</v>
      </c>
      <c r="AD1006" s="2" t="n">
        <v>0.3446666666666667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29</v>
      </c>
      <c r="AM1006" s="2" t="inlineStr">
        <is>
          <t>流动性不足</t>
        </is>
      </c>
    </row>
    <row r="1007">
      <c r="A1007" s="2" t="inlineStr">
        <is>
          <t>600308</t>
        </is>
      </c>
      <c r="B1007" s="2" t="inlineStr">
        <is>
          <t>华泰股份</t>
        </is>
      </c>
      <c r="C1007" s="2" t="inlineStr">
        <is>
          <t>2026-04-16</t>
        </is>
      </c>
      <c r="D1007" s="2" t="n">
        <v>3.85</v>
      </c>
      <c r="E1007" s="2" t="n">
        <v>3.8155</v>
      </c>
      <c r="F1007" s="2" t="n">
        <v>4.001666666666667</v>
      </c>
      <c r="G1007" s="2" t="n">
        <v>3.971916666666667</v>
      </c>
      <c r="H1007" s="2" t="n">
        <v>-0.01637019850476928</v>
      </c>
      <c r="I1007" s="2" t="n">
        <v>-0.002865567506956213</v>
      </c>
      <c r="J1007" s="2" t="n">
        <v>0.005221932114882533</v>
      </c>
      <c r="K1007" s="2" t="n">
        <v>-0.04702970297029707</v>
      </c>
      <c r="L1007" s="2" t="n">
        <v>-0.02531645569620256</v>
      </c>
      <c r="M1007" s="2" t="n">
        <v>42855258.4</v>
      </c>
      <c r="N1007" s="2" t="n">
        <v>57186689.25</v>
      </c>
      <c r="O1007" s="2" t="n">
        <v>0.749392191820232</v>
      </c>
      <c r="P1007" s="2" t="n">
        <v>0.00728547292632636</v>
      </c>
      <c r="Q1007" s="2" t="n">
        <v>0.009892614930020156</v>
      </c>
      <c r="R1007" s="2" t="n">
        <v>4.02</v>
      </c>
      <c r="S1007" s="2" t="n">
        <v>4.38</v>
      </c>
      <c r="T1007" s="2" t="b">
        <v>0</v>
      </c>
      <c r="U1007" s="2" t="b">
        <v>0</v>
      </c>
      <c r="V1007" s="2" t="n">
        <v>-0.1210045662100456</v>
      </c>
      <c r="W1007" s="2" t="n">
        <v>-0.0843989769820972</v>
      </c>
      <c r="X1007" s="2" t="n">
        <v>0.9063361096936566</v>
      </c>
      <c r="Y1007" s="2" t="n">
        <v>0</v>
      </c>
      <c r="Z1007" s="2" t="b">
        <v>0</v>
      </c>
      <c r="AA1007" s="2" t="n">
        <v>0.01680343951440122</v>
      </c>
      <c r="AB1007" s="2" t="n">
        <v>-0.005129980222775221</v>
      </c>
      <c r="AC1007" s="2" t="n">
        <v>0.4083333333333333</v>
      </c>
      <c r="AD1007" s="2" t="n">
        <v>0.5393333333333333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29</v>
      </c>
      <c r="AM1007" s="2" t="inlineStr">
        <is>
          <t>流动性不足</t>
        </is>
      </c>
    </row>
    <row r="1008">
      <c r="A1008" s="2" t="inlineStr">
        <is>
          <t>600335</t>
        </is>
      </c>
      <c r="B1008" s="2" t="inlineStr">
        <is>
          <t>国机汽车</t>
        </is>
      </c>
      <c r="C1008" s="2" t="inlineStr">
        <is>
          <t>2026-04-16</t>
        </is>
      </c>
      <c r="D1008" s="2" t="n">
        <v>6.08</v>
      </c>
      <c r="E1008" s="2" t="n">
        <v>5.9555</v>
      </c>
      <c r="F1008" s="2" t="n">
        <v>6.347833333333333</v>
      </c>
      <c r="G1008" s="2" t="n">
        <v>6.332083333333332</v>
      </c>
      <c r="H1008" s="2" t="n">
        <v>-0.01210914821265652</v>
      </c>
      <c r="I1008" s="2" t="n">
        <v>-0.01293215155755967</v>
      </c>
      <c r="J1008" s="2" t="n">
        <v>0.01164725457570714</v>
      </c>
      <c r="K1008" s="2" t="n">
        <v>-0.02564102564102566</v>
      </c>
      <c r="L1008" s="2" t="n">
        <v>-0.07033639143730885</v>
      </c>
      <c r="M1008" s="2" t="n">
        <v>50228772</v>
      </c>
      <c r="N1008" s="2" t="n">
        <v>64492315.95</v>
      </c>
      <c r="O1008" s="2" t="n">
        <v>0.7788334355823362</v>
      </c>
      <c r="P1008" s="2" t="n">
        <v>0.005545986170618757</v>
      </c>
      <c r="Q1008" s="2" t="n">
        <v>0.00725614109669973</v>
      </c>
      <c r="R1008" s="2" t="n">
        <v>6.23</v>
      </c>
      <c r="S1008" s="2" t="n">
        <v>7.25</v>
      </c>
      <c r="T1008" s="2" t="b">
        <v>0</v>
      </c>
      <c r="U1008" s="2" t="b">
        <v>0</v>
      </c>
      <c r="V1008" s="2" t="n">
        <v>-0.1613793103448276</v>
      </c>
      <c r="W1008" s="2" t="n">
        <v>-0.07855973813420625</v>
      </c>
      <c r="X1008" s="2" t="n">
        <v>0.9905852306317658</v>
      </c>
      <c r="Y1008" s="2" t="n">
        <v>0</v>
      </c>
      <c r="Z1008" s="2" t="b">
        <v>0</v>
      </c>
      <c r="AA1008" s="2" t="n">
        <v>0.01680343951440122</v>
      </c>
      <c r="AB1008" s="2" t="n">
        <v>-0.005129980222775221</v>
      </c>
      <c r="AC1008" s="2" t="n">
        <v>0.5553333333333333</v>
      </c>
      <c r="AD1008" s="2" t="n">
        <v>0.393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29</v>
      </c>
      <c r="AM1008" s="2" t="inlineStr">
        <is>
          <t>流动性不足</t>
        </is>
      </c>
    </row>
    <row r="1009">
      <c r="A1009" s="2" t="inlineStr">
        <is>
          <t>600448</t>
        </is>
      </c>
      <c r="B1009" s="2" t="inlineStr">
        <is>
          <t>华纺股份</t>
        </is>
      </c>
      <c r="C1009" s="2" t="inlineStr">
        <is>
          <t>2026-04-16</t>
        </is>
      </c>
      <c r="D1009" s="2" t="n">
        <v>3.27</v>
      </c>
      <c r="E1009" s="2" t="n">
        <v>3.2395</v>
      </c>
      <c r="F1009" s="2" t="n">
        <v>3.314</v>
      </c>
      <c r="G1009" s="2" t="n">
        <v>3.351833333333333</v>
      </c>
      <c r="H1009" s="2" t="n">
        <v>-0.01355054811205836</v>
      </c>
      <c r="I1009" s="2" t="n">
        <v>0.001158048436634695</v>
      </c>
      <c r="J1009" s="2" t="n">
        <v>-0.01801801801801806</v>
      </c>
      <c r="K1009" s="2" t="n">
        <v>-0.04664723032069973</v>
      </c>
      <c r="L1009" s="2" t="n">
        <v>0.003067484662576669</v>
      </c>
      <c r="M1009" s="2" t="n">
        <v>53526025.6</v>
      </c>
      <c r="N1009" s="2" t="n">
        <v>78122003</v>
      </c>
      <c r="O1009" s="2" t="n">
        <v>0.6851594114912799</v>
      </c>
      <c r="P1009" s="2" t="n">
        <v>0.0262310683466721</v>
      </c>
      <c r="Q1009" s="2" t="n">
        <v>0.03838166074910499</v>
      </c>
      <c r="R1009" s="2" t="n">
        <v>3.49</v>
      </c>
      <c r="S1009" s="2" t="n">
        <v>3.56</v>
      </c>
      <c r="T1009" s="2" t="b">
        <v>0</v>
      </c>
      <c r="U1009" s="2" t="b">
        <v>0</v>
      </c>
      <c r="V1009" s="2" t="n">
        <v>-0.0814606741573034</v>
      </c>
      <c r="W1009" s="2" t="n">
        <v>-0.1120943952802361</v>
      </c>
      <c r="X1009" s="2" t="n">
        <v>1.075105092730983</v>
      </c>
      <c r="Y1009" s="2" t="n">
        <v>0</v>
      </c>
      <c r="Z1009" s="2" t="b">
        <v>0</v>
      </c>
      <c r="AA1009" s="2" t="n">
        <v>0.01680343951440122</v>
      </c>
      <c r="AB1009" s="2" t="n">
        <v>-0.005129980222775221</v>
      </c>
      <c r="AC1009" s="2" t="n">
        <v>0.4123333333333333</v>
      </c>
      <c r="AD1009" s="2" t="n">
        <v>0.614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29</v>
      </c>
      <c r="AM1009" s="2" t="inlineStr">
        <is>
          <t>流动性不足</t>
        </is>
      </c>
    </row>
    <row r="1010">
      <c r="A1010" s="2" t="inlineStr">
        <is>
          <t>600551</t>
        </is>
      </c>
      <c r="B1010" s="2" t="inlineStr">
        <is>
          <t>时代出版</t>
        </is>
      </c>
      <c r="C1010" s="2" t="inlineStr">
        <is>
          <t>2026-04-16</t>
        </is>
      </c>
      <c r="D1010" s="2" t="n">
        <v>8.199999999999999</v>
      </c>
      <c r="E1010" s="2" t="n">
        <v>7.996</v>
      </c>
      <c r="F1010" s="2" t="n">
        <v>8.375166666666667</v>
      </c>
      <c r="G1010" s="2" t="n">
        <v>8.512166666666667</v>
      </c>
      <c r="H1010" s="2" t="n">
        <v>-0.01320498580772544</v>
      </c>
      <c r="I1010" s="2" t="n">
        <v>-0.007642481930565825</v>
      </c>
      <c r="J1010" s="2" t="n">
        <v>0.01990049751243772</v>
      </c>
      <c r="K1010" s="2" t="n">
        <v>-0.02264600715137088</v>
      </c>
      <c r="L1010" s="2" t="n">
        <v>-0.05202312138728338</v>
      </c>
      <c r="M1010" s="2" t="n">
        <v>40333623</v>
      </c>
      <c r="N1010" s="2" t="n">
        <v>34401166.1</v>
      </c>
      <c r="O1010" s="2" t="n">
        <v>1.172449296711485</v>
      </c>
      <c r="P1010" s="2" t="n">
        <v>0.007375330669777446</v>
      </c>
      <c r="Q1010" s="2" t="n">
        <v>0.006341190146014006</v>
      </c>
      <c r="R1010" s="2" t="n">
        <v>8.42</v>
      </c>
      <c r="S1010" s="2" t="n">
        <v>9</v>
      </c>
      <c r="T1010" s="2" t="b">
        <v>0</v>
      </c>
      <c r="U1010" s="2" t="b">
        <v>0</v>
      </c>
      <c r="V1010" s="2" t="n">
        <v>-0.08888888888888902</v>
      </c>
      <c r="W1010" s="2" t="n">
        <v>-0.0784780023781213</v>
      </c>
      <c r="X1010" s="2" t="n">
        <v>1.410929399305299</v>
      </c>
      <c r="Y1010" s="2" t="n">
        <v>0</v>
      </c>
      <c r="Z1010" s="2" t="b">
        <v>0</v>
      </c>
      <c r="AA1010" s="2" t="n">
        <v>0.01680343951440122</v>
      </c>
      <c r="AB1010" s="2" t="n">
        <v>-0.005129980222775221</v>
      </c>
      <c r="AC1010" s="2" t="n">
        <v>0.5783333333333334</v>
      </c>
      <c r="AD1010" s="2" t="n">
        <v>0.4523333333333333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29</v>
      </c>
      <c r="AM1010" s="2" t="inlineStr">
        <is>
          <t>流动性不足</t>
        </is>
      </c>
    </row>
    <row r="1011">
      <c r="A1011" s="2" t="inlineStr">
        <is>
          <t>600615</t>
        </is>
      </c>
      <c r="B1011" s="2" t="inlineStr">
        <is>
          <t>鑫源智造</t>
        </is>
      </c>
      <c r="C1011" s="2" t="inlineStr">
        <is>
          <t>2026-04-16</t>
        </is>
      </c>
      <c r="D1011" s="2" t="n">
        <v>11.61</v>
      </c>
      <c r="E1011" s="2" t="n">
        <v>11.434</v>
      </c>
      <c r="F1011" s="2" t="n">
        <v>12.13116666666667</v>
      </c>
      <c r="G1011" s="2" t="n">
        <v>12.04533333333333</v>
      </c>
      <c r="H1011" s="2" t="n">
        <v>-0.02185722229351128</v>
      </c>
      <c r="I1011" s="2" t="n">
        <v>-0.003532069272366489</v>
      </c>
      <c r="J1011" s="2" t="n">
        <v>0.0078125</v>
      </c>
      <c r="K1011" s="2" t="n">
        <v>-0.06446414182111204</v>
      </c>
      <c r="L1011" s="2" t="n">
        <v>-0.01526717557251911</v>
      </c>
      <c r="M1011" s="2" t="n">
        <v>27655016.8</v>
      </c>
      <c r="N1011" s="2" t="n">
        <v>33478914.85</v>
      </c>
      <c r="O1011" s="2" t="n">
        <v>0.8260428070595006</v>
      </c>
      <c r="P1011" s="2" t="n">
        <v>0.01064193028643236</v>
      </c>
      <c r="Q1011" s="2" t="n">
        <v>0.01300524468733744</v>
      </c>
      <c r="R1011" s="2" t="n">
        <v>12.53</v>
      </c>
      <c r="S1011" s="2" t="n">
        <v>13.39</v>
      </c>
      <c r="T1011" s="2" t="b">
        <v>0</v>
      </c>
      <c r="U1011" s="2" t="b">
        <v>0</v>
      </c>
      <c r="V1011" s="2" t="n">
        <v>-0.1329350261389097</v>
      </c>
      <c r="W1011" s="2" t="n">
        <v>-0.1015952980688498</v>
      </c>
      <c r="X1011" s="2" t="n">
        <v>1.013570016272976</v>
      </c>
      <c r="Y1011" s="2" t="n">
        <v>0</v>
      </c>
      <c r="Z1011" s="2" t="b">
        <v>0</v>
      </c>
      <c r="AA1011" s="2" t="n">
        <v>0.01680343951440122</v>
      </c>
      <c r="AB1011" s="2" t="n">
        <v>-0.005129980222775221</v>
      </c>
      <c r="AC1011" s="2" t="n">
        <v>0.2756666666666667</v>
      </c>
      <c r="AD1011" s="2" t="n">
        <v>0.5669999999999999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29</v>
      </c>
      <c r="AM1011" s="2" t="inlineStr">
        <is>
          <t>流动性不足</t>
        </is>
      </c>
    </row>
    <row r="1012">
      <c r="A1012" s="2" t="inlineStr">
        <is>
          <t>600657</t>
        </is>
      </c>
      <c r="B1012" s="2" t="inlineStr">
        <is>
          <t>信达地产</t>
        </is>
      </c>
      <c r="C1012" s="2" t="inlineStr">
        <is>
          <t>2026-04-16</t>
        </is>
      </c>
      <c r="D1012" s="2" t="n">
        <v>3.11</v>
      </c>
      <c r="E1012" s="2" t="n">
        <v>3.052</v>
      </c>
      <c r="F1012" s="2" t="n">
        <v>3.284166666666667</v>
      </c>
      <c r="G1012" s="2" t="n">
        <v>3.486916666666666</v>
      </c>
      <c r="H1012" s="2" t="n">
        <v>-0.01389337641357036</v>
      </c>
      <c r="I1012" s="2" t="n">
        <v>-0.02227845588964972</v>
      </c>
      <c r="J1012" s="2" t="n">
        <v>0.006472491909385036</v>
      </c>
      <c r="K1012" s="2" t="n">
        <v>-0.05471124620060797</v>
      </c>
      <c r="L1012" s="2" t="n">
        <v>-0.1114285714285714</v>
      </c>
      <c r="M1012" s="2" t="n">
        <v>63103693</v>
      </c>
      <c r="N1012" s="2" t="n">
        <v>57804352.05</v>
      </c>
      <c r="O1012" s="2" t="n">
        <v>1.091677196648033</v>
      </c>
      <c r="P1012" s="2" t="n">
        <v>0.00704695797192582</v>
      </c>
      <c r="Q1012" s="2" t="n">
        <v>0.00662971172165198</v>
      </c>
      <c r="R1012" s="2" t="n">
        <v>3.29</v>
      </c>
      <c r="S1012" s="2" t="n">
        <v>3.72</v>
      </c>
      <c r="T1012" s="2" t="b">
        <v>0</v>
      </c>
      <c r="U1012" s="2" t="b">
        <v>0</v>
      </c>
      <c r="V1012" s="2" t="n">
        <v>-0.163978494623656</v>
      </c>
      <c r="W1012" s="2" t="n">
        <v>-0.09345794392523354</v>
      </c>
      <c r="X1012" s="2" t="n">
        <v>1.340682882215607</v>
      </c>
      <c r="Y1012" s="2" t="n">
        <v>0</v>
      </c>
      <c r="Z1012" s="2" t="b">
        <v>0</v>
      </c>
      <c r="AA1012" s="2" t="n">
        <v>0.01680343951440122</v>
      </c>
      <c r="AB1012" s="2" t="n">
        <v>-0.005129980222775221</v>
      </c>
      <c r="AC1012" s="2" t="n">
        <v>0.3426666666666667</v>
      </c>
      <c r="AD1012" s="2" t="n">
        <v>0.277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29</v>
      </c>
      <c r="AM1012" s="2" t="inlineStr">
        <is>
          <t>流动性不足</t>
        </is>
      </c>
    </row>
    <row r="1013">
      <c r="A1013" s="2" t="inlineStr">
        <is>
          <t>600662</t>
        </is>
      </c>
      <c r="B1013" s="2" t="inlineStr">
        <is>
          <t>外服控股</t>
        </is>
      </c>
      <c r="C1013" s="2" t="inlineStr">
        <is>
          <t>2026-04-16</t>
        </is>
      </c>
      <c r="D1013" s="2" t="n">
        <v>5.16</v>
      </c>
      <c r="E1013" s="2" t="n">
        <v>5.085</v>
      </c>
      <c r="F1013" s="2" t="n">
        <v>5.607</v>
      </c>
      <c r="G1013" s="2" t="n">
        <v>5.434333333333333</v>
      </c>
      <c r="H1013" s="2" t="n">
        <v>-0.01843451404304597</v>
      </c>
      <c r="I1013" s="2" t="n">
        <v>-0.001098607440838451</v>
      </c>
      <c r="J1013" s="2" t="n">
        <v>0.003891050583657574</v>
      </c>
      <c r="K1013" s="2" t="n">
        <v>-0.04972375690607722</v>
      </c>
      <c r="L1013" s="2" t="n">
        <v>-0.09154929577464777</v>
      </c>
      <c r="M1013" s="2" t="n">
        <v>46821475.8</v>
      </c>
      <c r="N1013" s="2" t="n">
        <v>62516658.65</v>
      </c>
      <c r="O1013" s="2" t="n">
        <v>0.7489439904670913</v>
      </c>
      <c r="P1013" s="2" t="n">
        <v>0.004030489449935901</v>
      </c>
      <c r="Q1013" s="2" t="n">
        <v>0.005393442809477596</v>
      </c>
      <c r="R1013" s="2" t="n">
        <v>5.42</v>
      </c>
      <c r="S1013" s="2" t="n">
        <v>6.88</v>
      </c>
      <c r="T1013" s="2" t="b">
        <v>0</v>
      </c>
      <c r="U1013" s="2" t="b">
        <v>0</v>
      </c>
      <c r="V1013" s="2" t="n">
        <v>-0.25</v>
      </c>
      <c r="W1013" s="2" t="n">
        <v>-0.08598130841121499</v>
      </c>
      <c r="X1013" s="2" t="n">
        <v>0.9304095210134437</v>
      </c>
      <c r="Y1013" s="2" t="n">
        <v>0</v>
      </c>
      <c r="Z1013" s="2" t="b">
        <v>0</v>
      </c>
      <c r="AA1013" s="2" t="n">
        <v>0.01680343951440122</v>
      </c>
      <c r="AB1013" s="2" t="n">
        <v>-0.005129980222775221</v>
      </c>
      <c r="AC1013" s="2" t="n">
        <v>0.387</v>
      </c>
      <c r="AD1013" s="2" t="n">
        <v>0.3293333333333333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29</v>
      </c>
      <c r="AM1013" s="2" t="inlineStr">
        <is>
          <t>流动性不足</t>
        </is>
      </c>
    </row>
    <row r="1014">
      <c r="A1014" s="2" t="inlineStr">
        <is>
          <t>600778</t>
        </is>
      </c>
      <c r="B1014" s="2" t="inlineStr">
        <is>
          <t>友好集团</t>
        </is>
      </c>
      <c r="C1014" s="2" t="inlineStr">
        <is>
          <t>2026-04-16</t>
        </is>
      </c>
      <c r="D1014" s="2" t="n">
        <v>6.43</v>
      </c>
      <c r="E1014" s="2" t="n">
        <v>6.3925</v>
      </c>
      <c r="F1014" s="2" t="n">
        <v>6.905833333333334</v>
      </c>
      <c r="G1014" s="2" t="n">
        <v>6.899333333333333</v>
      </c>
      <c r="H1014" s="2" t="n">
        <v>-0.02045663499846773</v>
      </c>
      <c r="I1014" s="2" t="n">
        <v>-0.01237069170996807</v>
      </c>
      <c r="J1014" s="2" t="n">
        <v>-0.01076923076923086</v>
      </c>
      <c r="K1014" s="2" t="n">
        <v>-0.06540697674418605</v>
      </c>
      <c r="L1014" s="2" t="n">
        <v>-0.07614942528735635</v>
      </c>
      <c r="M1014" s="2" t="n">
        <v>37068710.2</v>
      </c>
      <c r="N1014" s="2" t="n">
        <v>49174167.95</v>
      </c>
      <c r="O1014" s="2" t="n">
        <v>0.7538248585658073</v>
      </c>
      <c r="P1014" s="2" t="n">
        <v>0.0187219857950109</v>
      </c>
      <c r="Q1014" s="2" t="n">
        <v>0.02474172780721966</v>
      </c>
      <c r="R1014" s="2" t="n">
        <v>6.87</v>
      </c>
      <c r="S1014" s="2" t="n">
        <v>8.720000000000001</v>
      </c>
      <c r="T1014" s="2" t="b">
        <v>0</v>
      </c>
      <c r="U1014" s="2" t="b">
        <v>0</v>
      </c>
      <c r="V1014" s="2" t="n">
        <v>-0.2626146788990826</v>
      </c>
      <c r="W1014" s="2" t="n">
        <v>-0.09865470852017943</v>
      </c>
      <c r="X1014" s="2" t="n">
        <v>0.8535584871726339</v>
      </c>
      <c r="Y1014" s="2" t="n">
        <v>0</v>
      </c>
      <c r="Z1014" s="2" t="b">
        <v>0</v>
      </c>
      <c r="AA1014" s="2" t="n">
        <v>0.01680343951440122</v>
      </c>
      <c r="AB1014" s="2" t="n">
        <v>-0.005129980222775221</v>
      </c>
      <c r="AC1014" s="2" t="n">
        <v>0.267</v>
      </c>
      <c r="AD1014" s="2" t="n">
        <v>0.3743333333333334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29</v>
      </c>
      <c r="AM1014" s="2" t="inlineStr">
        <is>
          <t>流动性不足</t>
        </is>
      </c>
    </row>
    <row r="1015">
      <c r="A1015" s="2" t="inlineStr">
        <is>
          <t>600793</t>
        </is>
      </c>
      <c r="B1015" s="2" t="inlineStr">
        <is>
          <t>宜宾纸业</t>
        </is>
      </c>
      <c r="C1015" s="2" t="inlineStr">
        <is>
          <t>2026-04-16</t>
        </is>
      </c>
      <c r="D1015" s="2" t="n">
        <v>18.59</v>
      </c>
      <c r="E1015" s="2" t="n">
        <v>18.3155</v>
      </c>
      <c r="F1015" s="2" t="n">
        <v>19.6525</v>
      </c>
      <c r="G1015" s="2" t="n">
        <v>21.04758333333333</v>
      </c>
      <c r="H1015" s="2" t="n">
        <v>-0.009999729737034113</v>
      </c>
      <c r="I1015" s="2" t="n">
        <v>-0.02417325962461547</v>
      </c>
      <c r="J1015" s="2" t="n">
        <v>0.01087547580206638</v>
      </c>
      <c r="K1015" s="2" t="n">
        <v>-0.03328133125325017</v>
      </c>
      <c r="L1015" s="2" t="n">
        <v>-0.1083932853717027</v>
      </c>
      <c r="M1015" s="2" t="n">
        <v>53082496</v>
      </c>
      <c r="N1015" s="2" t="n">
        <v>49511506.35</v>
      </c>
      <c r="O1015" s="2" t="n">
        <v>1.072124439615237</v>
      </c>
      <c r="P1015" s="2" t="n">
        <v>0.01614720168964858</v>
      </c>
      <c r="Q1015" s="2" t="n">
        <v>0.01528046635146216</v>
      </c>
      <c r="R1015" s="2" t="n">
        <v>19.34</v>
      </c>
      <c r="S1015" s="2" t="n">
        <v>21.58</v>
      </c>
      <c r="T1015" s="2" t="b">
        <v>0</v>
      </c>
      <c r="U1015" s="2" t="b">
        <v>0</v>
      </c>
      <c r="V1015" s="2" t="n">
        <v>-0.1385542168674698</v>
      </c>
      <c r="W1015" s="2" t="n">
        <v>-0.0863539445628998</v>
      </c>
      <c r="X1015" s="2" t="n">
        <v>1.327169496275634</v>
      </c>
      <c r="Y1015" s="2" t="n">
        <v>0</v>
      </c>
      <c r="Z1015" s="2" t="b">
        <v>0</v>
      </c>
      <c r="AA1015" s="2" t="n">
        <v>0.01680343951440122</v>
      </c>
      <c r="AB1015" s="2" t="n">
        <v>-0.005129980222775221</v>
      </c>
      <c r="AC1015" s="2" t="n">
        <v>0.5083333333333333</v>
      </c>
      <c r="AD1015" s="2" t="n">
        <v>0.286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29</v>
      </c>
      <c r="AM1015" s="2" t="inlineStr">
        <is>
          <t>流动性不足</t>
        </is>
      </c>
    </row>
    <row r="1016">
      <c r="A1016" s="2" t="inlineStr">
        <is>
          <t>600814</t>
        </is>
      </c>
      <c r="B1016" s="2" t="inlineStr">
        <is>
          <t>杭州解百</t>
        </is>
      </c>
      <c r="C1016" s="2" t="inlineStr">
        <is>
          <t>2026-04-16</t>
        </is>
      </c>
      <c r="D1016" s="2" t="n">
        <v>7.7</v>
      </c>
      <c r="E1016" s="2" t="n">
        <v>7.608</v>
      </c>
      <c r="F1016" s="2" t="n">
        <v>8.209666666666667</v>
      </c>
      <c r="G1016" s="2" t="n">
        <v>8.019333333333334</v>
      </c>
      <c r="H1016" s="2" t="n">
        <v>-0.01469921647348327</v>
      </c>
      <c r="I1016" s="2" t="n">
        <v>-0.01248972554680128</v>
      </c>
      <c r="J1016" s="2" t="n">
        <v>-0.009009009009008917</v>
      </c>
      <c r="K1016" s="2" t="n">
        <v>-0.03749999999999998</v>
      </c>
      <c r="L1016" s="2" t="n">
        <v>-0.07340553549939832</v>
      </c>
      <c r="M1016" s="2" t="n">
        <v>47187419.2</v>
      </c>
      <c r="N1016" s="2" t="n">
        <v>60442572.9</v>
      </c>
      <c r="O1016" s="2" t="n">
        <v>0.7806983875102379</v>
      </c>
      <c r="P1016" s="2" t="n">
        <v>0.008425356440591085</v>
      </c>
      <c r="Q1016" s="2" t="n">
        <v>0.01082135396356618</v>
      </c>
      <c r="R1016" s="2" t="n">
        <v>7.98</v>
      </c>
      <c r="S1016" s="2" t="n">
        <v>11.18</v>
      </c>
      <c r="T1016" s="2" t="b">
        <v>0</v>
      </c>
      <c r="U1016" s="2" t="b">
        <v>0</v>
      </c>
      <c r="V1016" s="2" t="n">
        <v>-0.3112701252236135</v>
      </c>
      <c r="W1016" s="2" t="n">
        <v>-0.07820512820512815</v>
      </c>
      <c r="X1016" s="2" t="n">
        <v>0.9593517463107194</v>
      </c>
      <c r="Y1016" s="2" t="n">
        <v>0</v>
      </c>
      <c r="Z1016" s="2" t="b">
        <v>0</v>
      </c>
      <c r="AA1016" s="2" t="n">
        <v>0.01680343951440122</v>
      </c>
      <c r="AB1016" s="2" t="n">
        <v>-0.005129980222775221</v>
      </c>
      <c r="AC1016" s="2" t="n">
        <v>0.4768333333333333</v>
      </c>
      <c r="AD1016" s="2" t="n">
        <v>0.3846666666666667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29</v>
      </c>
      <c r="AM1016" s="2" t="inlineStr">
        <is>
          <t>流动性不足</t>
        </is>
      </c>
    </row>
    <row r="1017">
      <c r="A1017" s="2" t="inlineStr">
        <is>
          <t>600927</t>
        </is>
      </c>
      <c r="B1017" s="2" t="inlineStr">
        <is>
          <t>永安期货</t>
        </is>
      </c>
      <c r="C1017" s="2" t="inlineStr">
        <is>
          <t>2026-04-16</t>
        </is>
      </c>
      <c r="D1017" s="2" t="n">
        <v>14.44</v>
      </c>
      <c r="E1017" s="2" t="n">
        <v>13.97</v>
      </c>
      <c r="F1017" s="2" t="n">
        <v>14.985</v>
      </c>
      <c r="G1017" s="2" t="n">
        <v>15.08808333333333</v>
      </c>
      <c r="H1017" s="2" t="n">
        <v>-0.01219727770903301</v>
      </c>
      <c r="I1017" s="2" t="n">
        <v>-0.02298288508557456</v>
      </c>
      <c r="J1017" s="2" t="n">
        <v>0.04259927797833929</v>
      </c>
      <c r="K1017" s="2" t="n">
        <v>-0.03411371237458194</v>
      </c>
      <c r="L1017" s="2" t="n">
        <v>-0.1042183622828785</v>
      </c>
      <c r="M1017" s="2" t="n">
        <v>80717307</v>
      </c>
      <c r="N1017" s="2" t="n">
        <v>77223758.3</v>
      </c>
      <c r="O1017" s="2" t="n">
        <v>1.04523929910829</v>
      </c>
      <c r="P1017" s="2" t="n">
        <v>0.003888286487362278</v>
      </c>
      <c r="Q1017" s="2" t="n">
        <v>0.00378396796831019</v>
      </c>
      <c r="R1017" s="2" t="n">
        <v>14.94</v>
      </c>
      <c r="S1017" s="2" t="n">
        <v>16.96</v>
      </c>
      <c r="T1017" s="2" t="b">
        <v>0</v>
      </c>
      <c r="U1017" s="2" t="b">
        <v>0</v>
      </c>
      <c r="V1017" s="2" t="n">
        <v>-0.1485849056603774</v>
      </c>
      <c r="W1017" s="2" t="n">
        <v>-0.09084745762711866</v>
      </c>
      <c r="X1017" s="2" t="n">
        <v>1.386726412424546</v>
      </c>
      <c r="Y1017" s="2" t="n">
        <v>0</v>
      </c>
      <c r="Z1017" s="2" t="b">
        <v>0</v>
      </c>
      <c r="AA1017" s="2" t="n">
        <v>0.01680343951440122</v>
      </c>
      <c r="AB1017" s="2" t="n">
        <v>-0.005129980222775221</v>
      </c>
      <c r="AC1017" s="2" t="n">
        <v>0.501</v>
      </c>
      <c r="AD1017" s="2" t="n">
        <v>0.2963333333333333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29</v>
      </c>
      <c r="AM1017" s="2" t="inlineStr">
        <is>
          <t>流动性不足</t>
        </is>
      </c>
    </row>
    <row r="1018">
      <c r="A1018" s="2" t="inlineStr">
        <is>
          <t>601065</t>
        </is>
      </c>
      <c r="B1018" s="2" t="inlineStr">
        <is>
          <t>江盐集团</t>
        </is>
      </c>
      <c r="C1018" s="2" t="inlineStr">
        <is>
          <t>2026-04-16</t>
        </is>
      </c>
      <c r="D1018" s="2" t="n">
        <v>8.42</v>
      </c>
      <c r="E1018" s="2" t="n">
        <v>8.372</v>
      </c>
      <c r="F1018" s="2" t="n">
        <v>8.596</v>
      </c>
      <c r="G1018" s="2" t="n">
        <v>8.555583333333335</v>
      </c>
      <c r="H1018" s="2" t="n">
        <v>-0.01714017374970644</v>
      </c>
      <c r="I1018" s="2" t="n">
        <v>-0.001645341747159357</v>
      </c>
      <c r="J1018" s="2" t="n">
        <v>0.001189060642092787</v>
      </c>
      <c r="K1018" s="2" t="n">
        <v>-0.03881278538812782</v>
      </c>
      <c r="L1018" s="2" t="n">
        <v>-0.007075471698113289</v>
      </c>
      <c r="M1018" s="2" t="n">
        <v>30755520.4</v>
      </c>
      <c r="N1018" s="2" t="n">
        <v>53705299.5</v>
      </c>
      <c r="O1018" s="2" t="n">
        <v>0.572671983702465</v>
      </c>
      <c r="P1018" s="2" t="n">
        <v>0.00884034080376752</v>
      </c>
      <c r="Q1018" s="2" t="n">
        <v>0.01538302687466572</v>
      </c>
      <c r="R1018" s="2" t="n">
        <v>8.789999999999999</v>
      </c>
      <c r="S1018" s="2" t="n">
        <v>9.279999999999999</v>
      </c>
      <c r="T1018" s="2" t="b">
        <v>0</v>
      </c>
      <c r="U1018" s="2" t="b">
        <v>0</v>
      </c>
      <c r="V1018" s="2" t="n">
        <v>-0.09267241379310343</v>
      </c>
      <c r="W1018" s="2" t="n">
        <v>-0.05780346820809246</v>
      </c>
      <c r="X1018" s="2" t="n">
        <v>0.6922516758932403</v>
      </c>
      <c r="Y1018" s="2" t="n">
        <v>0</v>
      </c>
      <c r="Z1018" s="2" t="b">
        <v>0</v>
      </c>
      <c r="AA1018" s="2" t="n">
        <v>0.01680343951440122</v>
      </c>
      <c r="AB1018" s="2" t="n">
        <v>-0.005129980222775221</v>
      </c>
      <c r="AC1018" s="2" t="n">
        <v>0.47</v>
      </c>
      <c r="AD1018" s="2" t="n">
        <v>0.5906666666666667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29</v>
      </c>
      <c r="AM1018" s="2" t="inlineStr">
        <is>
          <t>流动性不足</t>
        </is>
      </c>
    </row>
    <row r="1019">
      <c r="A1019" s="2" t="inlineStr">
        <is>
          <t>601968</t>
        </is>
      </c>
      <c r="B1019" s="2" t="inlineStr">
        <is>
          <t>宝钢包装</t>
        </is>
      </c>
      <c r="C1019" s="2" t="inlineStr">
        <is>
          <t>2026-04-16</t>
        </is>
      </c>
      <c r="D1019" s="2" t="n">
        <v>5.13</v>
      </c>
      <c r="E1019" s="2" t="n">
        <v>5.1555</v>
      </c>
      <c r="F1019" s="2" t="n">
        <v>5.614666666666666</v>
      </c>
      <c r="G1019" s="2" t="n">
        <v>5.456666666666667</v>
      </c>
      <c r="H1019" s="2" t="n">
        <v>-0.01790646728259837</v>
      </c>
      <c r="I1019" s="2" t="n">
        <v>-0.007073803348267127</v>
      </c>
      <c r="J1019" s="2" t="n">
        <v>-0.02285714285714291</v>
      </c>
      <c r="K1019" s="2" t="n">
        <v>-0.06043956043956045</v>
      </c>
      <c r="L1019" s="2" t="n">
        <v>-0.06557377049180335</v>
      </c>
      <c r="M1019" s="2" t="n">
        <v>52511239.8</v>
      </c>
      <c r="N1019" s="2" t="n">
        <v>49873556.9</v>
      </c>
      <c r="O1019" s="2" t="n">
        <v>1.052887402943583</v>
      </c>
      <c r="P1019" s="2" t="n">
        <v>0.007942767788407523</v>
      </c>
      <c r="Q1019" s="2" t="n">
        <v>0.00751782772862634</v>
      </c>
      <c r="R1019" s="2" t="n">
        <v>5.43</v>
      </c>
      <c r="S1019" s="2" t="n">
        <v>6.42</v>
      </c>
      <c r="T1019" s="2" t="b">
        <v>0</v>
      </c>
      <c r="U1019" s="2" t="b">
        <v>0</v>
      </c>
      <c r="V1019" s="2" t="n">
        <v>-0.2009345794392523</v>
      </c>
      <c r="W1019" s="2" t="n">
        <v>-0.07034220532319391</v>
      </c>
      <c r="X1019" s="2" t="n">
        <v>1.173535595476929</v>
      </c>
      <c r="Y1019" s="2" t="n">
        <v>0</v>
      </c>
      <c r="Z1019" s="2" t="b">
        <v>0</v>
      </c>
      <c r="AA1019" s="2" t="n">
        <v>0.01680343951440122</v>
      </c>
      <c r="AB1019" s="2" t="n">
        <v>-0.005129980222775221</v>
      </c>
      <c r="AC1019" s="2" t="n">
        <v>0.3023333333333333</v>
      </c>
      <c r="AD1019" s="2" t="n">
        <v>0.408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29</v>
      </c>
      <c r="AM1019" s="2" t="inlineStr">
        <is>
          <t>流动性不足</t>
        </is>
      </c>
    </row>
    <row r="1020">
      <c r="A1020" s="2" t="inlineStr">
        <is>
          <t>603015</t>
        </is>
      </c>
      <c r="B1020" s="2" t="inlineStr">
        <is>
          <t>弘讯科技</t>
        </is>
      </c>
      <c r="C1020" s="2" t="inlineStr">
        <is>
          <t>2026-04-16</t>
        </is>
      </c>
      <c r="D1020" s="2" t="n">
        <v>12.28</v>
      </c>
      <c r="E1020" s="2" t="n">
        <v>12.254</v>
      </c>
      <c r="F1020" s="2" t="n">
        <v>13.85983333333333</v>
      </c>
      <c r="G1020" s="2" t="n">
        <v>13.17825</v>
      </c>
      <c r="H1020" s="2" t="n">
        <v>-0.0276918194080773</v>
      </c>
      <c r="I1020" s="2" t="n">
        <v>-0.02763031734524446</v>
      </c>
      <c r="J1020" s="2" t="n">
        <v>-0.008878127522195411</v>
      </c>
      <c r="K1020" s="2" t="n">
        <v>-0.1094996374184192</v>
      </c>
      <c r="L1020" s="2" t="n">
        <v>-0.2703505644682115</v>
      </c>
      <c r="M1020" s="2" t="n">
        <v>43608482.4</v>
      </c>
      <c r="N1020" s="2" t="n">
        <v>54044846.7</v>
      </c>
      <c r="O1020" s="2" t="n">
        <v>0.8068943675993441</v>
      </c>
      <c r="P1020" s="2" t="n">
        <v>0.008726177146546759</v>
      </c>
      <c r="Q1020" s="2" t="n">
        <v>0.01076692448895273</v>
      </c>
      <c r="R1020" s="2" t="n">
        <v>13.61</v>
      </c>
      <c r="S1020" s="2" t="n">
        <v>16.48</v>
      </c>
      <c r="T1020" s="2" t="b">
        <v>0</v>
      </c>
      <c r="U1020" s="2" t="b">
        <v>0</v>
      </c>
      <c r="V1020" s="2" t="n">
        <v>-0.2548543689320389</v>
      </c>
      <c r="W1020" s="2" t="n">
        <v>-0.09305873379099916</v>
      </c>
      <c r="X1020" s="2" t="n">
        <v>0.825946227226096</v>
      </c>
      <c r="Y1020" s="2" t="n">
        <v>0</v>
      </c>
      <c r="Z1020" s="2" t="b">
        <v>0</v>
      </c>
      <c r="AA1020" s="2" t="n">
        <v>0.01680343951440122</v>
      </c>
      <c r="AB1020" s="2" t="n">
        <v>-0.005129980222775221</v>
      </c>
      <c r="AC1020" s="2" t="n">
        <v>0.081</v>
      </c>
      <c r="AD1020" s="2" t="n">
        <v>0.02866666666666667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29</v>
      </c>
      <c r="AM1020" s="2" t="inlineStr">
        <is>
          <t>流动性不足</t>
        </is>
      </c>
    </row>
    <row r="1021">
      <c r="A1021" s="2" t="inlineStr">
        <is>
          <t>603106</t>
        </is>
      </c>
      <c r="B1021" s="2" t="inlineStr">
        <is>
          <t>恒银科技</t>
        </is>
      </c>
      <c r="C1021" s="2" t="inlineStr">
        <is>
          <t>2026-04-16</t>
        </is>
      </c>
      <c r="D1021" s="2" t="n">
        <v>9.17</v>
      </c>
      <c r="E1021" s="2" t="n">
        <v>9.035</v>
      </c>
      <c r="F1021" s="2" t="n">
        <v>9.991333333333333</v>
      </c>
      <c r="G1021" s="2" t="n">
        <v>10.551</v>
      </c>
      <c r="H1021" s="2" t="n">
        <v>-0.02223905632812084</v>
      </c>
      <c r="I1021" s="2" t="n">
        <v>-0.02883618455158132</v>
      </c>
      <c r="J1021" s="2" t="n">
        <v>0.01888888888888896</v>
      </c>
      <c r="K1021" s="2" t="n">
        <v>-0.06997971602434072</v>
      </c>
      <c r="L1021" s="2" t="n">
        <v>-0.1738738738738739</v>
      </c>
      <c r="M1021" s="2" t="n">
        <v>56870478.2</v>
      </c>
      <c r="N1021" s="2" t="n">
        <v>53970524.4</v>
      </c>
      <c r="O1021" s="2" t="n">
        <v>1.053732177558756</v>
      </c>
      <c r="P1021" s="2" t="n">
        <v>0.01196421309459766</v>
      </c>
      <c r="Q1021" s="2" t="n">
        <v>0.0114061901559978</v>
      </c>
      <c r="R1021" s="2" t="n">
        <v>9.83</v>
      </c>
      <c r="S1021" s="2" t="n">
        <v>12.21</v>
      </c>
      <c r="T1021" s="2" t="b">
        <v>0</v>
      </c>
      <c r="U1021" s="2" t="b">
        <v>0</v>
      </c>
      <c r="V1021" s="2" t="n">
        <v>-0.248976248976249</v>
      </c>
      <c r="W1021" s="2" t="n">
        <v>-0.09043659043659036</v>
      </c>
      <c r="X1021" s="2" t="n">
        <v>1.304226871640364</v>
      </c>
      <c r="Y1021" s="2" t="n">
        <v>0</v>
      </c>
      <c r="Z1021" s="2" t="b">
        <v>0</v>
      </c>
      <c r="AA1021" s="2" t="n">
        <v>0.01680343951440122</v>
      </c>
      <c r="AB1021" s="2" t="n">
        <v>-0.005129980222775221</v>
      </c>
      <c r="AC1021" s="2" t="n">
        <v>0.234</v>
      </c>
      <c r="AD1021" s="2" t="n">
        <v>0.1326666666666667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29</v>
      </c>
      <c r="AM1021" s="2" t="inlineStr">
        <is>
          <t>流动性不足</t>
        </is>
      </c>
    </row>
    <row r="1022">
      <c r="A1022" s="2" t="inlineStr">
        <is>
          <t>603136</t>
        </is>
      </c>
      <c r="B1022" s="2" t="inlineStr">
        <is>
          <t>天目湖</t>
        </is>
      </c>
      <c r="C1022" s="2" t="inlineStr">
        <is>
          <t>2026-04-16</t>
        </is>
      </c>
      <c r="D1022" s="2" t="n">
        <v>11.26</v>
      </c>
      <c r="E1022" s="2" t="n">
        <v>11.0765</v>
      </c>
      <c r="F1022" s="2" t="n">
        <v>11.51966666666667</v>
      </c>
      <c r="G1022" s="2" t="n">
        <v>11.48483333333333</v>
      </c>
      <c r="H1022" s="2" t="n">
        <v>-0.0132293986636971</v>
      </c>
      <c r="I1022" s="2" t="n">
        <v>-0.007766404915373504</v>
      </c>
      <c r="J1022" s="2" t="n">
        <v>0</v>
      </c>
      <c r="K1022" s="2" t="n">
        <v>-0.03430531732418529</v>
      </c>
      <c r="L1022" s="2" t="n">
        <v>-0.02172024326672461</v>
      </c>
      <c r="M1022" s="2" t="n">
        <v>45513829.6</v>
      </c>
      <c r="N1022" s="2" t="n">
        <v>50107432.75</v>
      </c>
      <c r="O1022" s="2" t="n">
        <v>0.9083249151294825</v>
      </c>
      <c r="P1022" s="2" t="n">
        <v>0.01492180540013975</v>
      </c>
      <c r="Q1022" s="2" t="n">
        <v>0.01641612004973513</v>
      </c>
      <c r="R1022" s="2" t="n">
        <v>11.68</v>
      </c>
      <c r="S1022" s="2" t="n">
        <v>12.38</v>
      </c>
      <c r="T1022" s="2" t="b">
        <v>0</v>
      </c>
      <c r="U1022" s="2" t="b">
        <v>0</v>
      </c>
      <c r="V1022" s="2" t="n">
        <v>-0.0904684975767367</v>
      </c>
      <c r="W1022" s="2" t="n">
        <v>-0.0926573426573426</v>
      </c>
      <c r="X1022" s="2" t="n">
        <v>0.8593447873170633</v>
      </c>
      <c r="Y1022" s="2" t="n">
        <v>0</v>
      </c>
      <c r="Z1022" s="2" t="b">
        <v>0</v>
      </c>
      <c r="AA1022" s="2" t="n">
        <v>0.01680343951440122</v>
      </c>
      <c r="AB1022" s="2" t="n">
        <v>-0.005129980222775221</v>
      </c>
      <c r="AC1022" s="2" t="n">
        <v>0.4986666666666666</v>
      </c>
      <c r="AD1022" s="2" t="n">
        <v>0.5506666666666666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29</v>
      </c>
      <c r="AM1022" s="2" t="inlineStr">
        <is>
          <t>流动性不足</t>
        </is>
      </c>
    </row>
    <row r="1023">
      <c r="A1023" s="2" t="inlineStr">
        <is>
          <t>603155</t>
        </is>
      </c>
      <c r="B1023" s="2" t="inlineStr">
        <is>
          <t>新亚强</t>
        </is>
      </c>
      <c r="C1023" s="2" t="inlineStr">
        <is>
          <t>2026-04-16</t>
        </is>
      </c>
      <c r="D1023" s="2" t="n">
        <v>16.07</v>
      </c>
      <c r="E1023" s="2" t="n">
        <v>15.712</v>
      </c>
      <c r="F1023" s="2" t="n">
        <v>17.445</v>
      </c>
      <c r="G1023" s="2" t="n">
        <v>17.41358333333334</v>
      </c>
      <c r="H1023" s="2" t="n">
        <v>-0.01458183072532848</v>
      </c>
      <c r="I1023" s="2" t="n">
        <v>-0.01687846938487991</v>
      </c>
      <c r="J1023" s="2" t="n">
        <v>0.02161474888747605</v>
      </c>
      <c r="K1023" s="2" t="n">
        <v>-0.03657074340527577</v>
      </c>
      <c r="L1023" s="2" t="n">
        <v>-0.09820426487093159</v>
      </c>
      <c r="M1023" s="2" t="n">
        <v>46513335.2</v>
      </c>
      <c r="N1023" s="2" t="n">
        <v>59233899.7</v>
      </c>
      <c r="O1023" s="2" t="n">
        <v>0.7852485727864377</v>
      </c>
      <c r="P1023" s="2" t="n">
        <v>0.009195607289475018</v>
      </c>
      <c r="Q1023" s="2" t="n">
        <v>0.01193982664886558</v>
      </c>
      <c r="R1023" s="2" t="n">
        <v>16.44</v>
      </c>
      <c r="S1023" s="2" t="n">
        <v>22.16</v>
      </c>
      <c r="T1023" s="2" t="b">
        <v>0</v>
      </c>
      <c r="U1023" s="2" t="b">
        <v>0</v>
      </c>
      <c r="V1023" s="2" t="n">
        <v>-0.2748194945848376</v>
      </c>
      <c r="W1023" s="2" t="n">
        <v>-0.07601246105919002</v>
      </c>
      <c r="X1023" s="2" t="n">
        <v>0.9079288457098549</v>
      </c>
      <c r="Y1023" s="2" t="n">
        <v>0</v>
      </c>
      <c r="Z1023" s="2" t="b">
        <v>0</v>
      </c>
      <c r="AA1023" s="2" t="n">
        <v>0.01680343951440122</v>
      </c>
      <c r="AB1023" s="2" t="n">
        <v>-0.005129980222775221</v>
      </c>
      <c r="AC1023" s="2" t="n">
        <v>0.482</v>
      </c>
      <c r="AD1023" s="2" t="n">
        <v>0.3066666666666666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29</v>
      </c>
      <c r="AM1023" s="2" t="inlineStr">
        <is>
          <t>流动性不足</t>
        </is>
      </c>
    </row>
    <row r="1024">
      <c r="A1024" s="2" t="inlineStr">
        <is>
          <t>603176</t>
        </is>
      </c>
      <c r="B1024" s="2" t="inlineStr">
        <is>
          <t>汇通集团</t>
        </is>
      </c>
      <c r="C1024" s="2" t="inlineStr">
        <is>
          <t>2026-04-16</t>
        </is>
      </c>
      <c r="D1024" s="2" t="n">
        <v>5.47</v>
      </c>
      <c r="E1024" s="2" t="n">
        <v>5.3875</v>
      </c>
      <c r="F1024" s="2" t="n">
        <v>5.582666666666666</v>
      </c>
      <c r="G1024" s="2" t="n">
        <v>5.680499999999999</v>
      </c>
      <c r="H1024" s="2" t="n">
        <v>-0.01228343569529744</v>
      </c>
      <c r="I1024" s="2" t="n">
        <v>0.0005974429441988338</v>
      </c>
      <c r="J1024" s="2" t="n">
        <v>-0.001824817518248256</v>
      </c>
      <c r="K1024" s="2" t="n">
        <v>-0.0369718309859155</v>
      </c>
      <c r="L1024" s="2" t="n">
        <v>0.005514705882352811</v>
      </c>
      <c r="M1024" s="2" t="n">
        <v>18564570.2</v>
      </c>
      <c r="N1024" s="2" t="n">
        <v>26258856.4</v>
      </c>
      <c r="O1024" s="2" t="n">
        <v>0.7069831952011436</v>
      </c>
      <c r="P1024" s="2" t="n">
        <v>0.007430358464765129</v>
      </c>
      <c r="Q1024" s="2" t="n">
        <v>0.01055368485477276</v>
      </c>
      <c r="R1024" s="2" t="n">
        <v>5.71</v>
      </c>
      <c r="S1024" s="2" t="n">
        <v>6.12</v>
      </c>
      <c r="T1024" s="2" t="b">
        <v>0</v>
      </c>
      <c r="U1024" s="2" t="b">
        <v>0</v>
      </c>
      <c r="V1024" s="2" t="n">
        <v>-0.1062091503267975</v>
      </c>
      <c r="W1024" s="2" t="n">
        <v>-0.09642857142857142</v>
      </c>
      <c r="X1024" s="2" t="n">
        <v>0.8829302934700715</v>
      </c>
      <c r="Y1024" s="2" t="n">
        <v>0</v>
      </c>
      <c r="Z1024" s="2" t="b">
        <v>0</v>
      </c>
      <c r="AA1024" s="2" t="n">
        <v>0.01680343951440122</v>
      </c>
      <c r="AB1024" s="2" t="n">
        <v>-0.005129980222775221</v>
      </c>
      <c r="AC1024" s="2" t="n">
        <v>0.4803333333333333</v>
      </c>
      <c r="AD1024" s="2" t="n">
        <v>0.622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29</v>
      </c>
      <c r="AM1024" s="2" t="inlineStr">
        <is>
          <t>流动性不足</t>
        </is>
      </c>
    </row>
    <row r="1025">
      <c r="A1025" s="2" t="inlineStr">
        <is>
          <t>603178</t>
        </is>
      </c>
      <c r="B1025" s="2" t="inlineStr">
        <is>
          <t>圣龙股份</t>
        </is>
      </c>
      <c r="C1025" s="2" t="inlineStr">
        <is>
          <t>2026-04-16</t>
        </is>
      </c>
      <c r="D1025" s="2" t="n">
        <v>15.84</v>
      </c>
      <c r="E1025" s="2" t="n">
        <v>15.4055</v>
      </c>
      <c r="F1025" s="2" t="n">
        <v>16.74883333333333</v>
      </c>
      <c r="G1025" s="2" t="n">
        <v>18.02575</v>
      </c>
      <c r="H1025" s="2" t="n">
        <v>-0.01218300150684481</v>
      </c>
      <c r="I1025" s="2" t="n">
        <v>-0.03456590867606235</v>
      </c>
      <c r="J1025" s="2" t="n">
        <v>0.02259522272433823</v>
      </c>
      <c r="K1025" s="2" t="n">
        <v>-0.02583025830258312</v>
      </c>
      <c r="L1025" s="2" t="n">
        <v>-0.1610169491525424</v>
      </c>
      <c r="M1025" s="2" t="n">
        <v>30690835</v>
      </c>
      <c r="N1025" s="2" t="n">
        <v>27161371.45</v>
      </c>
      <c r="O1025" s="2" t="n">
        <v>1.129944231884506</v>
      </c>
      <c r="P1025" s="2" t="n">
        <v>0.008279223496385922</v>
      </c>
      <c r="Q1025" s="2" t="n">
        <v>0.007446270646609285</v>
      </c>
      <c r="R1025" s="2" t="n">
        <v>16.2</v>
      </c>
      <c r="S1025" s="2" t="n">
        <v>19.06</v>
      </c>
      <c r="T1025" s="2" t="b">
        <v>0</v>
      </c>
      <c r="U1025" s="2" t="b">
        <v>0</v>
      </c>
      <c r="V1025" s="2" t="n">
        <v>-0.1689401888772297</v>
      </c>
      <c r="W1025" s="2" t="n">
        <v>-0.07803650094398995</v>
      </c>
      <c r="X1025" s="2" t="n">
        <v>1.499670791297143</v>
      </c>
      <c r="Y1025" s="2" t="n">
        <v>0</v>
      </c>
      <c r="Z1025" s="2" t="b">
        <v>0</v>
      </c>
      <c r="AA1025" s="2" t="n">
        <v>0.01680343951440122</v>
      </c>
      <c r="AB1025" s="2" t="n">
        <v>-0.005129980222775221</v>
      </c>
      <c r="AC1025" s="2" t="n">
        <v>0.5533333333333333</v>
      </c>
      <c r="AD1025" s="2" t="n">
        <v>0.157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29</v>
      </c>
      <c r="AM1025" s="2" t="inlineStr">
        <is>
          <t>流动性不足</t>
        </is>
      </c>
    </row>
    <row r="1026">
      <c r="A1026" s="2" t="inlineStr">
        <is>
          <t>603181</t>
        </is>
      </c>
      <c r="B1026" s="2" t="inlineStr">
        <is>
          <t>皇马科技</t>
        </is>
      </c>
      <c r="C1026" s="2" t="inlineStr">
        <is>
          <t>2026-04-16</t>
        </is>
      </c>
      <c r="D1026" s="2" t="n">
        <v>14.81</v>
      </c>
      <c r="E1026" s="2" t="n">
        <v>14.4325</v>
      </c>
      <c r="F1026" s="2" t="n">
        <v>15.70533333333333</v>
      </c>
      <c r="G1026" s="2" t="n">
        <v>15.46658333333333</v>
      </c>
      <c r="H1026" s="2" t="n">
        <v>-0.02621280615343069</v>
      </c>
      <c r="I1026" s="2" t="n">
        <v>-0.001367090217356814</v>
      </c>
      <c r="J1026" s="2" t="n">
        <v>0.02847222222222223</v>
      </c>
      <c r="K1026" s="2" t="n">
        <v>-0.06796727501573319</v>
      </c>
      <c r="L1026" s="2" t="n">
        <v>-0.0126666666666666</v>
      </c>
      <c r="M1026" s="2" t="n">
        <v>50079380.2</v>
      </c>
      <c r="N1026" s="2" t="n">
        <v>78675198.90000001</v>
      </c>
      <c r="O1026" s="2" t="n">
        <v>0.6365332519038601</v>
      </c>
      <c r="P1026" s="2" t="n">
        <v>0.005674967215899397</v>
      </c>
      <c r="Q1026" s="2" t="n">
        <v>0.009116109478511936</v>
      </c>
      <c r="R1026" s="2" t="n">
        <v>15.97</v>
      </c>
      <c r="S1026" s="2" t="n">
        <v>17.6</v>
      </c>
      <c r="T1026" s="2" t="b">
        <v>0</v>
      </c>
      <c r="U1026" s="2" t="b">
        <v>0</v>
      </c>
      <c r="V1026" s="2" t="n">
        <v>-0.1585227272727273</v>
      </c>
      <c r="W1026" s="2" t="n">
        <v>-0.06464646464646462</v>
      </c>
      <c r="X1026" s="2" t="n">
        <v>0.9374317986637687</v>
      </c>
      <c r="Y1026" s="2" t="n">
        <v>0</v>
      </c>
      <c r="Z1026" s="2" t="b">
        <v>0</v>
      </c>
      <c r="AA1026" s="2" t="n">
        <v>0.01680343951440122</v>
      </c>
      <c r="AB1026" s="2" t="n">
        <v>-0.005129980222775221</v>
      </c>
      <c r="AC1026" s="2" t="n">
        <v>0.249</v>
      </c>
      <c r="AD1026" s="2" t="n">
        <v>0.575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29</v>
      </c>
      <c r="AM1026" s="2" t="inlineStr">
        <is>
          <t>流动性不足</t>
        </is>
      </c>
    </row>
    <row r="1027">
      <c r="A1027" s="2" t="inlineStr">
        <is>
          <t>603276</t>
        </is>
      </c>
      <c r="B1027" s="2" t="inlineStr">
        <is>
          <t>恒兴新材</t>
        </is>
      </c>
      <c r="C1027" s="2" t="inlineStr">
        <is>
          <t>2026-04-16</t>
        </is>
      </c>
      <c r="D1027" s="2" t="n">
        <v>16.73</v>
      </c>
      <c r="E1027" s="2" t="n">
        <v>16.342</v>
      </c>
      <c r="F1027" s="2" t="n">
        <v>17.3875</v>
      </c>
      <c r="G1027" s="2" t="n">
        <v>17.24066666666667</v>
      </c>
      <c r="H1027" s="2" t="n">
        <v>-0.01491907531872583</v>
      </c>
      <c r="I1027" s="2" t="n">
        <v>-0.003581661891117527</v>
      </c>
      <c r="J1027" s="2" t="n">
        <v>0.01148730350665073</v>
      </c>
      <c r="K1027" s="2" t="n">
        <v>-0.03182870370370372</v>
      </c>
      <c r="L1027" s="2" t="n">
        <v>-0.02335084646818442</v>
      </c>
      <c r="M1027" s="2" t="n">
        <v>29266888.6</v>
      </c>
      <c r="N1027" s="2" t="n">
        <v>33742389.55</v>
      </c>
      <c r="O1027" s="2" t="n">
        <v>0.8673626554109889</v>
      </c>
      <c r="P1027" s="2" t="n">
        <v>0.02328148863953519</v>
      </c>
      <c r="Q1027" s="2" t="n">
        <v>0.02714913070893318</v>
      </c>
      <c r="R1027" s="2" t="n">
        <v>17.36</v>
      </c>
      <c r="S1027" s="2" t="n">
        <v>18.68</v>
      </c>
      <c r="T1027" s="2" t="b">
        <v>0</v>
      </c>
      <c r="U1027" s="2" t="b">
        <v>0</v>
      </c>
      <c r="V1027" s="2" t="n">
        <v>-0.104389721627409</v>
      </c>
      <c r="W1027" s="2" t="n">
        <v>-0.1146384479717814</v>
      </c>
      <c r="X1027" s="2" t="n">
        <v>1.040390087096113</v>
      </c>
      <c r="Y1027" s="2" t="n">
        <v>0</v>
      </c>
      <c r="Z1027" s="2" t="b">
        <v>0</v>
      </c>
      <c r="AA1027" s="2" t="n">
        <v>0.01680343951440122</v>
      </c>
      <c r="AB1027" s="2" t="n">
        <v>-0.005129980222775221</v>
      </c>
      <c r="AC1027" s="2" t="n">
        <v>0.5186666666666667</v>
      </c>
      <c r="AD1027" s="2" t="n">
        <v>0.5446666666666666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29</v>
      </c>
      <c r="AM1027" s="2" t="inlineStr">
        <is>
          <t>流动性不足</t>
        </is>
      </c>
    </row>
    <row r="1028">
      <c r="A1028" s="2" t="inlineStr">
        <is>
          <t>603325</t>
        </is>
      </c>
      <c r="B1028" s="2" t="inlineStr">
        <is>
          <t>博隆技术</t>
        </is>
      </c>
      <c r="C1028" s="2" t="inlineStr">
        <is>
          <t>2026-04-16</t>
        </is>
      </c>
      <c r="D1028" s="2" t="n">
        <v>75.15000000000001</v>
      </c>
      <c r="E1028" s="2" t="n">
        <v>73.09400000000001</v>
      </c>
      <c r="F1028" s="2" t="n">
        <v>78.33833333333334</v>
      </c>
      <c r="G1028" s="2" t="n">
        <v>78.39324999999999</v>
      </c>
      <c r="H1028" s="2" t="n">
        <v>-0.009009131150985894</v>
      </c>
      <c r="I1028" s="2" t="n">
        <v>-0.01461629091701933</v>
      </c>
      <c r="J1028" s="2" t="n">
        <v>0.01663961038961048</v>
      </c>
      <c r="K1028" s="2" t="n">
        <v>-0.03368908319403352</v>
      </c>
      <c r="L1028" s="2" t="n">
        <v>-0.1034359341445954</v>
      </c>
      <c r="M1028" s="2" t="n">
        <v>45210774</v>
      </c>
      <c r="N1028" s="2" t="n">
        <v>41891578.1</v>
      </c>
      <c r="O1028" s="2" t="n">
        <v>1.079233011754217</v>
      </c>
      <c r="P1028" s="2" t="n">
        <v>0.0177955603922394</v>
      </c>
      <c r="Q1028" s="2" t="n">
        <v>0.016746065318636</v>
      </c>
      <c r="R1028" s="2" t="n">
        <v>77.58</v>
      </c>
      <c r="S1028" s="2" t="n">
        <v>91.78</v>
      </c>
      <c r="T1028" s="2" t="b">
        <v>0</v>
      </c>
      <c r="U1028" s="2" t="b">
        <v>0</v>
      </c>
      <c r="V1028" s="2" t="n">
        <v>-0.1811941599477009</v>
      </c>
      <c r="W1028" s="2" t="n">
        <v>-0.07082340481863925</v>
      </c>
      <c r="X1028" s="2" t="n">
        <v>1.580539785271573</v>
      </c>
      <c r="Y1028" s="2" t="n">
        <v>0</v>
      </c>
      <c r="Z1028" s="2" t="b">
        <v>0</v>
      </c>
      <c r="AA1028" s="2" t="n">
        <v>0.01680343951440122</v>
      </c>
      <c r="AB1028" s="2" t="n">
        <v>-0.005129980222775221</v>
      </c>
      <c r="AC1028" s="2" t="n">
        <v>0.5043333333333333</v>
      </c>
      <c r="AD1028" s="2" t="n">
        <v>0.2973333333333333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29</v>
      </c>
      <c r="AM1028" s="2" t="inlineStr">
        <is>
          <t>流动性不足</t>
        </is>
      </c>
    </row>
    <row r="1029">
      <c r="A1029" s="2" t="inlineStr">
        <is>
          <t>603344</t>
        </is>
      </c>
      <c r="B1029" s="2" t="inlineStr">
        <is>
          <t>星德胜</t>
        </is>
      </c>
      <c r="C1029" s="2" t="inlineStr">
        <is>
          <t>2026-04-16</t>
        </is>
      </c>
      <c r="D1029" s="2" t="n">
        <v>28.07</v>
      </c>
      <c r="E1029" s="2" t="n">
        <v>27.2125</v>
      </c>
      <c r="F1029" s="2" t="n">
        <v>29.83233333333333</v>
      </c>
      <c r="G1029" s="2" t="n">
        <v>29.32883333333333</v>
      </c>
      <c r="H1029" s="2" t="n">
        <v>-0.006153902341039519</v>
      </c>
      <c r="I1029" s="2" t="n">
        <v>-0.04746345383235862</v>
      </c>
      <c r="J1029" s="2" t="n">
        <v>0.01813565469713452</v>
      </c>
      <c r="K1029" s="2" t="n">
        <v>-0.00601983002832851</v>
      </c>
      <c r="L1029" s="2" t="n">
        <v>-0.1940855584266437</v>
      </c>
      <c r="M1029" s="2" t="n">
        <v>34127131</v>
      </c>
      <c r="N1029" s="2" t="n">
        <v>35438599.15</v>
      </c>
      <c r="O1029" s="2" t="n">
        <v>0.962993228246721</v>
      </c>
      <c r="P1029" s="2" t="n">
        <v>0.02273956163667578</v>
      </c>
      <c r="Q1029" s="2" t="n">
        <v>0.02407216285915965</v>
      </c>
      <c r="R1029" s="2" t="n">
        <v>28.25</v>
      </c>
      <c r="S1029" s="2" t="n">
        <v>35.74</v>
      </c>
      <c r="T1029" s="2" t="b">
        <v>0</v>
      </c>
      <c r="U1029" s="2" t="b">
        <v>0</v>
      </c>
      <c r="V1029" s="2" t="n">
        <v>-0.2146054840514829</v>
      </c>
      <c r="W1029" s="2" t="n">
        <v>-0.0772018847408481</v>
      </c>
      <c r="X1029" s="2" t="n">
        <v>0.8335527785411415</v>
      </c>
      <c r="Y1029" s="2" t="n">
        <v>0</v>
      </c>
      <c r="Z1029" s="2" t="b">
        <v>0</v>
      </c>
      <c r="AA1029" s="2" t="n">
        <v>0.01680343951440122</v>
      </c>
      <c r="AB1029" s="2" t="n">
        <v>-0.005129980222775221</v>
      </c>
      <c r="AC1029" s="2" t="n">
        <v>0.672</v>
      </c>
      <c r="AD1029" s="2" t="n">
        <v>0.1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29</v>
      </c>
      <c r="AM1029" s="2" t="inlineStr">
        <is>
          <t>流动性不足</t>
        </is>
      </c>
    </row>
    <row r="1030">
      <c r="A1030" s="2" t="inlineStr">
        <is>
          <t>603700</t>
        </is>
      </c>
      <c r="B1030" s="2" t="inlineStr">
        <is>
          <t>宁水集团</t>
        </is>
      </c>
      <c r="C1030" s="2" t="inlineStr">
        <is>
          <t>2026-04-16</t>
        </is>
      </c>
      <c r="D1030" s="2" t="n">
        <v>13.58</v>
      </c>
      <c r="E1030" s="2" t="n">
        <v>13.278</v>
      </c>
      <c r="F1030" s="2" t="n">
        <v>13.8685</v>
      </c>
      <c r="G1030" s="2" t="n">
        <v>13.40933333333333</v>
      </c>
      <c r="H1030" s="2" t="n">
        <v>-0.01205357142857144</v>
      </c>
      <c r="I1030" s="2" t="n">
        <v>-0.002242260006235175</v>
      </c>
      <c r="J1030" s="2" t="n">
        <v>0.004437869822485174</v>
      </c>
      <c r="K1030" s="2" t="n">
        <v>-0.04298801973220578</v>
      </c>
      <c r="L1030" s="2" t="n">
        <v>-0.01451378809869375</v>
      </c>
      <c r="M1030" s="2" t="n">
        <v>32653341.8</v>
      </c>
      <c r="N1030" s="2" t="n">
        <v>42293103.5</v>
      </c>
      <c r="O1030" s="2" t="n">
        <v>0.7720724916770414</v>
      </c>
      <c r="P1030" s="2" t="n">
        <v>0.01211064701944716</v>
      </c>
      <c r="Q1030" s="2" t="n">
        <v>0.0159818330722886</v>
      </c>
      <c r="R1030" s="2" t="n">
        <v>14.15</v>
      </c>
      <c r="S1030" s="2" t="n">
        <v>15</v>
      </c>
      <c r="T1030" s="2" t="b">
        <v>0</v>
      </c>
      <c r="U1030" s="2" t="b">
        <v>0</v>
      </c>
      <c r="V1030" s="2" t="n">
        <v>-0.09466666666666668</v>
      </c>
      <c r="W1030" s="2" t="n">
        <v>-0.1064916119620716</v>
      </c>
      <c r="X1030" s="2" t="n">
        <v>1.004998490339087</v>
      </c>
      <c r="Y1030" s="2" t="n">
        <v>0</v>
      </c>
      <c r="Z1030" s="2" t="b">
        <v>0</v>
      </c>
      <c r="AA1030" s="2" t="n">
        <v>0.01680343951440122</v>
      </c>
      <c r="AB1030" s="2" t="n">
        <v>-0.005129980222775221</v>
      </c>
      <c r="AC1030" s="2" t="n">
        <v>0.437</v>
      </c>
      <c r="AD1030" s="2" t="n">
        <v>0.569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29</v>
      </c>
      <c r="AM1030" s="2" t="inlineStr">
        <is>
          <t>流动性不足</t>
        </is>
      </c>
    </row>
    <row r="1031">
      <c r="A1031" s="2" t="inlineStr">
        <is>
          <t>603797</t>
        </is>
      </c>
      <c r="B1031" s="2" t="inlineStr">
        <is>
          <t>联泰环保</t>
        </is>
      </c>
      <c r="C1031" s="2" t="inlineStr">
        <is>
          <t>2026-04-16</t>
        </is>
      </c>
      <c r="D1031" s="2" t="n">
        <v>4.75</v>
      </c>
      <c r="E1031" s="2" t="n">
        <v>4.6365</v>
      </c>
      <c r="F1031" s="2" t="n">
        <v>4.903666666666667</v>
      </c>
      <c r="G1031" s="2" t="n">
        <v>4.846916666666667</v>
      </c>
      <c r="H1031" s="2" t="n">
        <v>-0.01987104957192709</v>
      </c>
      <c r="I1031" s="2" t="n">
        <v>-0.006047093003614612</v>
      </c>
      <c r="J1031" s="2" t="n">
        <v>0.0106382978723405</v>
      </c>
      <c r="K1031" s="2" t="n">
        <v>-0.04809619238476959</v>
      </c>
      <c r="L1031" s="2" t="n">
        <v>-0.02862985685071573</v>
      </c>
      <c r="M1031" s="2" t="n">
        <v>22626547.6</v>
      </c>
      <c r="N1031" s="2" t="n">
        <v>34042570.35</v>
      </c>
      <c r="O1031" s="2" t="n">
        <v>0.6646545007433612</v>
      </c>
      <c r="P1031" s="2" t="n">
        <v>0.008443430764124699</v>
      </c>
      <c r="Q1031" s="2" t="n">
        <v>0.01276848513971921</v>
      </c>
      <c r="R1031" s="2" t="n">
        <v>5.01</v>
      </c>
      <c r="S1031" s="2" t="n">
        <v>5.23</v>
      </c>
      <c r="T1031" s="2" t="b">
        <v>0</v>
      </c>
      <c r="U1031" s="2" t="b">
        <v>0</v>
      </c>
      <c r="V1031" s="2" t="n">
        <v>-0.09177820267686432</v>
      </c>
      <c r="W1031" s="2" t="n">
        <v>-0.1041666666666666</v>
      </c>
      <c r="X1031" s="2" t="n">
        <v>1.048956383970485</v>
      </c>
      <c r="Y1031" s="2" t="n">
        <v>0</v>
      </c>
      <c r="Z1031" s="2" t="b">
        <v>0</v>
      </c>
      <c r="AA1031" s="2" t="n">
        <v>0.01680343951440122</v>
      </c>
      <c r="AB1031" s="2" t="n">
        <v>-0.005129980222775221</v>
      </c>
      <c r="AC1031" s="2" t="n">
        <v>0.3986666666666667</v>
      </c>
      <c r="AD1031" s="2" t="n">
        <v>0.528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29</v>
      </c>
      <c r="AM1031" s="2" t="inlineStr">
        <is>
          <t>流动性不足</t>
        </is>
      </c>
    </row>
    <row r="1032">
      <c r="A1032" s="2" t="inlineStr">
        <is>
          <t>605001</t>
        </is>
      </c>
      <c r="B1032" s="2" t="inlineStr">
        <is>
          <t>威奥股份</t>
        </is>
      </c>
      <c r="C1032" s="2" t="inlineStr">
        <is>
          <t>2026-04-16</t>
        </is>
      </c>
      <c r="D1032" s="2" t="n">
        <v>7.42</v>
      </c>
      <c r="E1032" s="2" t="n">
        <v>7.266</v>
      </c>
      <c r="F1032" s="2" t="n">
        <v>7.736000000000001</v>
      </c>
      <c r="G1032" s="2" t="n">
        <v>7.652583333333334</v>
      </c>
      <c r="H1032" s="2" t="n">
        <v>-0.0216776625824695</v>
      </c>
      <c r="I1032" s="2" t="n">
        <v>-0.008141547535098215</v>
      </c>
      <c r="J1032" s="2" t="n">
        <v>0.002702702702702675</v>
      </c>
      <c r="K1032" s="2" t="n">
        <v>-0.06313131313131315</v>
      </c>
      <c r="L1032" s="2" t="n">
        <v>-0.03385416666666663</v>
      </c>
      <c r="M1032" s="2" t="n">
        <v>32244924.2</v>
      </c>
      <c r="N1032" s="2" t="n">
        <v>50245686.7</v>
      </c>
      <c r="O1032" s="2" t="n">
        <v>0.6417451191885093</v>
      </c>
      <c r="P1032" s="2" t="n">
        <v>0.01103631435072764</v>
      </c>
      <c r="Q1032" s="2" t="n">
        <v>0.01730970014202589</v>
      </c>
      <c r="R1032" s="2" t="n">
        <v>7.91</v>
      </c>
      <c r="S1032" s="2" t="n">
        <v>8.289999999999999</v>
      </c>
      <c r="T1032" s="2" t="b">
        <v>0</v>
      </c>
      <c r="U1032" s="2" t="b">
        <v>0</v>
      </c>
      <c r="V1032" s="2" t="n">
        <v>-0.1049457177322074</v>
      </c>
      <c r="W1032" s="2" t="n">
        <v>-0.1225554106910038</v>
      </c>
      <c r="X1032" s="2" t="n">
        <v>1.008564020973887</v>
      </c>
      <c r="Y1032" s="2" t="n">
        <v>0</v>
      </c>
      <c r="Z1032" s="2" t="b">
        <v>0</v>
      </c>
      <c r="AA1032" s="2" t="n">
        <v>0.01680343951440122</v>
      </c>
      <c r="AB1032" s="2" t="n">
        <v>-0.005129980222775221</v>
      </c>
      <c r="AC1032" s="2" t="n">
        <v>0.286</v>
      </c>
      <c r="AD1032" s="2" t="n">
        <v>0.514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29</v>
      </c>
      <c r="AM1032" s="2" t="inlineStr">
        <is>
          <t>流动性不足</t>
        </is>
      </c>
    </row>
    <row r="1033">
      <c r="A1033" s="2" t="inlineStr">
        <is>
          <t>605003</t>
        </is>
      </c>
      <c r="B1033" s="2" t="inlineStr">
        <is>
          <t>XD众望布</t>
        </is>
      </c>
      <c r="C1033" s="2" t="inlineStr">
        <is>
          <t>2026-04-16</t>
        </is>
      </c>
      <c r="D1033" s="2" t="n">
        <v>28.24</v>
      </c>
      <c r="E1033" s="2" t="n">
        <v>28.0505</v>
      </c>
      <c r="F1033" s="2" t="n">
        <v>30.937</v>
      </c>
      <c r="G1033" s="2" t="n">
        <v>28.43141666666667</v>
      </c>
      <c r="H1033" s="2" t="n">
        <v>-0.01955609926599078</v>
      </c>
      <c r="I1033" s="2" t="n">
        <v>-0.01537759719076381</v>
      </c>
      <c r="J1033" s="2" t="n">
        <v>-0.005283550545966964</v>
      </c>
      <c r="K1033" s="2" t="n">
        <v>-0.0639708319522706</v>
      </c>
      <c r="L1033" s="2" t="n">
        <v>-0.1429438543247346</v>
      </c>
      <c r="M1033" s="2" t="n">
        <v>29181613.2</v>
      </c>
      <c r="N1033" s="2" t="n">
        <v>38640054.85</v>
      </c>
      <c r="O1033" s="2" t="n">
        <v>0.7552166608790412</v>
      </c>
      <c r="P1033" s="2" t="n">
        <v>0.009183152727272706</v>
      </c>
      <c r="Q1033" s="2" t="n">
        <v>0.01220390227272723</v>
      </c>
      <c r="R1033" s="2" t="n">
        <v>29.9</v>
      </c>
      <c r="S1033" s="2" t="n">
        <v>36.82</v>
      </c>
      <c r="T1033" s="2" t="b">
        <v>0</v>
      </c>
      <c r="U1033" s="2" t="b">
        <v>0</v>
      </c>
      <c r="V1033" s="2" t="n">
        <v>-0.2330255296034764</v>
      </c>
      <c r="W1033" s="2" t="n">
        <v>-0.08108108108108103</v>
      </c>
      <c r="X1033" s="2" t="n">
        <v>0.7505982861626331</v>
      </c>
      <c r="Y1033" s="2" t="n">
        <v>0</v>
      </c>
      <c r="Z1033" s="2" t="b">
        <v>0</v>
      </c>
      <c r="AA1033" s="2" t="n">
        <v>0.01680343951440122</v>
      </c>
      <c r="AB1033" s="2" t="n">
        <v>-0.005129980222775221</v>
      </c>
      <c r="AC1033" s="2" t="n">
        <v>0.2806666666666667</v>
      </c>
      <c r="AD1033" s="2" t="n">
        <v>0.1963333333333333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29</v>
      </c>
      <c r="AM1033" s="2" t="inlineStr">
        <is>
          <t>流动性不足</t>
        </is>
      </c>
    </row>
    <row r="1034">
      <c r="A1034" s="2" t="inlineStr">
        <is>
          <t>605028</t>
        </is>
      </c>
      <c r="B1034" s="2" t="inlineStr">
        <is>
          <t>世茂能源</t>
        </is>
      </c>
      <c r="C1034" s="2" t="inlineStr">
        <is>
          <t>2026-04-16</t>
        </is>
      </c>
      <c r="D1034" s="2" t="n">
        <v>27.68</v>
      </c>
      <c r="E1034" s="2" t="n">
        <v>27.0325</v>
      </c>
      <c r="F1034" s="2" t="n">
        <v>27.37883333333333</v>
      </c>
      <c r="G1034" s="2" t="n">
        <v>27.30541666666667</v>
      </c>
      <c r="H1034" s="2" t="n">
        <v>-0.01017923509273</v>
      </c>
      <c r="I1034" s="2" t="n">
        <v>-0.002162437966579445</v>
      </c>
      <c r="J1034" s="2" t="n">
        <v>0.06175680859225152</v>
      </c>
      <c r="K1034" s="2" t="n">
        <v>-0.04254583189207883</v>
      </c>
      <c r="L1034" s="2" t="n">
        <v>-0.0260380014074596</v>
      </c>
      <c r="M1034" s="2" t="n">
        <v>42205170.4</v>
      </c>
      <c r="N1034" s="2" t="n">
        <v>75442947.3</v>
      </c>
      <c r="O1034" s="2" t="n">
        <v>0.5594316223115</v>
      </c>
      <c r="P1034" s="2" t="n">
        <v>0.009337500000000002</v>
      </c>
      <c r="Q1034" s="2" t="n">
        <v>0.017039131875</v>
      </c>
      <c r="R1034" s="2" t="n">
        <v>29.68</v>
      </c>
      <c r="S1034" s="2" t="n">
        <v>34.79</v>
      </c>
      <c r="T1034" s="2" t="b">
        <v>0</v>
      </c>
      <c r="U1034" s="2" t="b">
        <v>0</v>
      </c>
      <c r="V1034" s="2" t="n">
        <v>-0.2043690715722909</v>
      </c>
      <c r="W1034" s="2" t="n">
        <v>-0.1061295971978985</v>
      </c>
      <c r="X1034" s="2" t="n">
        <v>1.157723565069997</v>
      </c>
      <c r="Y1034" s="2" t="n">
        <v>0</v>
      </c>
      <c r="Z1034" s="2" t="b">
        <v>0</v>
      </c>
      <c r="AA1034" s="2" t="n">
        <v>0.01680343951440122</v>
      </c>
      <c r="AB1034" s="2" t="n">
        <v>-0.005129980222775221</v>
      </c>
      <c r="AC1034" s="2" t="n">
        <v>0.4413333333333334</v>
      </c>
      <c r="AD1034" s="2" t="n">
        <v>0.5383333333333333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29</v>
      </c>
      <c r="AM1034" s="2" t="inlineStr">
        <is>
          <t>流动性不足</t>
        </is>
      </c>
    </row>
    <row r="1035">
      <c r="A1035" s="2" t="inlineStr">
        <is>
          <t>605136</t>
        </is>
      </c>
      <c r="B1035" s="2" t="inlineStr">
        <is>
          <t>丽人丽妆</t>
        </is>
      </c>
      <c r="C1035" s="2" t="inlineStr">
        <is>
          <t>2026-04-16</t>
        </is>
      </c>
      <c r="D1035" s="2" t="n">
        <v>10.28</v>
      </c>
      <c r="E1035" s="2" t="n">
        <v>10.0255</v>
      </c>
      <c r="F1035" s="2" t="n">
        <v>10.99483333333333</v>
      </c>
      <c r="G1035" s="2" t="n">
        <v>10.914</v>
      </c>
      <c r="H1035" s="2" t="n">
        <v>-0.002388178516344208</v>
      </c>
      <c r="I1035" s="2" t="n">
        <v>-0.01767526356542981</v>
      </c>
      <c r="J1035" s="2" t="n">
        <v>0.01782178217821784</v>
      </c>
      <c r="K1035" s="2" t="n">
        <v>-0.007722007722007707</v>
      </c>
      <c r="L1035" s="2" t="n">
        <v>-0.1468879668049794</v>
      </c>
      <c r="M1035" s="2" t="n">
        <v>61766758.2</v>
      </c>
      <c r="N1035" s="2" t="n">
        <v>72773405.90000001</v>
      </c>
      <c r="O1035" s="2" t="n">
        <v>0.8487545338317056</v>
      </c>
      <c r="P1035" s="2" t="n">
        <v>0.0151330432491756</v>
      </c>
      <c r="Q1035" s="2" t="n">
        <v>0.01813226838736095</v>
      </c>
      <c r="R1035" s="2" t="n">
        <v>10.44</v>
      </c>
      <c r="S1035" s="2" t="n">
        <v>14.18</v>
      </c>
      <c r="T1035" s="2" t="b">
        <v>0</v>
      </c>
      <c r="U1035" s="2" t="b">
        <v>0</v>
      </c>
      <c r="V1035" s="2" t="n">
        <v>-0.2750352609308886</v>
      </c>
      <c r="W1035" s="2" t="n">
        <v>-0.07577268195413756</v>
      </c>
      <c r="X1035" s="2" t="n">
        <v>0.749698188207347</v>
      </c>
      <c r="Y1035" s="2" t="n">
        <v>0</v>
      </c>
      <c r="Z1035" s="2" t="b">
        <v>0</v>
      </c>
      <c r="AA1035" s="2" t="n">
        <v>0.01680343951440122</v>
      </c>
      <c r="AB1035" s="2" t="n">
        <v>-0.005129980222775221</v>
      </c>
      <c r="AC1035" s="2" t="n">
        <v>0.6613333333333333</v>
      </c>
      <c r="AD1035" s="2" t="n">
        <v>0.187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29</v>
      </c>
      <c r="AM1035" s="2" t="inlineStr">
        <is>
          <t>流动性不足</t>
        </is>
      </c>
    </row>
    <row r="1036">
      <c r="A1036" s="2" t="inlineStr">
        <is>
          <t>605179</t>
        </is>
      </c>
      <c r="B1036" s="2" t="inlineStr">
        <is>
          <t>一鸣食品</t>
        </is>
      </c>
      <c r="C1036" s="2" t="inlineStr">
        <is>
          <t>2026-04-16</t>
        </is>
      </c>
      <c r="D1036" s="2" t="n">
        <v>17.66</v>
      </c>
      <c r="E1036" s="2" t="n">
        <v>17.2115</v>
      </c>
      <c r="F1036" s="2" t="n">
        <v>18.944</v>
      </c>
      <c r="G1036" s="2" t="n">
        <v>20.29058333333333</v>
      </c>
      <c r="H1036" s="2" t="n">
        <v>-0.01017914138654852</v>
      </c>
      <c r="I1036" s="2" t="n">
        <v>-0.0341592739879677</v>
      </c>
      <c r="J1036" s="2" t="n">
        <v>0.02555168408826947</v>
      </c>
      <c r="K1036" s="2" t="n">
        <v>-0.01888888888888884</v>
      </c>
      <c r="L1036" s="2" t="n">
        <v>-0.1747663551401869</v>
      </c>
      <c r="M1036" s="2" t="n">
        <v>38257317</v>
      </c>
      <c r="N1036" s="2" t="n">
        <v>34605162.9</v>
      </c>
      <c r="O1036" s="2" t="n">
        <v>1.105537838690538</v>
      </c>
      <c r="P1036" s="2" t="n">
        <v>0.005497805486284234</v>
      </c>
      <c r="Q1036" s="2" t="n">
        <v>0.00500222406483785</v>
      </c>
      <c r="R1036" s="2" t="n">
        <v>18.04</v>
      </c>
      <c r="S1036" s="2" t="n">
        <v>21.94</v>
      </c>
      <c r="T1036" s="2" t="b">
        <v>0</v>
      </c>
      <c r="U1036" s="2" t="b">
        <v>0</v>
      </c>
      <c r="V1036" s="2" t="n">
        <v>-0.195077484047402</v>
      </c>
      <c r="W1036" s="2" t="n">
        <v>-0.06302757456387176</v>
      </c>
      <c r="X1036" s="2" t="n">
        <v>1.29478087885105</v>
      </c>
      <c r="Y1036" s="2" t="n">
        <v>0</v>
      </c>
      <c r="Z1036" s="2" t="b">
        <v>0</v>
      </c>
      <c r="AA1036" s="2" t="n">
        <v>0.01680343951440122</v>
      </c>
      <c r="AB1036" s="2" t="n">
        <v>-0.005129980222775221</v>
      </c>
      <c r="AC1036" s="2" t="n">
        <v>0.603</v>
      </c>
      <c r="AD1036" s="2" t="n">
        <v>0.1303333333333333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29</v>
      </c>
      <c r="AM1036" s="2" t="inlineStr">
        <is>
          <t>流动性不足</t>
        </is>
      </c>
    </row>
    <row r="1037">
      <c r="A1037" s="2" t="inlineStr">
        <is>
          <t>605186</t>
        </is>
      </c>
      <c r="B1037" s="2" t="inlineStr">
        <is>
          <t>健麾信息</t>
        </is>
      </c>
      <c r="C1037" s="2" t="inlineStr">
        <is>
          <t>2026-04-16</t>
        </is>
      </c>
      <c r="D1037" s="2" t="n">
        <v>19.83</v>
      </c>
      <c r="E1037" s="2" t="n">
        <v>19.365</v>
      </c>
      <c r="F1037" s="2" t="n">
        <v>20.9745</v>
      </c>
      <c r="G1037" s="2" t="n">
        <v>20.75183333333333</v>
      </c>
      <c r="H1037" s="2" t="n">
        <v>-0.02115399196299961</v>
      </c>
      <c r="I1037" s="2" t="n">
        <v>-0.007719237380347965</v>
      </c>
      <c r="J1037" s="2" t="n">
        <v>0.007110208227526504</v>
      </c>
      <c r="K1037" s="2" t="n">
        <v>-0.0650636492220652</v>
      </c>
      <c r="L1037" s="2" t="n">
        <v>-0.1367000435350457</v>
      </c>
      <c r="M1037" s="2" t="n">
        <v>27196277</v>
      </c>
      <c r="N1037" s="2" t="n">
        <v>38059259.2</v>
      </c>
      <c r="O1037" s="2" t="n">
        <v>0.7145771507817472</v>
      </c>
      <c r="P1037" s="2" t="n">
        <v>0.01025820441176468</v>
      </c>
      <c r="Q1037" s="2" t="n">
        <v>0.01445128860294113</v>
      </c>
      <c r="R1037" s="2" t="n">
        <v>21.21</v>
      </c>
      <c r="S1037" s="2" t="n">
        <v>24.34</v>
      </c>
      <c r="T1037" s="2" t="b">
        <v>0</v>
      </c>
      <c r="U1037" s="2" t="b">
        <v>0</v>
      </c>
      <c r="V1037" s="2" t="n">
        <v>-0.185291700903862</v>
      </c>
      <c r="W1037" s="2" t="n">
        <v>-0.1140776699029127</v>
      </c>
      <c r="X1037" s="2" t="n">
        <v>1.092401587389634</v>
      </c>
      <c r="Y1037" s="2" t="n">
        <v>0</v>
      </c>
      <c r="Z1037" s="2" t="b">
        <v>0</v>
      </c>
      <c r="AA1037" s="2" t="n">
        <v>0.01680343951440122</v>
      </c>
      <c r="AB1037" s="2" t="n">
        <v>-0.005129980222775221</v>
      </c>
      <c r="AC1037" s="2" t="n">
        <v>0.2706666666666667</v>
      </c>
      <c r="AD1037" s="2" t="n">
        <v>0.211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29</v>
      </c>
      <c r="AM1037" s="2" t="inlineStr">
        <is>
          <t>流动性不足</t>
        </is>
      </c>
    </row>
    <row r="1038">
      <c r="A1038" s="2" t="inlineStr">
        <is>
          <t>002529</t>
        </is>
      </c>
      <c r="B1038" s="2" t="inlineStr">
        <is>
          <t>海源复材</t>
        </is>
      </c>
      <c r="C1038" s="2" t="inlineStr">
        <is>
          <t>2026-04-16</t>
        </is>
      </c>
      <c r="D1038" s="2" t="n">
        <v>7.17</v>
      </c>
      <c r="E1038" s="2" t="n">
        <v>6.922499999999999</v>
      </c>
      <c r="F1038" s="2" t="n">
        <v>6.930333333333333</v>
      </c>
      <c r="G1038" s="2" t="n">
        <v>7.098583333333333</v>
      </c>
      <c r="H1038" s="2" t="n">
        <v>-0.00381349834508582</v>
      </c>
      <c r="I1038" s="2" t="n">
        <v>-0.006522518217656148</v>
      </c>
      <c r="J1038" s="2" t="n">
        <v>0.04366812227074224</v>
      </c>
      <c r="K1038" s="2" t="n">
        <v>-0.009668508287292821</v>
      </c>
      <c r="L1038" s="2" t="n">
        <v>-0.01915184678522563</v>
      </c>
      <c r="M1038" s="2" t="n">
        <v>34434826.2</v>
      </c>
      <c r="N1038" s="2" t="n">
        <v>24560288.7</v>
      </c>
      <c r="O1038" s="2" t="n">
        <v>1.402052989710988</v>
      </c>
      <c r="P1038" s="2" t="n">
        <v>0.01889643999999994</v>
      </c>
      <c r="Q1038" s="2" t="n">
        <v>0.01357444499999995</v>
      </c>
      <c r="R1038" s="2" t="n">
        <v>7.31</v>
      </c>
      <c r="S1038" s="2" t="n">
        <v>7.55</v>
      </c>
      <c r="T1038" s="2" t="b">
        <v>0</v>
      </c>
      <c r="U1038" s="2" t="b">
        <v>0</v>
      </c>
      <c r="V1038" s="2" t="n">
        <v>-0.05033112582781452</v>
      </c>
      <c r="W1038" s="2" t="n">
        <v>-0.0722222222222223</v>
      </c>
      <c r="X1038" s="2" t="n">
        <v>0.8690242429781462</v>
      </c>
      <c r="Y1038" s="2" t="n">
        <v>0</v>
      </c>
      <c r="Z1038" s="2" t="b">
        <v>0</v>
      </c>
      <c r="AA1038" s="2" t="n">
        <v>0.01680343951440122</v>
      </c>
      <c r="AB1038" s="2" t="n">
        <v>-0.005129980222775221</v>
      </c>
      <c r="AC1038" s="2" t="n">
        <v>0.65</v>
      </c>
      <c r="AD1038" s="2" t="n">
        <v>0.5583333333333333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28</v>
      </c>
      <c r="AM1038" s="2" t="inlineStr">
        <is>
          <t>流动性不足</t>
        </is>
      </c>
    </row>
    <row r="1039">
      <c r="A1039" s="2" t="inlineStr">
        <is>
          <t>002901</t>
        </is>
      </c>
      <c r="B1039" s="2" t="inlineStr">
        <is>
          <t>大博医疗</t>
        </is>
      </c>
      <c r="C1039" s="2" t="inlineStr">
        <is>
          <t>2026-04-16</t>
        </is>
      </c>
      <c r="D1039" s="2" t="n">
        <v>44.12</v>
      </c>
      <c r="E1039" s="2" t="n">
        <v>43.17</v>
      </c>
      <c r="F1039" s="2" t="n">
        <v>46.50383333333333</v>
      </c>
      <c r="G1039" s="2" t="n">
        <v>48.02166666666667</v>
      </c>
      <c r="H1039" s="2" t="n">
        <v>-0.005677564981055538</v>
      </c>
      <c r="I1039" s="2" t="n">
        <v>-0.02161388843109957</v>
      </c>
      <c r="J1039" s="2" t="n">
        <v>-0.01955555555555566</v>
      </c>
      <c r="K1039" s="2" t="n">
        <v>-0.004063205417607185</v>
      </c>
      <c r="L1039" s="2" t="n">
        <v>-0.1549511587818426</v>
      </c>
      <c r="M1039" s="2" t="n">
        <v>86397754.2</v>
      </c>
      <c r="N1039" s="2" t="n">
        <v>63669075.15</v>
      </c>
      <c r="O1039" s="2" t="n">
        <v>1.356981454441623</v>
      </c>
      <c r="P1039" s="2" t="n">
        <v>0.006866921848045657</v>
      </c>
      <c r="Q1039" s="2" t="n">
        <v>0.005109342422462685</v>
      </c>
      <c r="R1039" s="2" t="n">
        <v>45.13</v>
      </c>
      <c r="S1039" s="2" t="n">
        <v>53.21</v>
      </c>
      <c r="T1039" s="2" t="b">
        <v>0</v>
      </c>
      <c r="U1039" s="2" t="b">
        <v>0</v>
      </c>
      <c r="V1039" s="2" t="n">
        <v>-0.1708325502725052</v>
      </c>
      <c r="W1039" s="2" t="n">
        <v>-0.0601712566535525</v>
      </c>
      <c r="X1039" s="2" t="n">
        <v>0.9440196806776564</v>
      </c>
      <c r="Y1039" s="2" t="n">
        <v>0</v>
      </c>
      <c r="Z1039" s="2" t="b">
        <v>0</v>
      </c>
      <c r="AA1039" s="2" t="n">
        <v>0.01680343951440122</v>
      </c>
      <c r="AB1039" s="2" t="n">
        <v>-0.005129980222775221</v>
      </c>
      <c r="AC1039" s="2" t="n">
        <v>0.6836666666666666</v>
      </c>
      <c r="AD1039" s="2" t="n">
        <v>0.1706666666666667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28</v>
      </c>
      <c r="AM1039" s="2" t="inlineStr">
        <is>
          <t>流动性不足</t>
        </is>
      </c>
    </row>
    <row r="1040">
      <c r="A1040" s="2" t="inlineStr">
        <is>
          <t>002973</t>
        </is>
      </c>
      <c r="B1040" s="2" t="inlineStr">
        <is>
          <t>侨银股份</t>
        </is>
      </c>
      <c r="C1040" s="2" t="inlineStr">
        <is>
          <t>2026-04-16</t>
        </is>
      </c>
      <c r="D1040" s="2" t="n">
        <v>13.17</v>
      </c>
      <c r="E1040" s="2" t="n">
        <v>12.9355</v>
      </c>
      <c r="F1040" s="2" t="n">
        <v>13.99783333333333</v>
      </c>
      <c r="G1040" s="2" t="n">
        <v>14.16791666666667</v>
      </c>
      <c r="H1040" s="2" t="n">
        <v>-0.02281397544853647</v>
      </c>
      <c r="I1040" s="2" t="n">
        <v>-0.0117781333835365</v>
      </c>
      <c r="J1040" s="2" t="n">
        <v>0.01856148491879361</v>
      </c>
      <c r="K1040" s="2" t="n">
        <v>-0.05726556907659275</v>
      </c>
      <c r="L1040" s="2" t="n">
        <v>-0.05251798561151078</v>
      </c>
      <c r="M1040" s="2" t="n">
        <v>44781780.4</v>
      </c>
      <c r="N1040" s="2" t="n">
        <v>37075629.35</v>
      </c>
      <c r="O1040" s="2" t="n">
        <v>1.207849500739493</v>
      </c>
      <c r="P1040" s="2" t="n">
        <v>0.01096471604156779</v>
      </c>
      <c r="Q1040" s="2" t="n">
        <v>0.009070112953443944</v>
      </c>
      <c r="R1040" s="2" t="n">
        <v>13.97</v>
      </c>
      <c r="S1040" s="2" t="n">
        <v>16</v>
      </c>
      <c r="T1040" s="2" t="b">
        <v>0</v>
      </c>
      <c r="U1040" s="2" t="b">
        <v>0</v>
      </c>
      <c r="V1040" s="2" t="n">
        <v>-0.176875</v>
      </c>
      <c r="W1040" s="2" t="n">
        <v>-0.07697947214076251</v>
      </c>
      <c r="X1040" s="2" t="n">
        <v>0.9456286829089348</v>
      </c>
      <c r="Y1040" s="2" t="n">
        <v>0</v>
      </c>
      <c r="Z1040" s="2" t="b">
        <v>0</v>
      </c>
      <c r="AA1040" s="2" t="n">
        <v>0.01680343951440122</v>
      </c>
      <c r="AB1040" s="2" t="n">
        <v>-0.005129980222775221</v>
      </c>
      <c r="AC1040" s="2" t="n">
        <v>0.3253333333333333</v>
      </c>
      <c r="AD1040" s="2" t="n">
        <v>0.451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28</v>
      </c>
      <c r="AM1040" s="2" t="inlineStr">
        <is>
          <t>流动性不足</t>
        </is>
      </c>
    </row>
    <row r="1041">
      <c r="A1041" s="2" t="inlineStr">
        <is>
          <t>600051</t>
        </is>
      </c>
      <c r="B1041" s="2" t="inlineStr">
        <is>
          <t>宁波联合</t>
        </is>
      </c>
      <c r="C1041" s="2" t="inlineStr">
        <is>
          <t>2026-04-16</t>
        </is>
      </c>
      <c r="D1041" s="2" t="n">
        <v>7.3</v>
      </c>
      <c r="E1041" s="2" t="n">
        <v>7.485499999999999</v>
      </c>
      <c r="F1041" s="2" t="n">
        <v>7.778499999999999</v>
      </c>
      <c r="G1041" s="2" t="n">
        <v>7.679083333333334</v>
      </c>
      <c r="H1041" s="2" t="n">
        <v>-0.02073521716378868</v>
      </c>
      <c r="I1041" s="2" t="n">
        <v>-0.0009846522679112235</v>
      </c>
      <c r="J1041" s="2" t="n">
        <v>-0.04575163398692816</v>
      </c>
      <c r="K1041" s="2" t="n">
        <v>-0.08291457286432158</v>
      </c>
      <c r="L1041" s="2" t="n">
        <v>-0.03947368421052633</v>
      </c>
      <c r="M1041" s="2" t="n">
        <v>76151722.40000001</v>
      </c>
      <c r="N1041" s="2" t="n">
        <v>59714886.3</v>
      </c>
      <c r="O1041" s="2" t="n">
        <v>1.275255252390894</v>
      </c>
      <c r="P1041" s="2" t="n">
        <v>0.03309210692228508</v>
      </c>
      <c r="Q1041" s="2" t="n">
        <v>0.02554957716803907</v>
      </c>
      <c r="R1041" s="2" t="n">
        <v>7.95</v>
      </c>
      <c r="S1041" s="2" t="n">
        <v>8.27</v>
      </c>
      <c r="T1041" s="2" t="b">
        <v>0</v>
      </c>
      <c r="U1041" s="2" t="b">
        <v>0</v>
      </c>
      <c r="V1041" s="2" t="n">
        <v>-0.117291414752116</v>
      </c>
      <c r="W1041" s="2" t="n">
        <v>-0.1138421733505822</v>
      </c>
      <c r="X1041" s="2" t="n">
        <v>0.8019963509695647</v>
      </c>
      <c r="Y1041" s="2" t="n">
        <v>0</v>
      </c>
      <c r="Z1041" s="2" t="b">
        <v>0</v>
      </c>
      <c r="AA1041" s="2" t="n">
        <v>0.01680343951440122</v>
      </c>
      <c r="AB1041" s="2" t="n">
        <v>-0.005129980222775221</v>
      </c>
      <c r="AC1041" s="2" t="n">
        <v>0.1653333333333333</v>
      </c>
      <c r="AD1041" s="2" t="n">
        <v>0.4943333333333333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0</v>
      </c>
      <c r="AK1041" s="2" t="b">
        <v>0</v>
      </c>
      <c r="AL1041" s="2" t="n">
        <v>28</v>
      </c>
      <c r="AM1041" s="2" t="inlineStr">
        <is>
          <t>流动性不足</t>
        </is>
      </c>
    </row>
    <row r="1042">
      <c r="A1042" s="2" t="inlineStr">
        <is>
          <t>600822</t>
        </is>
      </c>
      <c r="B1042" s="2" t="inlineStr">
        <is>
          <t>上海物贸</t>
        </is>
      </c>
      <c r="C1042" s="2" t="inlineStr">
        <is>
          <t>2026-04-16</t>
        </is>
      </c>
      <c r="D1042" s="2" t="n">
        <v>10.18</v>
      </c>
      <c r="E1042" s="2" t="n">
        <v>10.0255</v>
      </c>
      <c r="F1042" s="2" t="n">
        <v>10.66316666666667</v>
      </c>
      <c r="G1042" s="2" t="n">
        <v>10.93091666666667</v>
      </c>
      <c r="H1042" s="2" t="n">
        <v>-0.003726522905694085</v>
      </c>
      <c r="I1042" s="2" t="n">
        <v>-0.01384157713827705</v>
      </c>
      <c r="J1042" s="2" t="n">
        <v>0.001968503937007871</v>
      </c>
      <c r="K1042" s="2" t="n">
        <v>-0.01165048543689329</v>
      </c>
      <c r="L1042" s="2" t="n">
        <v>-0.0959147424511545</v>
      </c>
      <c r="M1042" s="2" t="n">
        <v>61261954.4</v>
      </c>
      <c r="N1042" s="2" t="n">
        <v>41262113.65</v>
      </c>
      <c r="O1042" s="2" t="n">
        <v>1.484702284513241</v>
      </c>
      <c r="P1042" s="2" t="n">
        <v>0.01509108865469509</v>
      </c>
      <c r="Q1042" s="2" t="n">
        <v>0.010319194087477</v>
      </c>
      <c r="R1042" s="2" t="n">
        <v>10.7</v>
      </c>
      <c r="S1042" s="2" t="n">
        <v>12.28</v>
      </c>
      <c r="T1042" s="2" t="b">
        <v>0</v>
      </c>
      <c r="U1042" s="2" t="b">
        <v>0</v>
      </c>
      <c r="V1042" s="2" t="n">
        <v>-0.1710097719869706</v>
      </c>
      <c r="W1042" s="2" t="n">
        <v>-0.07326732673267333</v>
      </c>
      <c r="X1042" s="2" t="n">
        <v>0.9854455697108183</v>
      </c>
      <c r="Y1042" s="2" t="n">
        <v>0</v>
      </c>
      <c r="Z1042" s="2" t="b">
        <v>0</v>
      </c>
      <c r="AA1042" s="2" t="n">
        <v>0.01680343951440122</v>
      </c>
      <c r="AB1042" s="2" t="n">
        <v>-0.005129980222775221</v>
      </c>
      <c r="AC1042" s="2" t="n">
        <v>0.64</v>
      </c>
      <c r="AD1042" s="2" t="n">
        <v>0.3156666666666667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28</v>
      </c>
      <c r="AM1042" s="2" t="inlineStr">
        <is>
          <t>流动性不足</t>
        </is>
      </c>
    </row>
    <row r="1043">
      <c r="A1043" s="2" t="inlineStr">
        <is>
          <t>603177</t>
        </is>
      </c>
      <c r="B1043" s="2" t="inlineStr">
        <is>
          <t>德创环保</t>
        </is>
      </c>
      <c r="C1043" s="2" t="inlineStr">
        <is>
          <t>2026-04-16</t>
        </is>
      </c>
      <c r="D1043" s="2" t="n">
        <v>11.82</v>
      </c>
      <c r="E1043" s="2" t="n">
        <v>11.281</v>
      </c>
      <c r="F1043" s="2" t="n">
        <v>11.78333333333333</v>
      </c>
      <c r="G1043" s="2" t="n">
        <v>11.85083333333333</v>
      </c>
      <c r="H1043" s="2" t="n">
        <v>-0.008960730914521542</v>
      </c>
      <c r="I1043" s="2" t="n">
        <v>-0.002384681595620108</v>
      </c>
      <c r="J1043" s="2" t="n">
        <v>0.02693310165073859</v>
      </c>
      <c r="K1043" s="2" t="n">
        <v>-0.02475247524752466</v>
      </c>
      <c r="L1043" s="2" t="n">
        <v>0.005102040816326481</v>
      </c>
      <c r="M1043" s="2" t="n">
        <v>95577380.59999999</v>
      </c>
      <c r="N1043" s="2" t="n">
        <v>60095672.9</v>
      </c>
      <c r="O1043" s="2" t="n">
        <v>1.590420341228927</v>
      </c>
      <c r="P1043" s="2" t="n">
        <v>0.03961536495063467</v>
      </c>
      <c r="Q1043" s="2" t="n">
        <v>0.02595125176304651</v>
      </c>
      <c r="R1043" s="2" t="n">
        <v>12.48</v>
      </c>
      <c r="S1043" s="2" t="n">
        <v>13.4</v>
      </c>
      <c r="T1043" s="2" t="b">
        <v>0</v>
      </c>
      <c r="U1043" s="2" t="b">
        <v>0</v>
      </c>
      <c r="V1043" s="2" t="n">
        <v>-0.1179104477611941</v>
      </c>
      <c r="W1043" s="2" t="n">
        <v>-0.1186586414445401</v>
      </c>
      <c r="X1043" s="2" t="n">
        <v>0.7412656029790824</v>
      </c>
      <c r="Y1043" s="2" t="n">
        <v>1</v>
      </c>
      <c r="Z1043" s="2" t="b">
        <v>0</v>
      </c>
      <c r="AA1043" s="2" t="n">
        <v>0.01680343951440122</v>
      </c>
      <c r="AB1043" s="2" t="n">
        <v>-0.005129980222775221</v>
      </c>
      <c r="AC1043" s="2" t="n">
        <v>0.5613333333333334</v>
      </c>
      <c r="AD1043" s="2" t="n">
        <v>0.6205000000000001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1</v>
      </c>
      <c r="AK1043" s="2" t="b">
        <v>0</v>
      </c>
      <c r="AL1043" s="2" t="n">
        <v>28</v>
      </c>
      <c r="AM1043" s="2" t="inlineStr">
        <is>
          <t>流动性不足</t>
        </is>
      </c>
    </row>
    <row r="1044">
      <c r="A1044" s="2" t="inlineStr">
        <is>
          <t>603197</t>
        </is>
      </c>
      <c r="B1044" s="2" t="inlineStr">
        <is>
          <t>保隆科技</t>
        </is>
      </c>
      <c r="C1044" s="2" t="inlineStr">
        <is>
          <t>2026-04-16</t>
        </is>
      </c>
      <c r="D1044" s="2" t="n">
        <v>32.89</v>
      </c>
      <c r="E1044" s="2" t="n">
        <v>32.1915</v>
      </c>
      <c r="F1044" s="2" t="n">
        <v>34.81183333333333</v>
      </c>
      <c r="G1044" s="2" t="n">
        <v>35.60608333333334</v>
      </c>
      <c r="H1044" s="2" t="n">
        <v>-0.009263676232976636</v>
      </c>
      <c r="I1044" s="2" t="n">
        <v>-0.02603355498148796</v>
      </c>
      <c r="J1044" s="2" t="n">
        <v>0.01732137333745754</v>
      </c>
      <c r="K1044" s="2" t="n">
        <v>-0.03717798594847765</v>
      </c>
      <c r="L1044" s="2" t="n">
        <v>-0.1439354502863093</v>
      </c>
      <c r="M1044" s="2" t="n">
        <v>79811833.2</v>
      </c>
      <c r="N1044" s="2" t="n">
        <v>60005648.7</v>
      </c>
      <c r="O1044" s="2" t="n">
        <v>1.330072000371525</v>
      </c>
      <c r="P1044" s="2" t="n">
        <v>0.01137121942683987</v>
      </c>
      <c r="Q1044" s="2" t="n">
        <v>0.00865349255066054</v>
      </c>
      <c r="R1044" s="2" t="n">
        <v>34.15</v>
      </c>
      <c r="S1044" s="2" t="n">
        <v>39.16</v>
      </c>
      <c r="T1044" s="2" t="b">
        <v>0</v>
      </c>
      <c r="U1044" s="2" t="b">
        <v>0</v>
      </c>
      <c r="V1044" s="2" t="n">
        <v>-0.1601123595505617</v>
      </c>
      <c r="W1044" s="2" t="n">
        <v>-0.06430288461538458</v>
      </c>
      <c r="X1044" s="2" t="n">
        <v>0.8658135836097414</v>
      </c>
      <c r="Y1044" s="2" t="n">
        <v>0</v>
      </c>
      <c r="Z1044" s="2" t="b">
        <v>0</v>
      </c>
      <c r="AA1044" s="2" t="n">
        <v>0.01680343951440122</v>
      </c>
      <c r="AB1044" s="2" t="n">
        <v>-0.005129980222775221</v>
      </c>
      <c r="AC1044" s="2" t="n">
        <v>0.4796666666666667</v>
      </c>
      <c r="AD1044" s="2" t="n">
        <v>0.194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1</v>
      </c>
      <c r="AK1044" s="2" t="b">
        <v>0</v>
      </c>
      <c r="AL1044" s="2" t="n">
        <v>28</v>
      </c>
      <c r="AM1044" s="2" t="inlineStr">
        <is>
          <t>流动性不足</t>
        </is>
      </c>
    </row>
    <row r="1045">
      <c r="A1045" s="2" t="inlineStr">
        <is>
          <t>603380</t>
        </is>
      </c>
      <c r="B1045" s="2" t="inlineStr">
        <is>
          <t>易德龙</t>
        </is>
      </c>
      <c r="C1045" s="2" t="inlineStr">
        <is>
          <t>2026-04-16</t>
        </is>
      </c>
      <c r="D1045" s="2" t="n">
        <v>35.61</v>
      </c>
      <c r="E1045" s="2" t="n">
        <v>33.7235</v>
      </c>
      <c r="F1045" s="2" t="n">
        <v>36.48950000000001</v>
      </c>
      <c r="G1045" s="2" t="n">
        <v>36.96441666666667</v>
      </c>
      <c r="H1045" s="2" t="n">
        <v>-0.001938500695492618</v>
      </c>
      <c r="I1045" s="2" t="n">
        <v>-0.01784536706816486</v>
      </c>
      <c r="J1045" s="2" t="n">
        <v>0.07162202828769182</v>
      </c>
      <c r="K1045" s="2" t="n">
        <v>-0.002521008403361447</v>
      </c>
      <c r="L1045" s="2" t="n">
        <v>-0.06999216505615047</v>
      </c>
      <c r="M1045" s="2" t="n">
        <v>97763223.8</v>
      </c>
      <c r="N1045" s="2" t="n">
        <v>53387574.35</v>
      </c>
      <c r="O1045" s="2" t="n">
        <v>1.831198082892485</v>
      </c>
      <c r="P1045" s="2" t="n">
        <v>0.01687053948736352</v>
      </c>
      <c r="Q1045" s="2" t="n">
        <v>0.009537304009194589</v>
      </c>
      <c r="R1045" s="2" t="n">
        <v>36.77</v>
      </c>
      <c r="S1045" s="2" t="n">
        <v>42.83</v>
      </c>
      <c r="T1045" s="2" t="b">
        <v>0</v>
      </c>
      <c r="U1045" s="2" t="b">
        <v>0</v>
      </c>
      <c r="V1045" s="2" t="n">
        <v>-0.168573429838898</v>
      </c>
      <c r="W1045" s="2" t="n">
        <v>-0.08673026886383362</v>
      </c>
      <c r="X1045" s="2" t="n">
        <v>0.8187699430124769</v>
      </c>
      <c r="Y1045" s="2" t="n">
        <v>0</v>
      </c>
      <c r="Z1045" s="2" t="b">
        <v>0</v>
      </c>
      <c r="AA1045" s="2" t="n">
        <v>0.01680343951440122</v>
      </c>
      <c r="AB1045" s="2" t="n">
        <v>-0.005129980222775221</v>
      </c>
      <c r="AC1045" s="2" t="n">
        <v>0.6916666666666667</v>
      </c>
      <c r="AD1045" s="2" t="n">
        <v>0.395</v>
      </c>
      <c r="AE1045" s="2" t="b">
        <v>0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1</v>
      </c>
      <c r="AK1045" s="2" t="b">
        <v>0</v>
      </c>
      <c r="AL1045" s="2" t="n">
        <v>28</v>
      </c>
      <c r="AM1045" s="2" t="inlineStr">
        <is>
          <t>流动性不足</t>
        </is>
      </c>
    </row>
    <row r="1046">
      <c r="A1046" s="2" t="inlineStr">
        <is>
          <t>603717</t>
        </is>
      </c>
      <c r="B1046" s="2" t="inlineStr">
        <is>
          <t>天域生物</t>
        </is>
      </c>
      <c r="C1046" s="2" t="inlineStr">
        <is>
          <t>2026-04-16</t>
        </is>
      </c>
      <c r="D1046" s="2" t="n">
        <v>6.92</v>
      </c>
      <c r="E1046" s="2" t="n">
        <v>6.741</v>
      </c>
      <c r="F1046" s="2" t="n">
        <v>7.352666666666667</v>
      </c>
      <c r="G1046" s="2" t="n">
        <v>7.944833333333334</v>
      </c>
      <c r="H1046" s="2" t="n">
        <v>-0.02091503267973871</v>
      </c>
      <c r="I1046" s="2" t="n">
        <v>-0.02471592165185477</v>
      </c>
      <c r="J1046" s="2" t="n">
        <v>0</v>
      </c>
      <c r="K1046" s="2" t="n">
        <v>-0.05464480874316946</v>
      </c>
      <c r="L1046" s="2" t="n">
        <v>-0.1229404309252218</v>
      </c>
      <c r="M1046" s="2" t="n">
        <v>65316560.8</v>
      </c>
      <c r="N1046" s="2" t="n">
        <v>53845979</v>
      </c>
      <c r="O1046" s="2" t="n">
        <v>1.213025782296576</v>
      </c>
      <c r="P1046" s="2" t="n">
        <v>0.03310600130472132</v>
      </c>
      <c r="Q1046" s="2" t="n">
        <v>0.02751095792246002</v>
      </c>
      <c r="R1046" s="2" t="n">
        <v>7.32</v>
      </c>
      <c r="S1046" s="2" t="n">
        <v>8.029999999999999</v>
      </c>
      <c r="T1046" s="2" t="b">
        <v>0</v>
      </c>
      <c r="U1046" s="2" t="b">
        <v>0</v>
      </c>
      <c r="V1046" s="2" t="n">
        <v>-0.1382316313823162</v>
      </c>
      <c r="W1046" s="2" t="n">
        <v>-0.1019830028328612</v>
      </c>
      <c r="X1046" s="2" t="n">
        <v>1.181182242473423</v>
      </c>
      <c r="Y1046" s="2" t="n">
        <v>0</v>
      </c>
      <c r="Z1046" s="2" t="b">
        <v>0</v>
      </c>
      <c r="AA1046" s="2" t="n">
        <v>0.01680343951440122</v>
      </c>
      <c r="AB1046" s="2" t="n">
        <v>-0.005129980222775221</v>
      </c>
      <c r="AC1046" s="2" t="n">
        <v>0.343</v>
      </c>
      <c r="AD1046" s="2" t="n">
        <v>0.2453333333333333</v>
      </c>
      <c r="AE1046" s="2" t="b">
        <v>0</v>
      </c>
      <c r="AF1046" s="2" t="b">
        <v>0</v>
      </c>
      <c r="AG1046" s="2" t="b">
        <v>0</v>
      </c>
      <c r="AH1046" s="2" t="b">
        <v>1</v>
      </c>
      <c r="AI1046" s="2" t="b">
        <v>0</v>
      </c>
      <c r="AJ1046" s="2" t="b">
        <v>1</v>
      </c>
      <c r="AK1046" s="2" t="b">
        <v>0</v>
      </c>
      <c r="AL1046" s="2" t="n">
        <v>28</v>
      </c>
      <c r="AM1046" s="2" t="inlineStr">
        <is>
          <t>流动性不足</t>
        </is>
      </c>
    </row>
    <row r="1047">
      <c r="A1047" s="2" t="inlineStr">
        <is>
          <t>605338</t>
        </is>
      </c>
      <c r="B1047" s="2" t="inlineStr">
        <is>
          <t>巴比食品</t>
        </is>
      </c>
      <c r="C1047" s="2" t="inlineStr">
        <is>
          <t>2026-04-16</t>
        </is>
      </c>
      <c r="D1047" s="2" t="n">
        <v>24.48</v>
      </c>
      <c r="E1047" s="2" t="n">
        <v>24.538</v>
      </c>
      <c r="F1047" s="2" t="n">
        <v>26.55483333333333</v>
      </c>
      <c r="G1047" s="2" t="n">
        <v>26.65541666666667</v>
      </c>
      <c r="H1047" s="2" t="n">
        <v>0.006707829904203155</v>
      </c>
      <c r="I1047" s="2" t="n">
        <v>-0.02814985604840692</v>
      </c>
      <c r="J1047" s="2" t="n">
        <v>-0.01010917913465426</v>
      </c>
      <c r="K1047" s="2" t="n">
        <v>-0.02625298329355608</v>
      </c>
      <c r="L1047" s="2" t="n">
        <v>-0.180722891566265</v>
      </c>
      <c r="M1047" s="2" t="n">
        <v>84720220.59999999</v>
      </c>
      <c r="N1047" s="2" t="n">
        <v>60657225.2</v>
      </c>
      <c r="O1047" s="2" t="n">
        <v>1.396704519876389</v>
      </c>
      <c r="P1047" s="2" t="n">
        <v>0.0133346967951659</v>
      </c>
      <c r="Q1047" s="2" t="n">
        <v>0.009740997059098274</v>
      </c>
      <c r="R1047" s="2" t="n">
        <v>26.57</v>
      </c>
      <c r="S1047" s="2" t="n">
        <v>32.35</v>
      </c>
      <c r="T1047" s="2" t="b">
        <v>0</v>
      </c>
      <c r="U1047" s="2" t="b">
        <v>0</v>
      </c>
      <c r="V1047" s="2" t="n">
        <v>-0.2432766615146832</v>
      </c>
      <c r="W1047" s="2" t="n">
        <v>-0.06073040623717685</v>
      </c>
      <c r="X1047" s="2" t="n">
        <v>0.8910816197689161</v>
      </c>
      <c r="Y1047" s="2" t="n">
        <v>0</v>
      </c>
      <c r="Z1047" s="2" t="b">
        <v>0</v>
      </c>
      <c r="AA1047" s="2" t="n">
        <v>0.01680343951440122</v>
      </c>
      <c r="AB1047" s="2" t="n">
        <v>-0.005129980222775221</v>
      </c>
      <c r="AC1047" s="2" t="n">
        <v>0.5496666666666666</v>
      </c>
      <c r="AD1047" s="2" t="n">
        <v>0.121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  <c r="AL1047" s="2" t="n">
        <v>28</v>
      </c>
      <c r="AM1047" s="2" t="inlineStr">
        <is>
          <t>流动性不足</t>
        </is>
      </c>
    </row>
    <row r="1048">
      <c r="A1048" s="2" t="inlineStr">
        <is>
          <t>000151</t>
        </is>
      </c>
      <c r="B1048" s="2" t="inlineStr">
        <is>
          <t>中成股份</t>
        </is>
      </c>
      <c r="C1048" s="2" t="inlineStr">
        <is>
          <t>2026-04-16</t>
        </is>
      </c>
      <c r="D1048" s="2" t="n">
        <v>11.93</v>
      </c>
      <c r="E1048" s="2" t="n">
        <v>11.777</v>
      </c>
      <c r="F1048" s="2" t="n">
        <v>12.76116666666667</v>
      </c>
      <c r="G1048" s="2" t="n">
        <v>12.62541666666667</v>
      </c>
      <c r="H1048" s="2" t="n">
        <v>-0.02192508927829928</v>
      </c>
      <c r="I1048" s="2" t="n">
        <v>-0.004744449643841464</v>
      </c>
      <c r="J1048" s="2" t="n">
        <v>0.01101694915254225</v>
      </c>
      <c r="K1048" s="2" t="n">
        <v>-0.06724003127443312</v>
      </c>
      <c r="L1048" s="2" t="n">
        <v>-0.032441200324412</v>
      </c>
      <c r="M1048" s="2" t="n">
        <v>56787814.8</v>
      </c>
      <c r="N1048" s="2" t="n">
        <v>64100804.5</v>
      </c>
      <c r="O1048" s="2" t="n">
        <v>0.8859142290484044</v>
      </c>
      <c r="P1048" s="2" t="n">
        <v>0.01557150291233012</v>
      </c>
      <c r="Q1048" s="2" t="n">
        <v>0.01765125897879089</v>
      </c>
      <c r="R1048" s="2" t="n">
        <v>12.8</v>
      </c>
      <c r="S1048" s="2" t="n">
        <v>13.98</v>
      </c>
      <c r="T1048" s="2" t="b">
        <v>0</v>
      </c>
      <c r="U1048" s="2" t="b">
        <v>0</v>
      </c>
      <c r="V1048" s="2" t="n">
        <v>-0.1466380543633763</v>
      </c>
      <c r="W1048" s="2" t="n">
        <v>-0.1110217216411906</v>
      </c>
      <c r="X1048" s="2" t="n">
        <v>0.8169899538442418</v>
      </c>
      <c r="Y1048" s="2" t="n">
        <v>0</v>
      </c>
      <c r="Z1048" s="2" t="b">
        <v>0</v>
      </c>
      <c r="AA1048" s="2" t="n">
        <v>0.01680343951440122</v>
      </c>
      <c r="AB1048" s="2" t="n">
        <v>-0.005129980222775221</v>
      </c>
      <c r="AC1048" s="2" t="n">
        <v>0.2533333333333334</v>
      </c>
      <c r="AD1048" s="2" t="n">
        <v>0.5173333333333333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27</v>
      </c>
      <c r="AM1048" s="2" t="inlineStr">
        <is>
          <t>流动性不足</t>
        </is>
      </c>
    </row>
    <row r="1049">
      <c r="A1049" s="2" t="inlineStr">
        <is>
          <t>000530</t>
        </is>
      </c>
      <c r="B1049" s="2" t="inlineStr">
        <is>
          <t>冰山冷热</t>
        </is>
      </c>
      <c r="C1049" s="2" t="inlineStr">
        <is>
          <t>2026-04-16</t>
        </is>
      </c>
      <c r="D1049" s="2" t="n">
        <v>6.06</v>
      </c>
      <c r="E1049" s="2" t="n">
        <v>5.982</v>
      </c>
      <c r="F1049" s="2" t="n">
        <v>6.559166666666667</v>
      </c>
      <c r="G1049" s="2" t="n">
        <v>6.823833333333332</v>
      </c>
      <c r="H1049" s="2" t="n">
        <v>-0.01797586801280471</v>
      </c>
      <c r="I1049" s="2" t="n">
        <v>-0.03323671022894759</v>
      </c>
      <c r="J1049" s="2" t="n">
        <v>0</v>
      </c>
      <c r="K1049" s="2" t="n">
        <v>-0.05607476635514019</v>
      </c>
      <c r="L1049" s="2" t="n">
        <v>-0.1721311475409837</v>
      </c>
      <c r="M1049" s="2" t="n">
        <v>91004937.59999999</v>
      </c>
      <c r="N1049" s="2" t="n">
        <v>77707827.25</v>
      </c>
      <c r="O1049" s="2" t="n">
        <v>1.171116743583897</v>
      </c>
      <c r="P1049" s="2" t="n">
        <v>0.02540141503305042</v>
      </c>
      <c r="Q1049" s="2" t="n">
        <v>0.02164909543222607</v>
      </c>
      <c r="R1049" s="2" t="n">
        <v>6.4</v>
      </c>
      <c r="S1049" s="2" t="n">
        <v>7.48</v>
      </c>
      <c r="T1049" s="2" t="b">
        <v>0</v>
      </c>
      <c r="U1049" s="2" t="b">
        <v>0</v>
      </c>
      <c r="V1049" s="2" t="n">
        <v>-0.1898395721925135</v>
      </c>
      <c r="W1049" s="2" t="n">
        <v>-0.09163987138263652</v>
      </c>
      <c r="X1049" s="2" t="n">
        <v>1.027081667023309</v>
      </c>
      <c r="Y1049" s="2" t="n">
        <v>0</v>
      </c>
      <c r="Z1049" s="2" t="b">
        <v>0</v>
      </c>
      <c r="AA1049" s="2" t="n">
        <v>0.01680343951440122</v>
      </c>
      <c r="AB1049" s="2" t="n">
        <v>-0.005129980222775221</v>
      </c>
      <c r="AC1049" s="2" t="n">
        <v>0.332</v>
      </c>
      <c r="AD1049" s="2" t="n">
        <v>0.1343333333333333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27</v>
      </c>
      <c r="AM1049" s="2" t="inlineStr">
        <is>
          <t>流动性不足</t>
        </is>
      </c>
    </row>
    <row r="1050">
      <c r="A1050" s="2" t="inlineStr">
        <is>
          <t>000726</t>
        </is>
      </c>
      <c r="B1050" s="2" t="inlineStr">
        <is>
          <t>鲁  泰Ａ</t>
        </is>
      </c>
      <c r="C1050" s="2" t="inlineStr">
        <is>
          <t>2026-04-16</t>
        </is>
      </c>
      <c r="D1050" s="2" t="n">
        <v>6.79</v>
      </c>
      <c r="E1050" s="2" t="n">
        <v>6.791500000000001</v>
      </c>
      <c r="F1050" s="2" t="n">
        <v>7.158833333333334</v>
      </c>
      <c r="G1050" s="2" t="n">
        <v>7.07475</v>
      </c>
      <c r="H1050" s="2" t="n">
        <v>-0.0206215300310042</v>
      </c>
      <c r="I1050" s="2" t="n">
        <v>-0.005141864504921823</v>
      </c>
      <c r="J1050" s="2" t="n">
        <v>-0.01878612716763006</v>
      </c>
      <c r="K1050" s="2" t="n">
        <v>-0.06473829201101922</v>
      </c>
      <c r="L1050" s="2" t="n">
        <v>-0.0382436260623229</v>
      </c>
      <c r="M1050" s="2" t="n">
        <v>55547843.8</v>
      </c>
      <c r="N1050" s="2" t="n">
        <v>55433363.2</v>
      </c>
      <c r="O1050" s="2" t="n">
        <v>1.002065193114604</v>
      </c>
      <c r="P1050" s="2" t="n">
        <v>0.01359390153063302</v>
      </c>
      <c r="Q1050" s="2" t="n">
        <v>0.01351644662801082</v>
      </c>
      <c r="R1050" s="2" t="n">
        <v>7.26</v>
      </c>
      <c r="S1050" s="2" t="n">
        <v>7.82</v>
      </c>
      <c r="T1050" s="2" t="b">
        <v>0</v>
      </c>
      <c r="U1050" s="2" t="b">
        <v>0</v>
      </c>
      <c r="V1050" s="2" t="n">
        <v>-0.1317135549872123</v>
      </c>
      <c r="W1050" s="2" t="n">
        <v>-0.09014084507042253</v>
      </c>
      <c r="X1050" s="2" t="n">
        <v>0.7465476297531131</v>
      </c>
      <c r="Y1050" s="2" t="n">
        <v>0</v>
      </c>
      <c r="Z1050" s="2" t="b">
        <v>0</v>
      </c>
      <c r="AA1050" s="2" t="n">
        <v>0.01680343951440122</v>
      </c>
      <c r="AB1050" s="2" t="n">
        <v>-0.005129980222775221</v>
      </c>
      <c r="AC1050" s="2" t="n">
        <v>0.2736666666666667</v>
      </c>
      <c r="AD1050" s="2" t="n">
        <v>0.498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27</v>
      </c>
      <c r="AM1050" s="2" t="inlineStr">
        <is>
          <t>流动性不足</t>
        </is>
      </c>
    </row>
    <row r="1051">
      <c r="A1051" s="2" t="inlineStr">
        <is>
          <t>001222</t>
        </is>
      </c>
      <c r="B1051" s="2" t="inlineStr">
        <is>
          <t>源飞宠物</t>
        </is>
      </c>
      <c r="C1051" s="2" t="inlineStr">
        <is>
          <t>2026-04-16</t>
        </is>
      </c>
      <c r="D1051" s="2" t="n">
        <v>20.14</v>
      </c>
      <c r="E1051" s="2" t="n">
        <v>19.4265</v>
      </c>
      <c r="F1051" s="2" t="n">
        <v>21.18183333333333</v>
      </c>
      <c r="G1051" s="2" t="n">
        <v>22.70508333333333</v>
      </c>
      <c r="H1051" s="2" t="n">
        <v>-0.009710964979354419</v>
      </c>
      <c r="I1051" s="2" t="n">
        <v>-0.02958042225021951</v>
      </c>
      <c r="J1051" s="2" t="n">
        <v>0.02650356778797147</v>
      </c>
      <c r="K1051" s="2" t="n">
        <v>-0.01322880940715332</v>
      </c>
      <c r="L1051" s="2" t="n">
        <v>-0.1254884932696483</v>
      </c>
      <c r="M1051" s="2" t="n">
        <v>30940731</v>
      </c>
      <c r="N1051" s="2" t="n">
        <v>27539750</v>
      </c>
      <c r="O1051" s="2" t="n">
        <v>1.123493532076362</v>
      </c>
      <c r="P1051" s="2" t="n">
        <v>0.01385626744240426</v>
      </c>
      <c r="Q1051" s="2" t="n">
        <v>0.01254592962741112</v>
      </c>
      <c r="R1051" s="2" t="n">
        <v>20.38</v>
      </c>
      <c r="S1051" s="2" t="n">
        <v>24.09</v>
      </c>
      <c r="T1051" s="2" t="b">
        <v>0</v>
      </c>
      <c r="U1051" s="2" t="b">
        <v>0</v>
      </c>
      <c r="V1051" s="2" t="n">
        <v>-0.1639684516396845</v>
      </c>
      <c r="W1051" s="2" t="n">
        <v>-0.06454866364094791</v>
      </c>
      <c r="X1051" s="2" t="n">
        <v>1.047927805442653</v>
      </c>
      <c r="Y1051" s="2" t="n">
        <v>0</v>
      </c>
      <c r="Z1051" s="2" t="b">
        <v>0</v>
      </c>
      <c r="AA1051" s="2" t="n">
        <v>0.01680343951440122</v>
      </c>
      <c r="AB1051" s="2" t="n">
        <v>-0.005129980222775221</v>
      </c>
      <c r="AC1051" s="2" t="n">
        <v>0.631</v>
      </c>
      <c r="AD1051" s="2" t="n">
        <v>0.238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27</v>
      </c>
      <c r="AM1051" s="2" t="inlineStr">
        <is>
          <t>流动性不足</t>
        </is>
      </c>
    </row>
    <row r="1052">
      <c r="A1052" s="2" t="inlineStr">
        <is>
          <t>002184</t>
        </is>
      </c>
      <c r="B1052" s="2" t="inlineStr">
        <is>
          <t>海得控制</t>
        </is>
      </c>
      <c r="C1052" s="2" t="inlineStr">
        <is>
          <t>2026-04-16</t>
        </is>
      </c>
      <c r="D1052" s="2" t="n">
        <v>11.66</v>
      </c>
      <c r="E1052" s="2" t="n">
        <v>11.442</v>
      </c>
      <c r="F1052" s="2" t="n">
        <v>12.58416666666667</v>
      </c>
      <c r="G1052" s="2" t="n">
        <v>13.26758333333333</v>
      </c>
      <c r="H1052" s="2" t="n">
        <v>-0.01936921494686328</v>
      </c>
      <c r="I1052" s="2" t="n">
        <v>-0.02489894489429567</v>
      </c>
      <c r="J1052" s="2" t="n">
        <v>0.01745200698080263</v>
      </c>
      <c r="K1052" s="2" t="n">
        <v>-0.05663430420711968</v>
      </c>
      <c r="L1052" s="2" t="n">
        <v>-0.1413843888070692</v>
      </c>
      <c r="M1052" s="2" t="n">
        <v>53380043</v>
      </c>
      <c r="N1052" s="2" t="n">
        <v>50642080.45</v>
      </c>
      <c r="O1052" s="2" t="n">
        <v>1.054064969797267</v>
      </c>
      <c r="P1052" s="2" t="n">
        <v>0.01923204929046146</v>
      </c>
      <c r="Q1052" s="2" t="n">
        <v>0.01836706987063681</v>
      </c>
      <c r="R1052" s="2" t="n">
        <v>12.27</v>
      </c>
      <c r="S1052" s="2" t="n">
        <v>14.35</v>
      </c>
      <c r="T1052" s="2" t="b">
        <v>0</v>
      </c>
      <c r="U1052" s="2" t="b">
        <v>0</v>
      </c>
      <c r="V1052" s="2" t="n">
        <v>-0.1874564459930314</v>
      </c>
      <c r="W1052" s="2" t="n">
        <v>-0.0979253112033196</v>
      </c>
      <c r="X1052" s="2" t="n">
        <v>1.07997784217643</v>
      </c>
      <c r="Y1052" s="2" t="n">
        <v>0</v>
      </c>
      <c r="Z1052" s="2" t="b">
        <v>0</v>
      </c>
      <c r="AA1052" s="2" t="n">
        <v>0.01680343951440122</v>
      </c>
      <c r="AB1052" s="2" t="n">
        <v>-0.005129980222775221</v>
      </c>
      <c r="AC1052" s="2" t="n">
        <v>0.328</v>
      </c>
      <c r="AD1052" s="2" t="n">
        <v>0.1993333333333333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27</v>
      </c>
      <c r="AM1052" s="2" t="inlineStr">
        <is>
          <t>流动性不足</t>
        </is>
      </c>
    </row>
    <row r="1053">
      <c r="A1053" s="2" t="inlineStr">
        <is>
          <t>002186</t>
        </is>
      </c>
      <c r="B1053" s="2" t="inlineStr">
        <is>
          <t>全 聚 德</t>
        </is>
      </c>
      <c r="C1053" s="2" t="inlineStr">
        <is>
          <t>2026-04-16</t>
        </is>
      </c>
      <c r="D1053" s="2" t="n">
        <v>10.66</v>
      </c>
      <c r="E1053" s="2" t="n">
        <v>10.3975</v>
      </c>
      <c r="F1053" s="2" t="n">
        <v>11.27816666666667</v>
      </c>
      <c r="G1053" s="2" t="n">
        <v>11.59125</v>
      </c>
      <c r="H1053" s="2" t="n">
        <v>-0.01013899466869783</v>
      </c>
      <c r="I1053" s="2" t="n">
        <v>-0.02002838440595489</v>
      </c>
      <c r="J1053" s="2" t="n">
        <v>0.009469696969697017</v>
      </c>
      <c r="K1053" s="2" t="n">
        <v>-0.01841620626151008</v>
      </c>
      <c r="L1053" s="2" t="n">
        <v>-0.1049538203190596</v>
      </c>
      <c r="M1053" s="2" t="n">
        <v>45215289.2</v>
      </c>
      <c r="N1053" s="2" t="n">
        <v>40508561.1</v>
      </c>
      <c r="O1053" s="2" t="n">
        <v>1.116190947597001</v>
      </c>
      <c r="P1053" s="2" t="n">
        <v>0.01402761122605397</v>
      </c>
      <c r="Q1053" s="2" t="n">
        <v>0.01269209141120869</v>
      </c>
      <c r="R1053" s="2" t="n">
        <v>10.88</v>
      </c>
      <c r="S1053" s="2" t="n">
        <v>12.78</v>
      </c>
      <c r="T1053" s="2" t="b">
        <v>0</v>
      </c>
      <c r="U1053" s="2" t="b">
        <v>0</v>
      </c>
      <c r="V1053" s="2" t="n">
        <v>-0.1658841940532081</v>
      </c>
      <c r="W1053" s="2" t="n">
        <v>-0.08450704225352113</v>
      </c>
      <c r="X1053" s="2" t="n">
        <v>1.184187444943823</v>
      </c>
      <c r="Y1053" s="2" t="n">
        <v>0</v>
      </c>
      <c r="Z1053" s="2" t="b">
        <v>0</v>
      </c>
      <c r="AA1053" s="2" t="n">
        <v>0.01680343951440122</v>
      </c>
      <c r="AB1053" s="2" t="n">
        <v>-0.005129980222775221</v>
      </c>
      <c r="AC1053" s="2" t="n">
        <v>0.605</v>
      </c>
      <c r="AD1053" s="2" t="n">
        <v>0.2946666666666667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27</v>
      </c>
      <c r="AM1053" s="2" t="inlineStr">
        <is>
          <t>流动性不足</t>
        </is>
      </c>
    </row>
    <row r="1054">
      <c r="A1054" s="2" t="inlineStr">
        <is>
          <t>002337</t>
        </is>
      </c>
      <c r="B1054" s="2" t="inlineStr">
        <is>
          <t>赛象科技</t>
        </is>
      </c>
      <c r="C1054" s="2" t="inlineStr">
        <is>
          <t>2026-04-16</t>
        </is>
      </c>
      <c r="D1054" s="2" t="n">
        <v>6.2</v>
      </c>
      <c r="E1054" s="2" t="n">
        <v>6.08</v>
      </c>
      <c r="F1054" s="2" t="n">
        <v>6.497666666666666</v>
      </c>
      <c r="G1054" s="2" t="n">
        <v>6.399666666666667</v>
      </c>
      <c r="H1054" s="2" t="n">
        <v>-0.02195769323574359</v>
      </c>
      <c r="I1054" s="2" t="n">
        <v>-0.01146102743546873</v>
      </c>
      <c r="J1054" s="2" t="n">
        <v>0.009771986970684043</v>
      </c>
      <c r="K1054" s="2" t="n">
        <v>-0.07462686567164178</v>
      </c>
      <c r="L1054" s="2" t="n">
        <v>-0.05343511450381677</v>
      </c>
      <c r="M1054" s="2" t="n">
        <v>39429267</v>
      </c>
      <c r="N1054" s="2" t="n">
        <v>54145780.8</v>
      </c>
      <c r="O1054" s="2" t="n">
        <v>0.7282057145992805</v>
      </c>
      <c r="P1054" s="2" t="n">
        <v>0.01087796483806465</v>
      </c>
      <c r="Q1054" s="2" t="n">
        <v>0.01500153907370319</v>
      </c>
      <c r="R1054" s="2" t="n">
        <v>6.66</v>
      </c>
      <c r="S1054" s="2" t="n">
        <v>7.06</v>
      </c>
      <c r="T1054" s="2" t="b">
        <v>0</v>
      </c>
      <c r="U1054" s="2" t="b">
        <v>0</v>
      </c>
      <c r="V1054" s="2" t="n">
        <v>-0.121813031161473</v>
      </c>
      <c r="W1054" s="2" t="n">
        <v>-0.1046874999999999</v>
      </c>
      <c r="X1054" s="2" t="n">
        <v>0.7935518763246736</v>
      </c>
      <c r="Y1054" s="2" t="n">
        <v>0</v>
      </c>
      <c r="Z1054" s="2" t="b">
        <v>0</v>
      </c>
      <c r="AA1054" s="2" t="n">
        <v>0.01680343951440122</v>
      </c>
      <c r="AB1054" s="2" t="n">
        <v>-0.005129980222775221</v>
      </c>
      <c r="AC1054" s="2" t="n">
        <v>0.2043333333333333</v>
      </c>
      <c r="AD1054" s="2" t="n">
        <v>0.4486666666666667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27</v>
      </c>
      <c r="AM1054" s="2" t="inlineStr">
        <is>
          <t>流动性不足</t>
        </is>
      </c>
    </row>
    <row r="1055">
      <c r="A1055" s="2" t="inlineStr">
        <is>
          <t>002381</t>
        </is>
      </c>
      <c r="B1055" s="2" t="inlineStr">
        <is>
          <t>双箭股份</t>
        </is>
      </c>
      <c r="C1055" s="2" t="inlineStr">
        <is>
          <t>2026-04-16</t>
        </is>
      </c>
      <c r="D1055" s="2" t="n">
        <v>6.38</v>
      </c>
      <c r="E1055" s="2" t="n">
        <v>6.342000000000001</v>
      </c>
      <c r="F1055" s="2" t="n">
        <v>6.716666666666667</v>
      </c>
      <c r="G1055" s="2" t="n">
        <v>6.687166666666666</v>
      </c>
      <c r="H1055" s="2" t="n">
        <v>-0.02303011630593832</v>
      </c>
      <c r="I1055" s="2" t="n">
        <v>-0.006238749291051171</v>
      </c>
      <c r="J1055" s="2" t="n">
        <v>-0.0214723926380368</v>
      </c>
      <c r="K1055" s="2" t="n">
        <v>-0.07536231884057976</v>
      </c>
      <c r="L1055" s="2" t="n">
        <v>-0.03625377643504535</v>
      </c>
      <c r="M1055" s="2" t="n">
        <v>36714538.2</v>
      </c>
      <c r="N1055" s="2" t="n">
        <v>49152853.1</v>
      </c>
      <c r="O1055" s="2" t="n">
        <v>0.7469462276239668</v>
      </c>
      <c r="P1055" s="2" t="n">
        <v>0.01782733765459052</v>
      </c>
      <c r="Q1055" s="2" t="n">
        <v>0.02381527263941624</v>
      </c>
      <c r="R1055" s="2" t="n">
        <v>6.88</v>
      </c>
      <c r="S1055" s="2" t="n">
        <v>7.32</v>
      </c>
      <c r="T1055" s="2" t="b">
        <v>0</v>
      </c>
      <c r="U1055" s="2" t="b">
        <v>0</v>
      </c>
      <c r="V1055" s="2" t="n">
        <v>-0.1284153005464481</v>
      </c>
      <c r="W1055" s="2" t="n">
        <v>-0.1052631578947368</v>
      </c>
      <c r="X1055" s="2" t="n">
        <v>0.9719364670772669</v>
      </c>
      <c r="Y1055" s="2" t="n">
        <v>0</v>
      </c>
      <c r="Z1055" s="2" t="b">
        <v>0</v>
      </c>
      <c r="AA1055" s="2" t="n">
        <v>0.01680343951440122</v>
      </c>
      <c r="AB1055" s="2" t="n">
        <v>-0.005129980222775221</v>
      </c>
      <c r="AC1055" s="2" t="n">
        <v>0.2006666666666667</v>
      </c>
      <c r="AD1055" s="2" t="n">
        <v>0.5043333333333333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27</v>
      </c>
      <c r="AM1055" s="2" t="inlineStr">
        <is>
          <t>流动性不足</t>
        </is>
      </c>
    </row>
    <row r="1056">
      <c r="A1056" s="2" t="inlineStr">
        <is>
          <t>002483</t>
        </is>
      </c>
      <c r="B1056" s="2" t="inlineStr">
        <is>
          <t>润邦股份</t>
        </is>
      </c>
      <c r="C1056" s="2" t="inlineStr">
        <is>
          <t>2026-04-16</t>
        </is>
      </c>
      <c r="D1056" s="2" t="n">
        <v>6.79</v>
      </c>
      <c r="E1056" s="2" t="n">
        <v>6.727500000000001</v>
      </c>
      <c r="F1056" s="2" t="n">
        <v>7.176833333333334</v>
      </c>
      <c r="G1056" s="2" t="n">
        <v>6.983416666666667</v>
      </c>
      <c r="H1056" s="2" t="n">
        <v>-0.03243204372213426</v>
      </c>
      <c r="I1056" s="2" t="n">
        <v>-0.006368691879917732</v>
      </c>
      <c r="J1056" s="2" t="n">
        <v>0.001474926253687281</v>
      </c>
      <c r="K1056" s="2" t="n">
        <v>-0.09946949602122013</v>
      </c>
      <c r="L1056" s="2" t="n">
        <v>-0.0258249641319942</v>
      </c>
      <c r="M1056" s="2" t="n">
        <v>49453554</v>
      </c>
      <c r="N1056" s="2" t="n">
        <v>71633522.09999999</v>
      </c>
      <c r="O1056" s="2" t="n">
        <v>0.6903688741000773</v>
      </c>
      <c r="P1056" s="2" t="n">
        <v>0.008044979578719294</v>
      </c>
      <c r="Q1056" s="2" t="n">
        <v>0.01167110937563803</v>
      </c>
      <c r="R1056" s="2" t="n">
        <v>7.5</v>
      </c>
      <c r="S1056" s="2" t="n">
        <v>8.109999999999999</v>
      </c>
      <c r="T1056" s="2" t="b">
        <v>0</v>
      </c>
      <c r="U1056" s="2" t="b">
        <v>0</v>
      </c>
      <c r="V1056" s="2" t="n">
        <v>-0.1627620221948212</v>
      </c>
      <c r="W1056" s="2" t="n">
        <v>-0.1145251396648045</v>
      </c>
      <c r="X1056" s="2" t="n">
        <v>0.6562120793508214</v>
      </c>
      <c r="Y1056" s="2" t="n">
        <v>0</v>
      </c>
      <c r="Z1056" s="2" t="b">
        <v>0</v>
      </c>
      <c r="AA1056" s="2" t="n">
        <v>0.01680343951440122</v>
      </c>
      <c r="AB1056" s="2" t="n">
        <v>-0.005129980222775221</v>
      </c>
      <c r="AC1056" s="2" t="n">
        <v>0.1046666666666667</v>
      </c>
      <c r="AD1056" s="2" t="n">
        <v>0.539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27</v>
      </c>
      <c r="AM1056" s="2" t="inlineStr">
        <is>
          <t>流动性不足</t>
        </is>
      </c>
    </row>
    <row r="1057">
      <c r="A1057" s="2" t="inlineStr">
        <is>
          <t>002591</t>
        </is>
      </c>
      <c r="B1057" s="2" t="inlineStr">
        <is>
          <t>恒大高新</t>
        </is>
      </c>
      <c r="C1057" s="2" t="inlineStr">
        <is>
          <t>2026-04-16</t>
        </is>
      </c>
      <c r="D1057" s="2" t="n">
        <v>6.92</v>
      </c>
      <c r="E1057" s="2" t="n">
        <v>6.847499999999999</v>
      </c>
      <c r="F1057" s="2" t="n">
        <v>7.356333333333334</v>
      </c>
      <c r="G1057" s="2" t="n">
        <v>7.156416666666667</v>
      </c>
      <c r="H1057" s="2" t="n">
        <v>-0.02345978322875086</v>
      </c>
      <c r="I1057" s="2" t="n">
        <v>-0.01675206059255951</v>
      </c>
      <c r="J1057" s="2" t="n">
        <v>-0.01001430615164522</v>
      </c>
      <c r="K1057" s="2" t="n">
        <v>-0.06738544474393526</v>
      </c>
      <c r="L1057" s="2" t="n">
        <v>-0.04419889502762431</v>
      </c>
      <c r="M1057" s="2" t="n">
        <v>53404851.2</v>
      </c>
      <c r="N1057" s="2" t="n">
        <v>74193220.7</v>
      </c>
      <c r="O1057" s="2" t="n">
        <v>0.7198076953141354</v>
      </c>
      <c r="P1057" s="2" t="n">
        <v>0.03517980755811276</v>
      </c>
      <c r="Q1057" s="2" t="n">
        <v>0.04862884065945274</v>
      </c>
      <c r="R1057" s="2" t="n">
        <v>7.42</v>
      </c>
      <c r="S1057" s="2" t="n">
        <v>8.359999999999999</v>
      </c>
      <c r="T1057" s="2" t="b">
        <v>0</v>
      </c>
      <c r="U1057" s="2" t="b">
        <v>0</v>
      </c>
      <c r="V1057" s="2" t="n">
        <v>-0.1722488038277511</v>
      </c>
      <c r="W1057" s="2" t="n">
        <v>-0.1178918169209431</v>
      </c>
      <c r="X1057" s="2" t="n">
        <v>0.8319030509212225</v>
      </c>
      <c r="Y1057" s="2" t="n">
        <v>0</v>
      </c>
      <c r="Z1057" s="2" t="b">
        <v>0</v>
      </c>
      <c r="AA1057" s="2" t="n">
        <v>0.01680343951440122</v>
      </c>
      <c r="AB1057" s="2" t="n">
        <v>-0.005129980222775221</v>
      </c>
      <c r="AC1057" s="2" t="n">
        <v>0.253</v>
      </c>
      <c r="AD1057" s="2" t="n">
        <v>0.4736666666666667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27</v>
      </c>
      <c r="AM1057" s="2" t="inlineStr">
        <is>
          <t>流动性不足</t>
        </is>
      </c>
    </row>
    <row r="1058">
      <c r="A1058" s="2" t="inlineStr">
        <is>
          <t>002696</t>
        </is>
      </c>
      <c r="B1058" s="2" t="inlineStr">
        <is>
          <t>百洋股份</t>
        </is>
      </c>
      <c r="C1058" s="2" t="inlineStr">
        <is>
          <t>2026-04-16</t>
        </is>
      </c>
      <c r="D1058" s="2" t="n">
        <v>6.86</v>
      </c>
      <c r="E1058" s="2" t="n">
        <v>6.790499999999999</v>
      </c>
      <c r="F1058" s="2" t="n">
        <v>7.281000000000001</v>
      </c>
      <c r="G1058" s="2" t="n">
        <v>7.115916666666667</v>
      </c>
      <c r="H1058" s="2" t="n">
        <v>-0.02407300948548452</v>
      </c>
      <c r="I1058" s="2" t="n">
        <v>-0.007181491750374969</v>
      </c>
      <c r="J1058" s="2" t="n">
        <v>-0.01010101010101006</v>
      </c>
      <c r="K1058" s="2" t="n">
        <v>-0.07422402159244257</v>
      </c>
      <c r="L1058" s="2" t="n">
        <v>-0.07547169811320753</v>
      </c>
      <c r="M1058" s="2" t="n">
        <v>45894090.6</v>
      </c>
      <c r="N1058" s="2" t="n">
        <v>56679540.7</v>
      </c>
      <c r="O1058" s="2" t="n">
        <v>0.8097117590086611</v>
      </c>
      <c r="P1058" s="2" t="n">
        <v>0.02001390619283593</v>
      </c>
      <c r="Q1058" s="2" t="n">
        <v>0.02482932189031179</v>
      </c>
      <c r="R1058" s="2" t="n">
        <v>7.42</v>
      </c>
      <c r="S1058" s="2" t="n">
        <v>7.87</v>
      </c>
      <c r="T1058" s="2" t="b">
        <v>0</v>
      </c>
      <c r="U1058" s="2" t="b">
        <v>0</v>
      </c>
      <c r="V1058" s="2" t="n">
        <v>-0.1283354510800508</v>
      </c>
      <c r="W1058" s="2" t="n">
        <v>-0.125</v>
      </c>
      <c r="X1058" s="2" t="n">
        <v>0.9297214668430847</v>
      </c>
      <c r="Y1058" s="2" t="n">
        <v>0</v>
      </c>
      <c r="Z1058" s="2" t="b">
        <v>0</v>
      </c>
      <c r="AA1058" s="2" t="n">
        <v>0.01680343951440122</v>
      </c>
      <c r="AB1058" s="2" t="n">
        <v>-0.005129980222775221</v>
      </c>
      <c r="AC1058" s="2" t="n">
        <v>0.2073333333333333</v>
      </c>
      <c r="AD1058" s="2" t="n">
        <v>0.3776666666666667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27</v>
      </c>
      <c r="AM1058" s="2" t="inlineStr">
        <is>
          <t>流动性不足</t>
        </is>
      </c>
    </row>
    <row r="1059">
      <c r="A1059" s="2" t="inlineStr">
        <is>
          <t>002801</t>
        </is>
      </c>
      <c r="B1059" s="2" t="inlineStr">
        <is>
          <t>微光股份</t>
        </is>
      </c>
      <c r="C1059" s="2" t="inlineStr">
        <is>
          <t>2026-04-16</t>
        </is>
      </c>
      <c r="D1059" s="2" t="n">
        <v>32.01</v>
      </c>
      <c r="E1059" s="2" t="n">
        <v>31.02349999999999</v>
      </c>
      <c r="F1059" s="2" t="n">
        <v>33.6755</v>
      </c>
      <c r="G1059" s="2" t="n">
        <v>33.54316666666666</v>
      </c>
      <c r="H1059" s="2" t="n">
        <v>-0.02512333846588966</v>
      </c>
      <c r="I1059" s="2" t="n">
        <v>-0.02160144106452822</v>
      </c>
      <c r="J1059" s="2" t="n">
        <v>0.03861129136924069</v>
      </c>
      <c r="K1059" s="2" t="n">
        <v>-0.06239015817223204</v>
      </c>
      <c r="L1059" s="2" t="n">
        <v>-0.1071129707112972</v>
      </c>
      <c r="M1059" s="2" t="n">
        <v>44483770</v>
      </c>
      <c r="N1059" s="2" t="n">
        <v>56391147.55</v>
      </c>
      <c r="O1059" s="2" t="n">
        <v>0.7888431417459246</v>
      </c>
      <c r="P1059" s="2" t="n">
        <v>0.01212563264932508</v>
      </c>
      <c r="Q1059" s="2" t="n">
        <v>0.0155318485665705</v>
      </c>
      <c r="R1059" s="2" t="n">
        <v>34.02</v>
      </c>
      <c r="S1059" s="2" t="n">
        <v>38.35</v>
      </c>
      <c r="T1059" s="2" t="b">
        <v>0</v>
      </c>
      <c r="U1059" s="2" t="b">
        <v>0</v>
      </c>
      <c r="V1059" s="2" t="n">
        <v>-0.1653194263363755</v>
      </c>
      <c r="W1059" s="2" t="n">
        <v>-0.112053301029679</v>
      </c>
      <c r="X1059" s="2" t="n">
        <v>0.5684096786613689</v>
      </c>
      <c r="Y1059" s="2" t="n">
        <v>0</v>
      </c>
      <c r="Z1059" s="2" t="b">
        <v>0</v>
      </c>
      <c r="AA1059" s="2" t="n">
        <v>0.01680343951440122</v>
      </c>
      <c r="AB1059" s="2" t="n">
        <v>-0.005129980222775221</v>
      </c>
      <c r="AC1059" s="2" t="n">
        <v>0.2903333333333333</v>
      </c>
      <c r="AD1059" s="2" t="n">
        <v>0.2896666666666667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27</v>
      </c>
      <c r="AM1059" s="2" t="inlineStr">
        <is>
          <t>流动性不足</t>
        </is>
      </c>
    </row>
    <row r="1060">
      <c r="A1060" s="2" t="inlineStr">
        <is>
          <t>002819</t>
        </is>
      </c>
      <c r="B1060" s="2" t="inlineStr">
        <is>
          <t>东方中科</t>
        </is>
      </c>
      <c r="C1060" s="2" t="inlineStr">
        <is>
          <t>2026-04-16</t>
        </is>
      </c>
      <c r="D1060" s="2" t="n">
        <v>26.75</v>
      </c>
      <c r="E1060" s="2" t="n">
        <v>25.3605</v>
      </c>
      <c r="F1060" s="2" t="n">
        <v>27.35316666666667</v>
      </c>
      <c r="G1060" s="2" t="n">
        <v>27.82991666666667</v>
      </c>
      <c r="H1060" s="2" t="n">
        <v>-0.00457275189386519</v>
      </c>
      <c r="I1060" s="2" t="n">
        <v>-0.01784549464096563</v>
      </c>
      <c r="J1060" s="2" t="n">
        <v>0.0963114754098362</v>
      </c>
      <c r="K1060" s="2" t="n">
        <v>-0.01145602365114551</v>
      </c>
      <c r="L1060" s="2" t="n">
        <v>-0.1047523427041499</v>
      </c>
      <c r="M1060" s="2" t="n">
        <v>81284812.2</v>
      </c>
      <c r="N1060" s="2" t="n">
        <v>77536572</v>
      </c>
      <c r="O1060" s="2" t="n">
        <v>1.048341577442965</v>
      </c>
      <c r="P1060" s="2" t="n">
        <v>0.01279517848780452</v>
      </c>
      <c r="Q1060" s="2" t="n">
        <v>0.01280871151398011</v>
      </c>
      <c r="R1060" s="2" t="n">
        <v>27.32</v>
      </c>
      <c r="S1060" s="2" t="n">
        <v>30.8</v>
      </c>
      <c r="T1060" s="2" t="b">
        <v>0</v>
      </c>
      <c r="U1060" s="2" t="b">
        <v>0</v>
      </c>
      <c r="V1060" s="2" t="n">
        <v>-0.1314935064935066</v>
      </c>
      <c r="W1060" s="2" t="n">
        <v>-0.1052031902772502</v>
      </c>
      <c r="X1060" s="2" t="n">
        <v>1.937718048255391</v>
      </c>
      <c r="Y1060" s="2" t="n">
        <v>0</v>
      </c>
      <c r="Z1060" s="2" t="b">
        <v>0</v>
      </c>
      <c r="AA1060" s="2" t="n">
        <v>0.01680343951440122</v>
      </c>
      <c r="AB1060" s="2" t="n">
        <v>-0.005129980222775221</v>
      </c>
      <c r="AC1060" s="2" t="n">
        <v>0.6413333333333333</v>
      </c>
      <c r="AD1060" s="2" t="n">
        <v>0.295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27</v>
      </c>
      <c r="AM1060" s="2" t="inlineStr">
        <is>
          <t>流动性不足</t>
        </is>
      </c>
    </row>
    <row r="1061">
      <c r="A1061" s="2" t="inlineStr">
        <is>
          <t>002863</t>
        </is>
      </c>
      <c r="B1061" s="2" t="inlineStr">
        <is>
          <t>今飞凯达</t>
        </is>
      </c>
      <c r="C1061" s="2" t="inlineStr">
        <is>
          <t>2026-04-16</t>
        </is>
      </c>
      <c r="D1061" s="2" t="n">
        <v>5.61</v>
      </c>
      <c r="E1061" s="2" t="n">
        <v>5.444</v>
      </c>
      <c r="F1061" s="2" t="n">
        <v>5.814166666666667</v>
      </c>
      <c r="G1061" s="2" t="n">
        <v>5.757916666666667</v>
      </c>
      <c r="H1061" s="2" t="n">
        <v>-0.01430382038747069</v>
      </c>
      <c r="I1061" s="2" t="n">
        <v>-0.00886439185157839</v>
      </c>
      <c r="J1061" s="2" t="n">
        <v>0.01081081081081092</v>
      </c>
      <c r="K1061" s="2" t="n">
        <v>-0.03442340791738374</v>
      </c>
      <c r="L1061" s="2" t="n">
        <v>-0.04915254237288136</v>
      </c>
      <c r="M1061" s="2" t="n">
        <v>54593096.8</v>
      </c>
      <c r="N1061" s="2" t="n">
        <v>66932581.2</v>
      </c>
      <c r="O1061" s="2" t="n">
        <v>0.8156430817582154</v>
      </c>
      <c r="P1061" s="2" t="n">
        <v>0.0164408933893789</v>
      </c>
      <c r="Q1061" s="2" t="n">
        <v>0.02052443743936297</v>
      </c>
      <c r="R1061" s="2" t="n">
        <v>5.79</v>
      </c>
      <c r="S1061" s="2" t="n">
        <v>6.26</v>
      </c>
      <c r="T1061" s="2" t="b">
        <v>0</v>
      </c>
      <c r="U1061" s="2" t="b">
        <v>0</v>
      </c>
      <c r="V1061" s="2" t="n">
        <v>-0.1038338658146964</v>
      </c>
      <c r="W1061" s="2" t="n">
        <v>-0.106761565836299</v>
      </c>
      <c r="X1061" s="2" t="n">
        <v>0.9531554646935089</v>
      </c>
      <c r="Y1061" s="2" t="n">
        <v>0</v>
      </c>
      <c r="Z1061" s="2" t="b">
        <v>0</v>
      </c>
      <c r="AA1061" s="2" t="n">
        <v>0.01680343951440122</v>
      </c>
      <c r="AB1061" s="2" t="n">
        <v>-0.005129980222775221</v>
      </c>
      <c r="AC1061" s="2" t="n">
        <v>0.4973333333333333</v>
      </c>
      <c r="AD1061" s="2" t="n">
        <v>0.461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27</v>
      </c>
      <c r="AM1061" s="2" t="inlineStr">
        <is>
          <t>流动性不足</t>
        </is>
      </c>
    </row>
    <row r="1062">
      <c r="A1062" s="2" t="inlineStr">
        <is>
          <t>003003</t>
        </is>
      </c>
      <c r="B1062" s="2" t="inlineStr">
        <is>
          <t>天元股份</t>
        </is>
      </c>
      <c r="C1062" s="2" t="inlineStr">
        <is>
          <t>2026-04-16</t>
        </is>
      </c>
      <c r="D1062" s="2" t="n">
        <v>13.2</v>
      </c>
      <c r="E1062" s="2" t="n">
        <v>12.9565</v>
      </c>
      <c r="F1062" s="2" t="n">
        <v>13.56316666666667</v>
      </c>
      <c r="G1062" s="2" t="n">
        <v>13.42791666666667</v>
      </c>
      <c r="H1062" s="2" t="n">
        <v>-0.01800060633621337</v>
      </c>
      <c r="I1062" s="2" t="n">
        <v>-0.005304780413870724</v>
      </c>
      <c r="J1062" s="2" t="n">
        <v>0</v>
      </c>
      <c r="K1062" s="2" t="n">
        <v>-0.0625</v>
      </c>
      <c r="L1062" s="2" t="n">
        <v>-0.006772009029345383</v>
      </c>
      <c r="M1062" s="2" t="n">
        <v>46523279</v>
      </c>
      <c r="N1062" s="2" t="n">
        <v>71561299.84999999</v>
      </c>
      <c r="O1062" s="2" t="n">
        <v>0.6501178583608415</v>
      </c>
      <c r="P1062" s="2" t="n">
        <v>0.03027445890183752</v>
      </c>
      <c r="Q1062" s="2" t="n">
        <v>0.0472519584121151</v>
      </c>
      <c r="R1062" s="2" t="n">
        <v>13.97</v>
      </c>
      <c r="S1062" s="2" t="n">
        <v>15.36</v>
      </c>
      <c r="T1062" s="2" t="b">
        <v>0</v>
      </c>
      <c r="U1062" s="2" t="b">
        <v>0</v>
      </c>
      <c r="V1062" s="2" t="n">
        <v>-0.140625</v>
      </c>
      <c r="W1062" s="2" t="n">
        <v>-0.111277072442121</v>
      </c>
      <c r="X1062" s="2" t="n">
        <v>0.7653625591904386</v>
      </c>
      <c r="Y1062" s="2" t="n">
        <v>0</v>
      </c>
      <c r="Z1062" s="2" t="b">
        <v>0</v>
      </c>
      <c r="AA1062" s="2" t="n">
        <v>0.01680343951440122</v>
      </c>
      <c r="AB1062" s="2" t="n">
        <v>-0.005129980222775221</v>
      </c>
      <c r="AC1062" s="2" t="n">
        <v>0.2896666666666667</v>
      </c>
      <c r="AD1062" s="2" t="n">
        <v>0.5913333333333334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27</v>
      </c>
      <c r="AM1062" s="2" t="inlineStr">
        <is>
          <t>流动性不足</t>
        </is>
      </c>
    </row>
    <row r="1063">
      <c r="A1063" s="2" t="inlineStr">
        <is>
          <t>003025</t>
        </is>
      </c>
      <c r="B1063" s="2" t="inlineStr">
        <is>
          <t>思进智能</t>
        </is>
      </c>
      <c r="C1063" s="2" t="inlineStr">
        <is>
          <t>2026-04-16</t>
        </is>
      </c>
      <c r="D1063" s="2" t="n">
        <v>13.83</v>
      </c>
      <c r="E1063" s="2" t="n">
        <v>13.6245</v>
      </c>
      <c r="F1063" s="2" t="n">
        <v>14.29166666666667</v>
      </c>
      <c r="G1063" s="2" t="n">
        <v>14.12708333333333</v>
      </c>
      <c r="H1063" s="2" t="n">
        <v>-0.0212284482758619</v>
      </c>
      <c r="I1063" s="2" t="n">
        <v>-0.008590290543743606</v>
      </c>
      <c r="J1063" s="2" t="n">
        <v>0.01691176470588229</v>
      </c>
      <c r="K1063" s="2" t="n">
        <v>-0.07861425716189208</v>
      </c>
      <c r="L1063" s="2" t="n">
        <v>-0.04422944022114728</v>
      </c>
      <c r="M1063" s="2" t="n">
        <v>43438582.2</v>
      </c>
      <c r="N1063" s="2" t="n">
        <v>58026913.45</v>
      </c>
      <c r="O1063" s="2" t="n">
        <v>0.7485937062192647</v>
      </c>
      <c r="P1063" s="2" t="n">
        <v>0.01387405571572682</v>
      </c>
      <c r="Q1063" s="2" t="n">
        <v>0.01850169768091576</v>
      </c>
      <c r="R1063" s="2" t="n">
        <v>15.25</v>
      </c>
      <c r="S1063" s="2" t="n">
        <v>15.41</v>
      </c>
      <c r="T1063" s="2" t="b">
        <v>0</v>
      </c>
      <c r="U1063" s="2" t="b">
        <v>0</v>
      </c>
      <c r="V1063" s="2" t="n">
        <v>-0.1025308241401687</v>
      </c>
      <c r="W1063" s="2" t="n">
        <v>-0.1249164996659987</v>
      </c>
      <c r="X1063" s="2" t="n">
        <v>0.833351113066902</v>
      </c>
      <c r="Y1063" s="2" t="n">
        <v>0</v>
      </c>
      <c r="Z1063" s="2" t="b">
        <v>0</v>
      </c>
      <c r="AA1063" s="2" t="n">
        <v>0.01680343951440122</v>
      </c>
      <c r="AB1063" s="2" t="n">
        <v>-0.005129980222775221</v>
      </c>
      <c r="AC1063" s="2" t="n">
        <v>0.184</v>
      </c>
      <c r="AD1063" s="2" t="n">
        <v>0.4733333333333333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27</v>
      </c>
      <c r="AM1063" s="2" t="inlineStr">
        <is>
          <t>流动性不足</t>
        </is>
      </c>
    </row>
    <row r="1064">
      <c r="A1064" s="2" t="inlineStr">
        <is>
          <t>600439</t>
        </is>
      </c>
      <c r="B1064" s="2" t="inlineStr">
        <is>
          <t>瑞贝卡</t>
        </is>
      </c>
      <c r="C1064" s="2" t="inlineStr">
        <is>
          <t>2026-04-16</t>
        </is>
      </c>
      <c r="D1064" s="2" t="n">
        <v>2.58</v>
      </c>
      <c r="E1064" s="2" t="n">
        <v>2.553</v>
      </c>
      <c r="F1064" s="2" t="n">
        <v>2.716333333333333</v>
      </c>
      <c r="G1064" s="2" t="n">
        <v>2.83</v>
      </c>
      <c r="H1064" s="2" t="n">
        <v>-0.01902017291066282</v>
      </c>
      <c r="I1064" s="2" t="n">
        <v>-0.01694915254237306</v>
      </c>
      <c r="J1064" s="2" t="n">
        <v>-0.003861003861003742</v>
      </c>
      <c r="K1064" s="2" t="n">
        <v>-0.05494505494505486</v>
      </c>
      <c r="L1064" s="2" t="n">
        <v>-0.09790209790209781</v>
      </c>
      <c r="M1064" s="2" t="n">
        <v>41694561.4</v>
      </c>
      <c r="N1064" s="2" t="n">
        <v>37137147.65</v>
      </c>
      <c r="O1064" s="2" t="n">
        <v>1.122718464889966</v>
      </c>
      <c r="P1064" s="2" t="n">
        <v>0.01442960927129943</v>
      </c>
      <c r="Q1064" s="2" t="n">
        <v>0.01280144707514961</v>
      </c>
      <c r="R1064" s="2" t="n">
        <v>2.74</v>
      </c>
      <c r="S1064" s="2" t="n">
        <v>3.04</v>
      </c>
      <c r="T1064" s="2" t="b">
        <v>0</v>
      </c>
      <c r="U1064" s="2" t="b">
        <v>0</v>
      </c>
      <c r="V1064" s="2" t="n">
        <v>-0.1513157894736842</v>
      </c>
      <c r="W1064" s="2" t="n">
        <v>-0.08270676691729328</v>
      </c>
      <c r="X1064" s="2" t="n">
        <v>1.082872858425683</v>
      </c>
      <c r="Y1064" s="2" t="n">
        <v>0</v>
      </c>
      <c r="Z1064" s="2" t="b">
        <v>0</v>
      </c>
      <c r="AA1064" s="2" t="n">
        <v>0.01680343951440122</v>
      </c>
      <c r="AB1064" s="2" t="n">
        <v>-0.005129980222775221</v>
      </c>
      <c r="AC1064" s="2" t="n">
        <v>0.3403333333333333</v>
      </c>
      <c r="AD1064" s="2" t="n">
        <v>0.3083333333333333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1</v>
      </c>
      <c r="AK1064" s="2" t="b">
        <v>0</v>
      </c>
      <c r="AL1064" s="2" t="n">
        <v>27</v>
      </c>
      <c r="AM1064" s="2" t="inlineStr">
        <is>
          <t>流动性不足</t>
        </is>
      </c>
    </row>
    <row r="1065">
      <c r="A1065" s="2" t="inlineStr">
        <is>
          <t>600638</t>
        </is>
      </c>
      <c r="B1065" s="2" t="inlineStr">
        <is>
          <t>新黄浦</t>
        </is>
      </c>
      <c r="C1065" s="2" t="inlineStr">
        <is>
          <t>2026-04-16</t>
        </is>
      </c>
      <c r="D1065" s="2" t="n">
        <v>5.98</v>
      </c>
      <c r="E1065" s="2" t="n">
        <v>5.9935</v>
      </c>
      <c r="F1065" s="2" t="n">
        <v>6.667833333333333</v>
      </c>
      <c r="G1065" s="2" t="n">
        <v>6.368916666666666</v>
      </c>
      <c r="H1065" s="2" t="n">
        <v>-0.0201896354422102</v>
      </c>
      <c r="I1065" s="2" t="n">
        <v>-0.01513957953818112</v>
      </c>
      <c r="J1065" s="2" t="n">
        <v>-0.001669449081802998</v>
      </c>
      <c r="K1065" s="2" t="n">
        <v>-0.07999999999999996</v>
      </c>
      <c r="L1065" s="2" t="n">
        <v>-0.134587554269175</v>
      </c>
      <c r="M1065" s="2" t="n">
        <v>45463894.6</v>
      </c>
      <c r="N1065" s="2" t="n">
        <v>44997400.05</v>
      </c>
      <c r="O1065" s="2" t="n">
        <v>1.01036714453461</v>
      </c>
      <c r="P1065" s="2" t="n">
        <v>0.01120775025498855</v>
      </c>
      <c r="Q1065" s="2" t="n">
        <v>0.01112313045699622</v>
      </c>
      <c r="R1065" s="2" t="n">
        <v>6.5</v>
      </c>
      <c r="S1065" s="2" t="n">
        <v>7.62</v>
      </c>
      <c r="T1065" s="2" t="b">
        <v>0</v>
      </c>
      <c r="U1065" s="2" t="b">
        <v>0</v>
      </c>
      <c r="V1065" s="2" t="n">
        <v>-0.2152230971128608</v>
      </c>
      <c r="W1065" s="2" t="n">
        <v>-0.09748427672955973</v>
      </c>
      <c r="X1065" s="2" t="n">
        <v>0.8745468356245347</v>
      </c>
      <c r="Y1065" s="2" t="n">
        <v>0</v>
      </c>
      <c r="Z1065" s="2" t="b">
        <v>0</v>
      </c>
      <c r="AA1065" s="2" t="n">
        <v>0.01680343951440122</v>
      </c>
      <c r="AB1065" s="2" t="n">
        <v>-0.005129980222775221</v>
      </c>
      <c r="AC1065" s="2" t="n">
        <v>0.1773333333333333</v>
      </c>
      <c r="AD1065" s="2" t="n">
        <v>0.2153333333333333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27</v>
      </c>
      <c r="AM1065" s="2" t="inlineStr">
        <is>
          <t>流动性不足</t>
        </is>
      </c>
    </row>
    <row r="1066">
      <c r="A1066" s="2" t="inlineStr">
        <is>
          <t>600825</t>
        </is>
      </c>
      <c r="B1066" s="2" t="inlineStr">
        <is>
          <t>新华传媒</t>
        </is>
      </c>
      <c r="C1066" s="2" t="inlineStr">
        <is>
          <t>2026-04-16</t>
        </is>
      </c>
      <c r="D1066" s="2" t="n">
        <v>5.97</v>
      </c>
      <c r="E1066" s="2" t="n">
        <v>5.774</v>
      </c>
      <c r="F1066" s="2" t="n">
        <v>6.335833333333333</v>
      </c>
      <c r="G1066" s="2" t="n">
        <v>6.485416666666667</v>
      </c>
      <c r="H1066" s="2" t="n">
        <v>-0.007392126525700538</v>
      </c>
      <c r="I1066" s="2" t="n">
        <v>-0.01716693813180292</v>
      </c>
      <c r="J1066" s="2" t="n">
        <v>0.01530612244897966</v>
      </c>
      <c r="K1066" s="2" t="n">
        <v>-0.02450980392156865</v>
      </c>
      <c r="L1066" s="2" t="n">
        <v>-0.1360347322720695</v>
      </c>
      <c r="M1066" s="2" t="n">
        <v>76689597.59999999</v>
      </c>
      <c r="N1066" s="2" t="n">
        <v>69723349.59999999</v>
      </c>
      <c r="O1066" s="2" t="n">
        <v>1.099912698399677</v>
      </c>
      <c r="P1066" s="2" t="n">
        <v>0.01228649601007414</v>
      </c>
      <c r="Q1066" s="2" t="n">
        <v>0.01145401791206582</v>
      </c>
      <c r="R1066" s="2" t="n">
        <v>6.22</v>
      </c>
      <c r="S1066" s="2" t="n">
        <v>7.6</v>
      </c>
      <c r="T1066" s="2" t="b">
        <v>0</v>
      </c>
      <c r="U1066" s="2" t="b">
        <v>0</v>
      </c>
      <c r="V1066" s="2" t="n">
        <v>-0.2144736842105263</v>
      </c>
      <c r="W1066" s="2" t="n">
        <v>-0.105</v>
      </c>
      <c r="X1066" s="2" t="n">
        <v>1.56060061850009</v>
      </c>
      <c r="Y1066" s="2" t="n">
        <v>0</v>
      </c>
      <c r="Z1066" s="2" t="b">
        <v>0</v>
      </c>
      <c r="AA1066" s="2" t="n">
        <v>0.01680343951440122</v>
      </c>
      <c r="AB1066" s="2" t="n">
        <v>-0.005129980222775221</v>
      </c>
      <c r="AC1066" s="2" t="n">
        <v>0.5633333333333334</v>
      </c>
      <c r="AD1066" s="2" t="n">
        <v>0.2116666666666667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27</v>
      </c>
      <c r="AM1066" s="2" t="inlineStr">
        <is>
          <t>流动性不足</t>
        </is>
      </c>
    </row>
    <row r="1067">
      <c r="A1067" s="2" t="inlineStr">
        <is>
          <t>600854</t>
        </is>
      </c>
      <c r="B1067" s="2" t="inlineStr">
        <is>
          <t>春兰股份</t>
        </is>
      </c>
      <c r="C1067" s="2" t="inlineStr">
        <is>
          <t>2026-04-16</t>
        </is>
      </c>
      <c r="D1067" s="2" t="n">
        <v>4.98</v>
      </c>
      <c r="E1067" s="2" t="n">
        <v>4.923</v>
      </c>
      <c r="F1067" s="2" t="n">
        <v>5.085666666666667</v>
      </c>
      <c r="G1067" s="2" t="n">
        <v>5.103333333333333</v>
      </c>
      <c r="H1067" s="2" t="n">
        <v>-0.01362452414345816</v>
      </c>
      <c r="I1067" s="2" t="n">
        <v>0.0008856233804575009</v>
      </c>
      <c r="J1067" s="2" t="n">
        <v>-0.002004008016032066</v>
      </c>
      <c r="K1067" s="2" t="n">
        <v>-0.04597701149425271</v>
      </c>
      <c r="L1067" s="2" t="n">
        <v>0.01219512195121952</v>
      </c>
      <c r="M1067" s="2" t="n">
        <v>36678882.6</v>
      </c>
      <c r="N1067" s="2" t="n">
        <v>49107548.1</v>
      </c>
      <c r="O1067" s="2" t="n">
        <v>0.746909263832702</v>
      </c>
      <c r="P1067" s="2" t="n">
        <v>0.01390169315110953</v>
      </c>
      <c r="Q1067" s="2" t="n">
        <v>0.01878713580794002</v>
      </c>
      <c r="R1067" s="2" t="n">
        <v>5.24</v>
      </c>
      <c r="S1067" s="2" t="n">
        <v>5.38</v>
      </c>
      <c r="T1067" s="2" t="b">
        <v>0</v>
      </c>
      <c r="U1067" s="2" t="b">
        <v>0</v>
      </c>
      <c r="V1067" s="2" t="n">
        <v>-0.07434944237918206</v>
      </c>
      <c r="W1067" s="2" t="n">
        <v>-0.1043307086614174</v>
      </c>
      <c r="X1067" s="2" t="n">
        <v>0.6914514891843619</v>
      </c>
      <c r="Y1067" s="2" t="n">
        <v>0</v>
      </c>
      <c r="Z1067" s="2" t="b">
        <v>0</v>
      </c>
      <c r="AA1067" s="2" t="n">
        <v>0.01680343951440122</v>
      </c>
      <c r="AB1067" s="2" t="n">
        <v>-0.005129980222775221</v>
      </c>
      <c r="AC1067" s="2" t="n">
        <v>0.4173333333333333</v>
      </c>
      <c r="AD1067" s="2" t="n">
        <v>0.6376666666666667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27</v>
      </c>
      <c r="AM1067" s="2" t="inlineStr">
        <is>
          <t>流动性不足</t>
        </is>
      </c>
    </row>
    <row r="1068">
      <c r="A1068" s="2" t="inlineStr">
        <is>
          <t>600883</t>
        </is>
      </c>
      <c r="B1068" s="2" t="inlineStr">
        <is>
          <t>博闻科技</t>
        </is>
      </c>
      <c r="C1068" s="2" t="inlineStr">
        <is>
          <t>2026-04-16</t>
        </is>
      </c>
      <c r="D1068" s="2" t="n">
        <v>8.07</v>
      </c>
      <c r="E1068" s="2" t="n">
        <v>7.965000000000001</v>
      </c>
      <c r="F1068" s="2" t="n">
        <v>8.400333333333334</v>
      </c>
      <c r="G1068" s="2" t="n">
        <v>8.365500000000001</v>
      </c>
      <c r="H1068" s="2" t="n">
        <v>-0.02425578831312014</v>
      </c>
      <c r="I1068" s="2" t="n">
        <v>-0.003361543937356548</v>
      </c>
      <c r="J1068" s="2" t="n">
        <v>-0.008599508599508643</v>
      </c>
      <c r="K1068" s="2" t="n">
        <v>-0.0692041522491349</v>
      </c>
      <c r="L1068" s="2" t="n">
        <v>-0.01585365853658527</v>
      </c>
      <c r="M1068" s="2" t="n">
        <v>32622357.4</v>
      </c>
      <c r="N1068" s="2" t="n">
        <v>42023153.05</v>
      </c>
      <c r="O1068" s="2" t="n">
        <v>0.7762948525348695</v>
      </c>
      <c r="P1068" s="2" t="n">
        <v>0.01748517501948418</v>
      </c>
      <c r="Q1068" s="2" t="n">
        <v>0.0223792503219138</v>
      </c>
      <c r="R1068" s="2" t="n">
        <v>8.69</v>
      </c>
      <c r="S1068" s="2" t="n">
        <v>9.779999999999999</v>
      </c>
      <c r="T1068" s="2" t="b">
        <v>0</v>
      </c>
      <c r="U1068" s="2" t="b">
        <v>0</v>
      </c>
      <c r="V1068" s="2" t="n">
        <v>-0.174846625766871</v>
      </c>
      <c r="W1068" s="2" t="n">
        <v>-0.118279569892473</v>
      </c>
      <c r="X1068" s="2" t="n">
        <v>0.8441478936977834</v>
      </c>
      <c r="Y1068" s="2" t="n">
        <v>0</v>
      </c>
      <c r="Z1068" s="2" t="b">
        <v>0</v>
      </c>
      <c r="AA1068" s="2" t="n">
        <v>0.01680343951440122</v>
      </c>
      <c r="AB1068" s="2" t="n">
        <v>-0.005129980222775221</v>
      </c>
      <c r="AC1068" s="2" t="n">
        <v>0.24</v>
      </c>
      <c r="AD1068" s="2" t="n">
        <v>0.5649999999999999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27</v>
      </c>
      <c r="AM1068" s="2" t="inlineStr">
        <is>
          <t>流动性不足</t>
        </is>
      </c>
    </row>
    <row r="1069">
      <c r="A1069" s="2" t="inlineStr">
        <is>
          <t>601177</t>
        </is>
      </c>
      <c r="B1069" s="2" t="inlineStr">
        <is>
          <t>杭齿前进</t>
        </is>
      </c>
      <c r="C1069" s="2" t="inlineStr">
        <is>
          <t>2026-04-16</t>
        </is>
      </c>
      <c r="D1069" s="2" t="n">
        <v>14.72</v>
      </c>
      <c r="E1069" s="2" t="n">
        <v>14.4575</v>
      </c>
      <c r="F1069" s="2" t="n">
        <v>15.97766666666667</v>
      </c>
      <c r="G1069" s="2" t="n">
        <v>16.54441666666667</v>
      </c>
      <c r="H1069" s="2" t="n">
        <v>-0.01893258236351891</v>
      </c>
      <c r="I1069" s="2" t="n">
        <v>-0.02968653528881871</v>
      </c>
      <c r="J1069" s="2" t="n">
        <v>0.01517241379310352</v>
      </c>
      <c r="K1069" s="2" t="n">
        <v>-0.05761843790012799</v>
      </c>
      <c r="L1069" s="2" t="n">
        <v>-0.1545089029293509</v>
      </c>
      <c r="M1069" s="2" t="n">
        <v>57443847.2</v>
      </c>
      <c r="N1069" s="2" t="n">
        <v>56775898.55</v>
      </c>
      <c r="O1069" s="2" t="n">
        <v>1.011764651323163</v>
      </c>
      <c r="P1069" s="2" t="n">
        <v>0.00980971354296848</v>
      </c>
      <c r="Q1069" s="2" t="n">
        <v>0.009776869594560755</v>
      </c>
      <c r="R1069" s="2" t="n">
        <v>15.55</v>
      </c>
      <c r="S1069" s="2" t="n">
        <v>18.03</v>
      </c>
      <c r="T1069" s="2" t="b">
        <v>0</v>
      </c>
      <c r="U1069" s="2" t="b">
        <v>0</v>
      </c>
      <c r="V1069" s="2" t="n">
        <v>-0.1835829173599557</v>
      </c>
      <c r="W1069" s="2" t="n">
        <v>-0.07981530343007925</v>
      </c>
      <c r="X1069" s="2" t="n">
        <v>1.188705065321323</v>
      </c>
      <c r="Y1069" s="2" t="n">
        <v>0</v>
      </c>
      <c r="Z1069" s="2" t="b">
        <v>0</v>
      </c>
      <c r="AA1069" s="2" t="n">
        <v>0.01680343951440122</v>
      </c>
      <c r="AB1069" s="2" t="n">
        <v>-0.005129980222775221</v>
      </c>
      <c r="AC1069" s="2" t="n">
        <v>0.3213333333333334</v>
      </c>
      <c r="AD1069" s="2" t="n">
        <v>0.1716666666666667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27</v>
      </c>
      <c r="AM1069" s="2" t="inlineStr">
        <is>
          <t>流动性不足</t>
        </is>
      </c>
    </row>
    <row r="1070">
      <c r="A1070" s="2" t="inlineStr">
        <is>
          <t>601828</t>
        </is>
      </c>
      <c r="B1070" s="2" t="inlineStr">
        <is>
          <t>美凯龙</t>
        </is>
      </c>
      <c r="C1070" s="2" t="inlineStr">
        <is>
          <t>2026-04-16</t>
        </is>
      </c>
      <c r="D1070" s="2" t="n">
        <v>2.43</v>
      </c>
      <c r="E1070" s="2" t="n">
        <v>2.4005</v>
      </c>
      <c r="F1070" s="2" t="n">
        <v>2.549666666666667</v>
      </c>
      <c r="G1070" s="2" t="n">
        <v>2.658583333333334</v>
      </c>
      <c r="H1070" s="2" t="n">
        <v>-0.01295230263157887</v>
      </c>
      <c r="I1070" s="2" t="n">
        <v>-0.02330332631041299</v>
      </c>
      <c r="J1070" s="2" t="n">
        <v>0.008298755186721962</v>
      </c>
      <c r="K1070" s="2" t="n">
        <v>-0.04330708661417315</v>
      </c>
      <c r="L1070" s="2" t="n">
        <v>-0.1620689655172413</v>
      </c>
      <c r="M1070" s="2" t="n">
        <v>47662295.4</v>
      </c>
      <c r="N1070" s="2" t="n">
        <v>40646100.9</v>
      </c>
      <c r="O1070" s="2" t="n">
        <v>1.172616667888063</v>
      </c>
      <c r="P1070" s="2" t="n">
        <v>0.005452414657626277</v>
      </c>
      <c r="Q1070" s="2" t="n">
        <v>0.00466733177986944</v>
      </c>
      <c r="R1070" s="2" t="n">
        <v>2.54</v>
      </c>
      <c r="S1070" s="2" t="n">
        <v>2.96</v>
      </c>
      <c r="T1070" s="2" t="b">
        <v>0</v>
      </c>
      <c r="U1070" s="2" t="b">
        <v>0</v>
      </c>
      <c r="V1070" s="2" t="n">
        <v>-0.1790540540540539</v>
      </c>
      <c r="W1070" s="2" t="n">
        <v>-0.07228915662650603</v>
      </c>
      <c r="X1070" s="2" t="n">
        <v>1.057167147305593</v>
      </c>
      <c r="Y1070" s="2" t="n">
        <v>0</v>
      </c>
      <c r="Z1070" s="2" t="b">
        <v>0</v>
      </c>
      <c r="AA1070" s="2" t="n">
        <v>0.01680343951440122</v>
      </c>
      <c r="AB1070" s="2" t="n">
        <v>-0.005129980222775221</v>
      </c>
      <c r="AC1070" s="2" t="n">
        <v>0.4345</v>
      </c>
      <c r="AD1070" s="2" t="n">
        <v>0.1543333333333333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27</v>
      </c>
      <c r="AM1070" s="2" t="inlineStr">
        <is>
          <t>流动性不足</t>
        </is>
      </c>
    </row>
    <row r="1071">
      <c r="A1071" s="2" t="inlineStr">
        <is>
          <t>601882</t>
        </is>
      </c>
      <c r="B1071" s="2" t="inlineStr">
        <is>
          <t>海天精工</t>
        </is>
      </c>
      <c r="C1071" s="2" t="inlineStr">
        <is>
          <t>2026-04-16</t>
        </is>
      </c>
      <c r="D1071" s="2" t="n">
        <v>18.89</v>
      </c>
      <c r="E1071" s="2" t="n">
        <v>18.713</v>
      </c>
      <c r="F1071" s="2" t="n">
        <v>19.985</v>
      </c>
      <c r="G1071" s="2" t="n">
        <v>19.6395</v>
      </c>
      <c r="H1071" s="2" t="n">
        <v>-0.03038938832612248</v>
      </c>
      <c r="I1071" s="2" t="n">
        <v>-0.008639576702079488</v>
      </c>
      <c r="J1071" s="2" t="n">
        <v>0.01942795466810576</v>
      </c>
      <c r="K1071" s="2" t="n">
        <v>-0.09961868446139177</v>
      </c>
      <c r="L1071" s="2" t="n">
        <v>-0.06299603174603174</v>
      </c>
      <c r="M1071" s="2" t="n">
        <v>69793359.59999999</v>
      </c>
      <c r="N1071" s="2" t="n">
        <v>78115922.59999999</v>
      </c>
      <c r="O1071" s="2" t="n">
        <v>0.8934588145029474</v>
      </c>
      <c r="P1071" s="2" t="n">
        <v>0.007010969348658959</v>
      </c>
      <c r="Q1071" s="2" t="n">
        <v>0.007858446934865851</v>
      </c>
      <c r="R1071" s="2" t="n">
        <v>20.83</v>
      </c>
      <c r="S1071" s="2" t="n">
        <v>22.94</v>
      </c>
      <c r="T1071" s="2" t="b">
        <v>0</v>
      </c>
      <c r="U1071" s="2" t="b">
        <v>0</v>
      </c>
      <c r="V1071" s="2" t="n">
        <v>-0.1765475152571927</v>
      </c>
      <c r="W1071" s="2" t="n">
        <v>-0.1249389946315275</v>
      </c>
      <c r="X1071" s="2" t="n">
        <v>0.8557437686735797</v>
      </c>
      <c r="Y1071" s="2" t="n">
        <v>0</v>
      </c>
      <c r="Z1071" s="2" t="b">
        <v>0</v>
      </c>
      <c r="AA1071" s="2" t="n">
        <v>0.01680343951440122</v>
      </c>
      <c r="AB1071" s="2" t="n">
        <v>-0.005129980222775221</v>
      </c>
      <c r="AC1071" s="2" t="n">
        <v>0.1036666666666667</v>
      </c>
      <c r="AD1071" s="2" t="n">
        <v>0.415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27</v>
      </c>
      <c r="AM1071" s="2" t="inlineStr">
        <is>
          <t>流动性不足</t>
        </is>
      </c>
    </row>
    <row r="1072">
      <c r="A1072" s="2" t="inlineStr">
        <is>
          <t>603022</t>
        </is>
      </c>
      <c r="B1072" s="2" t="inlineStr">
        <is>
          <t>新通联</t>
        </is>
      </c>
      <c r="C1072" s="2" t="inlineStr">
        <is>
          <t>2026-04-16</t>
        </is>
      </c>
      <c r="D1072" s="2" t="n">
        <v>10.56</v>
      </c>
      <c r="E1072" s="2" t="n">
        <v>10.3545</v>
      </c>
      <c r="F1072" s="2" t="n">
        <v>11.0175</v>
      </c>
      <c r="G1072" s="2" t="n">
        <v>10.71983333333333</v>
      </c>
      <c r="H1072" s="2" t="n">
        <v>-0.0200170357751277</v>
      </c>
      <c r="I1072" s="2" t="n">
        <v>-0.004052791755807861</v>
      </c>
      <c r="J1072" s="2" t="n">
        <v>0.006673021925643452</v>
      </c>
      <c r="K1072" s="2" t="n">
        <v>-0.06631299734748008</v>
      </c>
      <c r="L1072" s="2" t="n">
        <v>-0.02402957486136781</v>
      </c>
      <c r="M1072" s="2" t="n">
        <v>43554064</v>
      </c>
      <c r="N1072" s="2" t="n">
        <v>52995363.15</v>
      </c>
      <c r="O1072" s="2" t="n">
        <v>0.8218466939592998</v>
      </c>
      <c r="P1072" s="2" t="n">
        <v>0.02097287599999999</v>
      </c>
      <c r="Q1072" s="2" t="n">
        <v>0.02563879125</v>
      </c>
      <c r="R1072" s="2" t="n">
        <v>11.27</v>
      </c>
      <c r="S1072" s="2" t="n">
        <v>11.89</v>
      </c>
      <c r="T1072" s="2" t="b">
        <v>0</v>
      </c>
      <c r="U1072" s="2" t="b">
        <v>0</v>
      </c>
      <c r="V1072" s="2" t="n">
        <v>-0.1118587047939444</v>
      </c>
      <c r="W1072" s="2" t="n">
        <v>-0.1128440366972477</v>
      </c>
      <c r="X1072" s="2" t="n">
        <v>0.7681402321009216</v>
      </c>
      <c r="Y1072" s="2" t="n">
        <v>0</v>
      </c>
      <c r="Z1072" s="2" t="b">
        <v>0</v>
      </c>
      <c r="AA1072" s="2" t="n">
        <v>0.01680343951440122</v>
      </c>
      <c r="AB1072" s="2" t="n">
        <v>-0.005129980222775221</v>
      </c>
      <c r="AC1072" s="2" t="n">
        <v>0.26</v>
      </c>
      <c r="AD1072" s="2" t="n">
        <v>0.5436666666666666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27</v>
      </c>
      <c r="AM1072" s="2" t="inlineStr">
        <is>
          <t>流动性不足</t>
        </is>
      </c>
    </row>
    <row r="1073">
      <c r="A1073" s="2" t="inlineStr">
        <is>
          <t>603028</t>
        </is>
      </c>
      <c r="B1073" s="2" t="inlineStr">
        <is>
          <t>赛福天</t>
        </is>
      </c>
      <c r="C1073" s="2" t="inlineStr">
        <is>
          <t>2026-04-16</t>
        </is>
      </c>
      <c r="D1073" s="2" t="n">
        <v>8.539999999999999</v>
      </c>
      <c r="E1073" s="2" t="n">
        <v>8.517999999999999</v>
      </c>
      <c r="F1073" s="2" t="n">
        <v>9.356999999999999</v>
      </c>
      <c r="G1073" s="2" t="n">
        <v>8.810499999999999</v>
      </c>
      <c r="H1073" s="2" t="n">
        <v>-0.02422819176356039</v>
      </c>
      <c r="I1073" s="2" t="n">
        <v>-0.01410132584072366</v>
      </c>
      <c r="J1073" s="2" t="n">
        <v>-0.003500583430571913</v>
      </c>
      <c r="K1073" s="2" t="n">
        <v>-0.0827067669172934</v>
      </c>
      <c r="L1073" s="2" t="n">
        <v>-0.1113423517169615</v>
      </c>
      <c r="M1073" s="2" t="n">
        <v>33912290.2</v>
      </c>
      <c r="N1073" s="2" t="n">
        <v>41348244.4</v>
      </c>
      <c r="O1073" s="2" t="n">
        <v>0.8201627588328757</v>
      </c>
      <c r="P1073" s="2" t="n">
        <v>0.01403807452760475</v>
      </c>
      <c r="Q1073" s="2" t="n">
        <v>0.01708991203068366</v>
      </c>
      <c r="R1073" s="2" t="n">
        <v>9.27</v>
      </c>
      <c r="S1073" s="2" t="n">
        <v>10.71</v>
      </c>
      <c r="T1073" s="2" t="b">
        <v>0</v>
      </c>
      <c r="U1073" s="2" t="b">
        <v>0</v>
      </c>
      <c r="V1073" s="2" t="n">
        <v>-0.2026143790849675</v>
      </c>
      <c r="W1073" s="2" t="n">
        <v>-0.1064301552106429</v>
      </c>
      <c r="X1073" s="2" t="n">
        <v>0.8376465247004379</v>
      </c>
      <c r="Y1073" s="2" t="n">
        <v>0</v>
      </c>
      <c r="Z1073" s="2" t="b">
        <v>0</v>
      </c>
      <c r="AA1073" s="2" t="n">
        <v>0.01680343951440122</v>
      </c>
      <c r="AB1073" s="2" t="n">
        <v>-0.005129980222775221</v>
      </c>
      <c r="AC1073" s="2" t="n">
        <v>0.167</v>
      </c>
      <c r="AD1073" s="2" t="n">
        <v>0.2773333333333333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27</v>
      </c>
      <c r="AM1073" s="2" t="inlineStr">
        <is>
          <t>流动性不足</t>
        </is>
      </c>
    </row>
    <row r="1074">
      <c r="A1074" s="2" t="inlineStr">
        <is>
          <t>603029</t>
        </is>
      </c>
      <c r="B1074" s="2" t="inlineStr">
        <is>
          <t>天鹅股份</t>
        </is>
      </c>
      <c r="C1074" s="2" t="inlineStr">
        <is>
          <t>2026-04-16</t>
        </is>
      </c>
      <c r="D1074" s="2" t="n">
        <v>18.54</v>
      </c>
      <c r="E1074" s="2" t="n">
        <v>18.2465</v>
      </c>
      <c r="F1074" s="2" t="n">
        <v>19.16016666666667</v>
      </c>
      <c r="G1074" s="2" t="n">
        <v>18.97508333333333</v>
      </c>
      <c r="H1074" s="2" t="n">
        <v>-0.02255256461765098</v>
      </c>
      <c r="I1074" s="2" t="n">
        <v>-0.0003652078641427359</v>
      </c>
      <c r="J1074" s="2" t="n">
        <v>-0.0005390835579515141</v>
      </c>
      <c r="K1074" s="2" t="n">
        <v>-0.05214723926380371</v>
      </c>
      <c r="L1074" s="2" t="n">
        <v>-0.005898123324396765</v>
      </c>
      <c r="M1074" s="2" t="n">
        <v>42695165</v>
      </c>
      <c r="N1074" s="2" t="n">
        <v>65380657.5</v>
      </c>
      <c r="O1074" s="2" t="n">
        <v>0.6530244055743857</v>
      </c>
      <c r="P1074" s="2" t="n">
        <v>0.01904806250103009</v>
      </c>
      <c r="Q1074" s="2" t="n">
        <v>0.02910573709020779</v>
      </c>
      <c r="R1074" s="2" t="n">
        <v>20.04</v>
      </c>
      <c r="S1074" s="2" t="n">
        <v>21.34</v>
      </c>
      <c r="T1074" s="2" t="b">
        <v>0</v>
      </c>
      <c r="U1074" s="2" t="b">
        <v>0</v>
      </c>
      <c r="V1074" s="2" t="n">
        <v>-0.1312089971883786</v>
      </c>
      <c r="W1074" s="2" t="n">
        <v>-0.1078947368421053</v>
      </c>
      <c r="X1074" s="2" t="n">
        <v>0.7772842240679173</v>
      </c>
      <c r="Y1074" s="2" t="n">
        <v>0</v>
      </c>
      <c r="Z1074" s="2" t="b">
        <v>0</v>
      </c>
      <c r="AA1074" s="2" t="n">
        <v>0.01680343951440122</v>
      </c>
      <c r="AB1074" s="2" t="n">
        <v>-0.005129980222775221</v>
      </c>
      <c r="AC1074" s="2" t="n">
        <v>0.3623333333333333</v>
      </c>
      <c r="AD1074" s="2" t="n">
        <v>0.594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27</v>
      </c>
      <c r="AM1074" s="2" t="inlineStr">
        <is>
          <t>流动性不足</t>
        </is>
      </c>
    </row>
    <row r="1075">
      <c r="A1075" s="2" t="inlineStr">
        <is>
          <t>603068</t>
        </is>
      </c>
      <c r="B1075" s="2" t="inlineStr">
        <is>
          <t>博通集成</t>
        </is>
      </c>
      <c r="C1075" s="2" t="inlineStr">
        <is>
          <t>2026-04-16</t>
        </is>
      </c>
      <c r="D1075" s="2" t="n">
        <v>32.85</v>
      </c>
      <c r="E1075" s="2" t="n">
        <v>31.741</v>
      </c>
      <c r="F1075" s="2" t="n">
        <v>35.51066666666667</v>
      </c>
      <c r="G1075" s="2" t="n">
        <v>36.74458333333334</v>
      </c>
      <c r="H1075" s="2" t="n">
        <v>-0.01072152095995005</v>
      </c>
      <c r="I1075" s="2" t="n">
        <v>-0.03151406610090124</v>
      </c>
      <c r="J1075" s="2" t="n">
        <v>0.04351969504447273</v>
      </c>
      <c r="K1075" s="2" t="n">
        <v>-0.04031551270815059</v>
      </c>
      <c r="L1075" s="2" t="n">
        <v>-0.1704545454545454</v>
      </c>
      <c r="M1075" s="2" t="n">
        <v>70841232.59999999</v>
      </c>
      <c r="N1075" s="2" t="n">
        <v>64944685.45</v>
      </c>
      <c r="O1075" s="2" t="n">
        <v>1.090793374533158</v>
      </c>
      <c r="P1075" s="2" t="n">
        <v>0.01422611595109596</v>
      </c>
      <c r="Q1075" s="2" t="n">
        <v>0.01342376829252774</v>
      </c>
      <c r="R1075" s="2" t="n">
        <v>33.93</v>
      </c>
      <c r="S1075" s="2" t="n">
        <v>41.2</v>
      </c>
      <c r="T1075" s="2" t="b">
        <v>0</v>
      </c>
      <c r="U1075" s="2" t="b">
        <v>0</v>
      </c>
      <c r="V1075" s="2" t="n">
        <v>-0.2026699029126213</v>
      </c>
      <c r="W1075" s="2" t="n">
        <v>-0.08787240445380673</v>
      </c>
      <c r="X1075" s="2" t="n">
        <v>1.02366554879987</v>
      </c>
      <c r="Y1075" s="2" t="n">
        <v>0</v>
      </c>
      <c r="Z1075" s="2" t="b">
        <v>0</v>
      </c>
      <c r="AA1075" s="2" t="n">
        <v>0.01680343951440122</v>
      </c>
      <c r="AB1075" s="2" t="n">
        <v>-0.005129980222775221</v>
      </c>
      <c r="AC1075" s="2" t="n">
        <v>0.4573333333333333</v>
      </c>
      <c r="AD1075" s="2" t="n">
        <v>0.1363333333333333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27</v>
      </c>
      <c r="AM1075" s="2" t="inlineStr">
        <is>
          <t>流动性不足</t>
        </is>
      </c>
    </row>
    <row r="1076">
      <c r="A1076" s="2" t="inlineStr">
        <is>
          <t>603096</t>
        </is>
      </c>
      <c r="B1076" s="2" t="inlineStr">
        <is>
          <t>新经典</t>
        </is>
      </c>
      <c r="C1076" s="2" t="inlineStr">
        <is>
          <t>2026-04-16</t>
        </is>
      </c>
      <c r="D1076" s="2" t="n">
        <v>16.69</v>
      </c>
      <c r="E1076" s="2" t="n">
        <v>16.6425</v>
      </c>
      <c r="F1076" s="2" t="n">
        <v>17.661</v>
      </c>
      <c r="G1076" s="2" t="n">
        <v>17.55658333333333</v>
      </c>
      <c r="H1076" s="2" t="n">
        <v>-0.01779390934844172</v>
      </c>
      <c r="I1076" s="2" t="n">
        <v>-0.005079478344146349</v>
      </c>
      <c r="J1076" s="2" t="n">
        <v>-0.0135933806146572</v>
      </c>
      <c r="K1076" s="2" t="n">
        <v>-0.07380688124306312</v>
      </c>
      <c r="L1076" s="2" t="n">
        <v>-0.06811836962590723</v>
      </c>
      <c r="M1076" s="2" t="n">
        <v>27475077.4</v>
      </c>
      <c r="N1076" s="2" t="n">
        <v>30807787</v>
      </c>
      <c r="O1076" s="2" t="n">
        <v>0.891822492800278</v>
      </c>
      <c r="P1076" s="2" t="n">
        <v>0.01028723615262934</v>
      </c>
      <c r="Q1076" s="2" t="n">
        <v>0.01154476442332425</v>
      </c>
      <c r="R1076" s="2" t="n">
        <v>18.06</v>
      </c>
      <c r="S1076" s="2" t="n">
        <v>19.99</v>
      </c>
      <c r="T1076" s="2" t="b">
        <v>0</v>
      </c>
      <c r="U1076" s="2" t="b">
        <v>0</v>
      </c>
      <c r="V1076" s="2" t="n">
        <v>-0.1650825412706352</v>
      </c>
      <c r="W1076" s="2" t="n">
        <v>-0.1066591422121895</v>
      </c>
      <c r="X1076" s="2" t="n">
        <v>0.762831008528555</v>
      </c>
      <c r="Y1076" s="2" t="n">
        <v>0</v>
      </c>
      <c r="Z1076" s="2" t="b">
        <v>0</v>
      </c>
      <c r="AA1076" s="2" t="n">
        <v>0.01680343951440122</v>
      </c>
      <c r="AB1076" s="2" t="n">
        <v>-0.005129980222775221</v>
      </c>
      <c r="AC1076" s="2" t="n">
        <v>0.21</v>
      </c>
      <c r="AD1076" s="2" t="n">
        <v>0.399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27</v>
      </c>
      <c r="AM1076" s="2" t="inlineStr">
        <is>
          <t>流动性不足</t>
        </is>
      </c>
    </row>
    <row r="1077">
      <c r="A1077" s="2" t="inlineStr">
        <is>
          <t>603187</t>
        </is>
      </c>
      <c r="B1077" s="2" t="inlineStr">
        <is>
          <t>海容冷链</t>
        </is>
      </c>
      <c r="C1077" s="2" t="inlineStr">
        <is>
          <t>2026-04-16</t>
        </is>
      </c>
      <c r="D1077" s="2" t="n">
        <v>14.85</v>
      </c>
      <c r="E1077" s="2" t="n">
        <v>14.4465</v>
      </c>
      <c r="F1077" s="2" t="n">
        <v>15.36816666666667</v>
      </c>
      <c r="G1077" s="2" t="n">
        <v>14.90041666666667</v>
      </c>
      <c r="H1077" s="2" t="n">
        <v>-0.02391811087463258</v>
      </c>
      <c r="I1077" s="2" t="n">
        <v>-0.007993372923659425</v>
      </c>
      <c r="J1077" s="2" t="n">
        <v>0.04651162790697683</v>
      </c>
      <c r="K1077" s="2" t="n">
        <v>-0.07476635514018692</v>
      </c>
      <c r="L1077" s="2" t="n">
        <v>-0.02495075508864086</v>
      </c>
      <c r="M1077" s="2" t="n">
        <v>67632605.2</v>
      </c>
      <c r="N1077" s="2" t="n">
        <v>79438595.05</v>
      </c>
      <c r="O1077" s="2" t="n">
        <v>0.8513821922131288</v>
      </c>
      <c r="P1077" s="2" t="n">
        <v>0.01186883606033839</v>
      </c>
      <c r="Q1077" s="2" t="n">
        <v>0.01411717361759772</v>
      </c>
      <c r="R1077" s="2" t="n">
        <v>16.05</v>
      </c>
      <c r="S1077" s="2" t="n">
        <v>16.91</v>
      </c>
      <c r="T1077" s="2" t="b">
        <v>0</v>
      </c>
      <c r="U1077" s="2" t="b">
        <v>0</v>
      </c>
      <c r="V1077" s="2" t="n">
        <v>-0.1218214074512123</v>
      </c>
      <c r="W1077" s="2" t="n">
        <v>-0.1300761421319796</v>
      </c>
      <c r="X1077" s="2" t="n">
        <v>0.606845017428991</v>
      </c>
      <c r="Y1077" s="2" t="n">
        <v>0</v>
      </c>
      <c r="Z1077" s="2" t="b">
        <v>0</v>
      </c>
      <c r="AA1077" s="2" t="n">
        <v>0.01680343951440122</v>
      </c>
      <c r="AB1077" s="2" t="n">
        <v>-0.005129980222775221</v>
      </c>
      <c r="AC1077" s="2" t="n">
        <v>0.2036666666666667</v>
      </c>
      <c r="AD1077" s="2" t="n">
        <v>0.541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1</v>
      </c>
      <c r="AK1077" s="2" t="b">
        <v>0</v>
      </c>
      <c r="AL1077" s="2" t="n">
        <v>27</v>
      </c>
      <c r="AM1077" s="2" t="inlineStr">
        <is>
          <t>流动性不足</t>
        </is>
      </c>
    </row>
    <row r="1078">
      <c r="A1078" s="2" t="inlineStr">
        <is>
          <t>603194</t>
        </is>
      </c>
      <c r="B1078" s="2" t="inlineStr">
        <is>
          <t>中力股份</t>
        </is>
      </c>
      <c r="C1078" s="2" t="inlineStr">
        <is>
          <t>2026-04-16</t>
        </is>
      </c>
      <c r="D1078" s="2" t="n">
        <v>33.71</v>
      </c>
      <c r="E1078" s="2" t="n">
        <v>32.6095</v>
      </c>
      <c r="F1078" s="2" t="n">
        <v>36.217</v>
      </c>
      <c r="G1078" s="2" t="n">
        <v>37.03875000000001</v>
      </c>
      <c r="H1078" s="2" t="n">
        <v>-0.01175846655049595</v>
      </c>
      <c r="I1078" s="2" t="n">
        <v>-0.02749657635401848</v>
      </c>
      <c r="J1078" s="2" t="n">
        <v>0.03214941824862239</v>
      </c>
      <c r="K1078" s="2" t="n">
        <v>-0.03630646083476263</v>
      </c>
      <c r="L1078" s="2" t="n">
        <v>-0.1455006337135615</v>
      </c>
      <c r="M1078" s="2" t="n">
        <v>41416951.6</v>
      </c>
      <c r="N1078" s="2" t="n">
        <v>40383087.05</v>
      </c>
      <c r="O1078" s="2" t="n">
        <v>1.025601424396306</v>
      </c>
      <c r="P1078" s="2" t="n">
        <v>0.007770914312551259</v>
      </c>
      <c r="Q1078" s="2" t="n">
        <v>0.00772693003248119</v>
      </c>
      <c r="R1078" s="2" t="n">
        <v>34.76</v>
      </c>
      <c r="S1078" s="2" t="n">
        <v>42.31</v>
      </c>
      <c r="T1078" s="2" t="b">
        <v>0</v>
      </c>
      <c r="U1078" s="2" t="b">
        <v>0</v>
      </c>
      <c r="V1078" s="2" t="n">
        <v>-0.2032616402741669</v>
      </c>
      <c r="W1078" s="2" t="n">
        <v>-0.07128068618751859</v>
      </c>
      <c r="X1078" s="2" t="n">
        <v>1.037579727520529</v>
      </c>
      <c r="Y1078" s="2" t="n">
        <v>0</v>
      </c>
      <c r="Z1078" s="2" t="b">
        <v>0</v>
      </c>
      <c r="AA1078" s="2" t="n">
        <v>0.01680343951440122</v>
      </c>
      <c r="AB1078" s="2" t="n">
        <v>-0.005129980222775221</v>
      </c>
      <c r="AC1078" s="2" t="n">
        <v>0.486</v>
      </c>
      <c r="AD1078" s="2" t="n">
        <v>0.1916666666666667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27</v>
      </c>
      <c r="AM1078" s="2" t="inlineStr">
        <is>
          <t>流动性不足</t>
        </is>
      </c>
    </row>
    <row r="1079">
      <c r="A1079" s="2" t="inlineStr">
        <is>
          <t>603201</t>
        </is>
      </c>
      <c r="B1079" s="2" t="inlineStr">
        <is>
          <t>常润股份</t>
        </is>
      </c>
      <c r="C1079" s="2" t="inlineStr">
        <is>
          <t>2026-04-16</t>
        </is>
      </c>
      <c r="D1079" s="2" t="n">
        <v>16.65</v>
      </c>
      <c r="E1079" s="2" t="n">
        <v>16.469</v>
      </c>
      <c r="F1079" s="2" t="n">
        <v>17.343</v>
      </c>
      <c r="G1079" s="2" t="n">
        <v>17.32533333333333</v>
      </c>
      <c r="H1079" s="2" t="n">
        <v>-0.02800483961401123</v>
      </c>
      <c r="I1079" s="2" t="n">
        <v>-0.007335896286262078</v>
      </c>
      <c r="J1079" s="2" t="n">
        <v>0.009702850212249814</v>
      </c>
      <c r="K1079" s="2" t="n">
        <v>-0.09756097560975618</v>
      </c>
      <c r="L1079" s="2" t="n">
        <v>-0.03366221706326189</v>
      </c>
      <c r="M1079" s="2" t="n">
        <v>23389893.4</v>
      </c>
      <c r="N1079" s="2" t="n">
        <v>33249650.75</v>
      </c>
      <c r="O1079" s="2" t="n">
        <v>0.7034628296058116</v>
      </c>
      <c r="P1079" s="2" t="n">
        <v>0.007557587267964785</v>
      </c>
      <c r="Q1079" s="2" t="n">
        <v>0.01068194741813291</v>
      </c>
      <c r="R1079" s="2" t="n">
        <v>18.38</v>
      </c>
      <c r="S1079" s="2" t="n">
        <v>18.69</v>
      </c>
      <c r="T1079" s="2" t="b">
        <v>0</v>
      </c>
      <c r="U1079" s="2" t="b">
        <v>0</v>
      </c>
      <c r="V1079" s="2" t="n">
        <v>-0.1091492776886037</v>
      </c>
      <c r="W1079" s="2" t="n">
        <v>-0.1135346756152125</v>
      </c>
      <c r="X1079" s="2" t="n">
        <v>0.8480310094078911</v>
      </c>
      <c r="Y1079" s="2" t="n">
        <v>0</v>
      </c>
      <c r="Z1079" s="2" t="b">
        <v>0</v>
      </c>
      <c r="AA1079" s="2" t="n">
        <v>0.01680343951440122</v>
      </c>
      <c r="AB1079" s="2" t="n">
        <v>-0.005129980222775221</v>
      </c>
      <c r="AC1079" s="2" t="n">
        <v>0.1126666666666667</v>
      </c>
      <c r="AD1079" s="2" t="n">
        <v>0.5153333333333333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27</v>
      </c>
      <c r="AM1079" s="2" t="inlineStr">
        <is>
          <t>流动性不足</t>
        </is>
      </c>
    </row>
    <row r="1080">
      <c r="A1080" s="2" t="inlineStr">
        <is>
          <t>603205</t>
        </is>
      </c>
      <c r="B1080" s="2" t="inlineStr">
        <is>
          <t>健尔康</t>
        </is>
      </c>
      <c r="C1080" s="2" t="inlineStr">
        <is>
          <t>2026-04-16</t>
        </is>
      </c>
      <c r="D1080" s="2" t="n">
        <v>25.98</v>
      </c>
      <c r="E1080" s="2" t="n">
        <v>25.7705</v>
      </c>
      <c r="F1080" s="2" t="n">
        <v>27.22766666666667</v>
      </c>
      <c r="G1080" s="2" t="n">
        <v>27.69625</v>
      </c>
      <c r="H1080" s="2" t="n">
        <v>-0.01260560547136924</v>
      </c>
      <c r="I1080" s="2" t="n">
        <v>-0.01815646655087244</v>
      </c>
      <c r="J1080" s="2" t="n">
        <v>-0.007260221627818142</v>
      </c>
      <c r="K1080" s="2" t="n">
        <v>-0.04904831625183015</v>
      </c>
      <c r="L1080" s="2" t="n">
        <v>-0.08681898066783833</v>
      </c>
      <c r="M1080" s="2" t="n">
        <v>19535211.8</v>
      </c>
      <c r="N1080" s="2" t="n">
        <v>18210592.65</v>
      </c>
      <c r="O1080" s="2" t="n">
        <v>1.072738936917575</v>
      </c>
      <c r="P1080" s="2" t="n">
        <v>0.01819385582970487</v>
      </c>
      <c r="Q1080" s="2" t="n">
        <v>0.01705811683599414</v>
      </c>
      <c r="R1080" s="2" t="n">
        <v>27.4</v>
      </c>
      <c r="S1080" s="2" t="n">
        <v>29.38</v>
      </c>
      <c r="T1080" s="2" t="b">
        <v>0</v>
      </c>
      <c r="U1080" s="2" t="b">
        <v>0</v>
      </c>
      <c r="V1080" s="2" t="n">
        <v>-0.1157249829816202</v>
      </c>
      <c r="W1080" s="2" t="n">
        <v>-0.08626434653831916</v>
      </c>
      <c r="X1080" s="2" t="n">
        <v>1.014029582046058</v>
      </c>
      <c r="Y1080" s="2" t="n">
        <v>0</v>
      </c>
      <c r="Z1080" s="2" t="b">
        <v>0</v>
      </c>
      <c r="AA1080" s="2" t="n">
        <v>0.01680343951440122</v>
      </c>
      <c r="AB1080" s="2" t="n">
        <v>-0.005129980222775221</v>
      </c>
      <c r="AC1080" s="2" t="n">
        <v>0.3916666666666667</v>
      </c>
      <c r="AD1080" s="2" t="n">
        <v>0.3456666666666667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27</v>
      </c>
      <c r="AM1080" s="2" t="inlineStr">
        <is>
          <t>流动性不足</t>
        </is>
      </c>
    </row>
    <row r="1081">
      <c r="A1081" s="2" t="inlineStr">
        <is>
          <t>603326</t>
        </is>
      </c>
      <c r="B1081" s="2" t="inlineStr">
        <is>
          <t>我乐家居</t>
        </is>
      </c>
      <c r="C1081" s="2" t="inlineStr">
        <is>
          <t>2026-04-16</t>
        </is>
      </c>
      <c r="D1081" s="2" t="n">
        <v>8.49</v>
      </c>
      <c r="E1081" s="2" t="n">
        <v>8.4465</v>
      </c>
      <c r="F1081" s="2" t="n">
        <v>9.175666666666666</v>
      </c>
      <c r="G1081" s="2" t="n">
        <v>9.005416666666667</v>
      </c>
      <c r="H1081" s="2" t="n">
        <v>-0.02813255091473943</v>
      </c>
      <c r="I1081" s="2" t="n">
        <v>-0.006299297871956377</v>
      </c>
      <c r="J1081" s="2" t="n">
        <v>-0.009334889148191361</v>
      </c>
      <c r="K1081" s="2" t="n">
        <v>-0.09197860962566839</v>
      </c>
      <c r="L1081" s="2" t="n">
        <v>-0.03632236095346197</v>
      </c>
      <c r="M1081" s="2" t="n">
        <v>31281220.8</v>
      </c>
      <c r="N1081" s="2" t="n">
        <v>45594604.9</v>
      </c>
      <c r="O1081" s="2" t="n">
        <v>0.6860728559575697</v>
      </c>
      <c r="P1081" s="2" t="n">
        <v>0.01137444676844275</v>
      </c>
      <c r="Q1081" s="2" t="n">
        <v>0.01642689244488937</v>
      </c>
      <c r="R1081" s="2" t="n">
        <v>9.380000000000001</v>
      </c>
      <c r="S1081" s="2" t="n">
        <v>10.17</v>
      </c>
      <c r="T1081" s="2" t="b">
        <v>0</v>
      </c>
      <c r="U1081" s="2" t="b">
        <v>0</v>
      </c>
      <c r="V1081" s="2" t="n">
        <v>-0.1651917404129793</v>
      </c>
      <c r="W1081" s="2" t="n">
        <v>-0.121012101210121</v>
      </c>
      <c r="X1081" s="2" t="n">
        <v>0.8982464833339247</v>
      </c>
      <c r="Y1081" s="2" t="n">
        <v>0</v>
      </c>
      <c r="Z1081" s="2" t="b">
        <v>0</v>
      </c>
      <c r="AA1081" s="2" t="n">
        <v>0.01680343951440122</v>
      </c>
      <c r="AB1081" s="2" t="n">
        <v>-0.005129980222775221</v>
      </c>
      <c r="AC1081" s="2" t="n">
        <v>0.1333333333333333</v>
      </c>
      <c r="AD1081" s="2" t="n">
        <v>0.5033333333333333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27</v>
      </c>
      <c r="AM1081" s="2" t="inlineStr">
        <is>
          <t>流动性不足</t>
        </is>
      </c>
    </row>
    <row r="1082">
      <c r="A1082" s="2" t="inlineStr">
        <is>
          <t>603528</t>
        </is>
      </c>
      <c r="B1082" s="2" t="inlineStr">
        <is>
          <t>多伦科技</t>
        </is>
      </c>
      <c r="C1082" s="2" t="inlineStr">
        <is>
          <t>2026-04-16</t>
        </is>
      </c>
      <c r="D1082" s="2" t="n">
        <v>8.24</v>
      </c>
      <c r="E1082" s="2" t="n">
        <v>8.135999999999999</v>
      </c>
      <c r="F1082" s="2" t="n">
        <v>9.1205</v>
      </c>
      <c r="G1082" s="2" t="n">
        <v>9.343833333333333</v>
      </c>
      <c r="H1082" s="2" t="n">
        <v>-0.01381818181818195</v>
      </c>
      <c r="I1082" s="2" t="n">
        <v>-0.04479044842814506</v>
      </c>
      <c r="J1082" s="2" t="n">
        <v>-0.009615384615384581</v>
      </c>
      <c r="K1082" s="2" t="n">
        <v>-0.04959630911188007</v>
      </c>
      <c r="L1082" s="2" t="n">
        <v>-0.2454212454212454</v>
      </c>
      <c r="M1082" s="2" t="n">
        <v>72589847.2</v>
      </c>
      <c r="N1082" s="2" t="n">
        <v>64605843.9</v>
      </c>
      <c r="O1082" s="2" t="n">
        <v>1.123580202935791</v>
      </c>
      <c r="P1082" s="2" t="n">
        <v>0.01252745620515234</v>
      </c>
      <c r="Q1082" s="2" t="n">
        <v>0.01122557793187603</v>
      </c>
      <c r="R1082" s="2" t="n">
        <v>8.66</v>
      </c>
      <c r="S1082" s="2" t="n">
        <v>11.5</v>
      </c>
      <c r="T1082" s="2" t="b">
        <v>0</v>
      </c>
      <c r="U1082" s="2" t="b">
        <v>0</v>
      </c>
      <c r="V1082" s="2" t="n">
        <v>-0.2834782608695652</v>
      </c>
      <c r="W1082" s="2" t="n">
        <v>-0.09707602339181298</v>
      </c>
      <c r="X1082" s="2" t="n">
        <v>1.14474029074775</v>
      </c>
      <c r="Y1082" s="2" t="n">
        <v>0</v>
      </c>
      <c r="Z1082" s="2" t="b">
        <v>0</v>
      </c>
      <c r="AA1082" s="2" t="n">
        <v>0.01680343951440122</v>
      </c>
      <c r="AB1082" s="2" t="n">
        <v>-0.005129980222775221</v>
      </c>
      <c r="AC1082" s="2" t="n">
        <v>0.3883333333333333</v>
      </c>
      <c r="AD1082" s="2" t="n">
        <v>0.04733333333333333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27</v>
      </c>
      <c r="AM1082" s="2" t="inlineStr">
        <is>
          <t>流动性不足</t>
        </is>
      </c>
    </row>
    <row r="1083">
      <c r="A1083" s="2" t="inlineStr">
        <is>
          <t>603609</t>
        </is>
      </c>
      <c r="B1083" s="2" t="inlineStr">
        <is>
          <t>禾丰股份</t>
        </is>
      </c>
      <c r="C1083" s="2" t="inlineStr">
        <is>
          <t>2026-04-16</t>
        </is>
      </c>
      <c r="D1083" s="2" t="n">
        <v>7.06</v>
      </c>
      <c r="E1083" s="2" t="n">
        <v>6.893000000000001</v>
      </c>
      <c r="F1083" s="2" t="n">
        <v>7.199333333333333</v>
      </c>
      <c r="G1083" s="2" t="n">
        <v>7.346416666666666</v>
      </c>
      <c r="H1083" s="2" t="n">
        <v>-0.01486351293411448</v>
      </c>
      <c r="I1083" s="2" t="n">
        <v>-0.005479578210618508</v>
      </c>
      <c r="J1083" s="2" t="n">
        <v>0.02765647743813671</v>
      </c>
      <c r="K1083" s="2" t="n">
        <v>-0.02754820936639124</v>
      </c>
      <c r="L1083" s="2" t="n">
        <v>-0.02888583218707019</v>
      </c>
      <c r="M1083" s="2" t="n">
        <v>31563361</v>
      </c>
      <c r="N1083" s="2" t="n">
        <v>30771502.8</v>
      </c>
      <c r="O1083" s="2" t="n">
        <v>1.025733491313268</v>
      </c>
      <c r="P1083" s="2" t="n">
        <v>0.00495832232240888</v>
      </c>
      <c r="Q1083" s="2" t="n">
        <v>0.004916758941871074</v>
      </c>
      <c r="R1083" s="2" t="n">
        <v>7.27</v>
      </c>
      <c r="S1083" s="2" t="n">
        <v>7.62</v>
      </c>
      <c r="T1083" s="2" t="b">
        <v>0</v>
      </c>
      <c r="U1083" s="2" t="b">
        <v>0</v>
      </c>
      <c r="V1083" s="2" t="n">
        <v>-0.07349081364829402</v>
      </c>
      <c r="W1083" s="2" t="n">
        <v>-0.08263305322128844</v>
      </c>
      <c r="X1083" s="2" t="n">
        <v>1.045784332061133</v>
      </c>
      <c r="Y1083" s="2" t="n">
        <v>0</v>
      </c>
      <c r="Z1083" s="2" t="b">
        <v>0</v>
      </c>
      <c r="AA1083" s="2" t="n">
        <v>0.01680343951440122</v>
      </c>
      <c r="AB1083" s="2" t="n">
        <v>-0.005129980222775221</v>
      </c>
      <c r="AC1083" s="2" t="n">
        <v>0.543</v>
      </c>
      <c r="AD1083" s="2" t="n">
        <v>0.527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27</v>
      </c>
      <c r="AM1083" s="2" t="inlineStr">
        <is>
          <t>流动性不足</t>
        </is>
      </c>
    </row>
    <row r="1084">
      <c r="A1084" s="2" t="inlineStr">
        <is>
          <t>603617</t>
        </is>
      </c>
      <c r="B1084" s="2" t="inlineStr">
        <is>
          <t>君禾股份</t>
        </is>
      </c>
      <c r="C1084" s="2" t="inlineStr">
        <is>
          <t>2026-04-16</t>
        </is>
      </c>
      <c r="D1084" s="2" t="n">
        <v>7.44</v>
      </c>
      <c r="E1084" s="2" t="n">
        <v>7.236</v>
      </c>
      <c r="F1084" s="2" t="n">
        <v>7.549833333333333</v>
      </c>
      <c r="G1084" s="2" t="n">
        <v>7.533333333333333</v>
      </c>
      <c r="H1084" s="2" t="n">
        <v>-0.01221759606852779</v>
      </c>
      <c r="I1084" s="2" t="n">
        <v>-0.009229894359266022</v>
      </c>
      <c r="J1084" s="2" t="n">
        <v>0.02479338842975221</v>
      </c>
      <c r="K1084" s="2" t="n">
        <v>-0.04737516005121634</v>
      </c>
      <c r="L1084" s="2" t="n">
        <v>-0.03376623376623378</v>
      </c>
      <c r="M1084" s="2" t="n">
        <v>37130014</v>
      </c>
      <c r="N1084" s="2" t="n">
        <v>41233594.55</v>
      </c>
      <c r="O1084" s="2" t="n">
        <v>0.9004796793783287</v>
      </c>
      <c r="P1084" s="2" t="n">
        <v>0.01307950816572195</v>
      </c>
      <c r="Q1084" s="2" t="n">
        <v>0.01469304818422105</v>
      </c>
      <c r="R1084" s="2" t="n">
        <v>7.88</v>
      </c>
      <c r="S1084" s="2" t="n">
        <v>8.17</v>
      </c>
      <c r="T1084" s="2" t="b">
        <v>0</v>
      </c>
      <c r="U1084" s="2" t="b">
        <v>0</v>
      </c>
      <c r="V1084" s="2" t="n">
        <v>-0.08935128518971847</v>
      </c>
      <c r="W1084" s="2" t="n">
        <v>-0.1203104786545925</v>
      </c>
      <c r="X1084" s="2" t="n">
        <v>0.6219038131841399</v>
      </c>
      <c r="Y1084" s="2" t="n">
        <v>0</v>
      </c>
      <c r="Z1084" s="2" t="b">
        <v>0</v>
      </c>
      <c r="AA1084" s="2" t="n">
        <v>0.01680343951440122</v>
      </c>
      <c r="AB1084" s="2" t="n">
        <v>-0.005129980222775221</v>
      </c>
      <c r="AC1084" s="2" t="n">
        <v>0.405</v>
      </c>
      <c r="AD1084" s="2" t="n">
        <v>0.5146666666666667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27</v>
      </c>
      <c r="AM1084" s="2" t="inlineStr">
        <is>
          <t>流动性不足</t>
        </is>
      </c>
    </row>
    <row r="1085">
      <c r="A1085" s="2" t="inlineStr">
        <is>
          <t>603665</t>
        </is>
      </c>
      <c r="B1085" s="2" t="inlineStr">
        <is>
          <t>康隆达</t>
        </is>
      </c>
      <c r="C1085" s="2" t="inlineStr">
        <is>
          <t>2026-04-16</t>
        </is>
      </c>
      <c r="D1085" s="2" t="n">
        <v>28.03</v>
      </c>
      <c r="E1085" s="2" t="n">
        <v>28.9715</v>
      </c>
      <c r="F1085" s="2" t="n">
        <v>32.247</v>
      </c>
      <c r="G1085" s="2" t="n">
        <v>31.02675</v>
      </c>
      <c r="H1085" s="2" t="n">
        <v>-0.02488977146511395</v>
      </c>
      <c r="I1085" s="2" t="n">
        <v>-0.01429029940851922</v>
      </c>
      <c r="J1085" s="2" t="n">
        <v>-0.09871382636655945</v>
      </c>
      <c r="K1085" s="2" t="n">
        <v>-0.07216153591525987</v>
      </c>
      <c r="L1085" s="2" t="n">
        <v>-0.06753160345974707</v>
      </c>
      <c r="M1085" s="2" t="n">
        <v>83332167.2</v>
      </c>
      <c r="N1085" s="2" t="n">
        <v>79538264.45</v>
      </c>
      <c r="O1085" s="2" t="n">
        <v>1.047699088938318</v>
      </c>
      <c r="P1085" s="2" t="n">
        <v>0.01827697015104294</v>
      </c>
      <c r="Q1085" s="2" t="n">
        <v>0.01700423793917455</v>
      </c>
      <c r="R1085" s="2" t="n">
        <v>31.81</v>
      </c>
      <c r="S1085" s="2" t="n">
        <v>40.55</v>
      </c>
      <c r="T1085" s="2" t="b">
        <v>0</v>
      </c>
      <c r="U1085" s="2" t="b">
        <v>0</v>
      </c>
      <c r="V1085" s="2" t="n">
        <v>-0.308754623921085</v>
      </c>
      <c r="W1085" s="2" t="n">
        <v>-0.09871382636655945</v>
      </c>
      <c r="X1085" s="2" t="n">
        <v>0.9558267224295277</v>
      </c>
      <c r="Y1085" s="2" t="n">
        <v>0</v>
      </c>
      <c r="Z1085" s="2" t="b">
        <v>0</v>
      </c>
      <c r="AA1085" s="2" t="n">
        <v>0.01680343951440122</v>
      </c>
      <c r="AB1085" s="2" t="n">
        <v>-0.005129980222775221</v>
      </c>
      <c r="AC1085" s="2" t="n">
        <v>0.2203333333333333</v>
      </c>
      <c r="AD1085" s="2" t="n">
        <v>0.4026666666666667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27</v>
      </c>
      <c r="AM1085" s="2" t="inlineStr">
        <is>
          <t>流动性不足</t>
        </is>
      </c>
    </row>
    <row r="1086">
      <c r="A1086" s="2" t="inlineStr">
        <is>
          <t>603709</t>
        </is>
      </c>
      <c r="B1086" s="2" t="inlineStr">
        <is>
          <t>中源家居</t>
        </is>
      </c>
      <c r="C1086" s="2" t="inlineStr">
        <is>
          <t>2026-04-16</t>
        </is>
      </c>
      <c r="D1086" s="2" t="n">
        <v>17.02</v>
      </c>
      <c r="E1086" s="2" t="n">
        <v>16.7885</v>
      </c>
      <c r="F1086" s="2" t="n">
        <v>17.75933333333333</v>
      </c>
      <c r="G1086" s="2" t="n">
        <v>17.19641666666667</v>
      </c>
      <c r="H1086" s="2" t="n">
        <v>-0.0176131542760174</v>
      </c>
      <c r="I1086" s="2" t="n">
        <v>-0.0008064364884379227</v>
      </c>
      <c r="J1086" s="2" t="n">
        <v>-0.006421482778750653</v>
      </c>
      <c r="K1086" s="2" t="n">
        <v>-0.05914870093974578</v>
      </c>
      <c r="L1086" s="2" t="n">
        <v>-0.016184971098266</v>
      </c>
      <c r="M1086" s="2" t="n">
        <v>26473711.2</v>
      </c>
      <c r="N1086" s="2" t="n">
        <v>35129377.35</v>
      </c>
      <c r="O1086" s="2" t="n">
        <v>0.7536060470482548</v>
      </c>
      <c r="P1086" s="2" t="n">
        <v>0.01263643853089377</v>
      </c>
      <c r="Q1086" s="2" t="n">
        <v>0.01671193509481746</v>
      </c>
      <c r="R1086" s="2" t="n">
        <v>18.02</v>
      </c>
      <c r="S1086" s="2" t="n">
        <v>19.5</v>
      </c>
      <c r="T1086" s="2" t="b">
        <v>0</v>
      </c>
      <c r="U1086" s="2" t="b">
        <v>0</v>
      </c>
      <c r="V1086" s="2" t="n">
        <v>-0.1271794871794872</v>
      </c>
      <c r="W1086" s="2" t="n">
        <v>-0.1055045871559633</v>
      </c>
      <c r="X1086" s="2" t="n">
        <v>0.9384272608114248</v>
      </c>
      <c r="Y1086" s="2" t="n">
        <v>0</v>
      </c>
      <c r="Z1086" s="2" t="b">
        <v>0</v>
      </c>
      <c r="AA1086" s="2" t="n">
        <v>0.01680343951440122</v>
      </c>
      <c r="AB1086" s="2" t="n">
        <v>-0.005129980222775221</v>
      </c>
      <c r="AC1086" s="2" t="n">
        <v>0.3103333333333333</v>
      </c>
      <c r="AD1086" s="2" t="n">
        <v>0.5646666666666667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27</v>
      </c>
      <c r="AM1086" s="2" t="inlineStr">
        <is>
          <t>流动性不足</t>
        </is>
      </c>
    </row>
    <row r="1087">
      <c r="A1087" s="2" t="inlineStr">
        <is>
          <t>603711</t>
        </is>
      </c>
      <c r="B1087" s="2" t="inlineStr">
        <is>
          <t>香飘飘</t>
        </is>
      </c>
      <c r="C1087" s="2" t="inlineStr">
        <is>
          <t>2026-04-16</t>
        </is>
      </c>
      <c r="D1087" s="2" t="n">
        <v>12.59</v>
      </c>
      <c r="E1087" s="2" t="n">
        <v>12.457</v>
      </c>
      <c r="F1087" s="2" t="n">
        <v>13.06166666666667</v>
      </c>
      <c r="G1087" s="2" t="n">
        <v>13.56633333333333</v>
      </c>
      <c r="H1087" s="2" t="n">
        <v>-0.01213322759714519</v>
      </c>
      <c r="I1087" s="2" t="n">
        <v>-0.01540278405950057</v>
      </c>
      <c r="J1087" s="2" t="n">
        <v>0.003987240829346206</v>
      </c>
      <c r="K1087" s="2" t="n">
        <v>-0.03746177370030579</v>
      </c>
      <c r="L1087" s="2" t="n">
        <v>-0.08236151603498543</v>
      </c>
      <c r="M1087" s="2" t="n">
        <v>21024836</v>
      </c>
      <c r="N1087" s="2" t="n">
        <v>20119476.5</v>
      </c>
      <c r="O1087" s="2" t="n">
        <v>1.044999157905525</v>
      </c>
      <c r="P1087" s="2" t="n">
        <v>0.00408037413826632</v>
      </c>
      <c r="Q1087" s="2" t="n">
        <v>0.00389769108791271</v>
      </c>
      <c r="R1087" s="2" t="n">
        <v>13.36</v>
      </c>
      <c r="S1087" s="2" t="n">
        <v>13.9</v>
      </c>
      <c r="T1087" s="2" t="b">
        <v>0</v>
      </c>
      <c r="U1087" s="2" t="b">
        <v>0</v>
      </c>
      <c r="V1087" s="2" t="n">
        <v>-0.0942446043165468</v>
      </c>
      <c r="W1087" s="2" t="n">
        <v>-0.07087827426810478</v>
      </c>
      <c r="X1087" s="2" t="n">
        <v>1.062297308607898</v>
      </c>
      <c r="Y1087" s="2" t="n">
        <v>0</v>
      </c>
      <c r="Z1087" s="2" t="b">
        <v>0</v>
      </c>
      <c r="AA1087" s="2" t="n">
        <v>0.01680343951440122</v>
      </c>
      <c r="AB1087" s="2" t="n">
        <v>-0.005129980222775221</v>
      </c>
      <c r="AC1087" s="2" t="n">
        <v>0.478</v>
      </c>
      <c r="AD1087" s="2" t="n">
        <v>0.3586666666666667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27</v>
      </c>
      <c r="AM1087" s="2" t="inlineStr">
        <is>
          <t>流动性不足</t>
        </is>
      </c>
    </row>
    <row r="1088">
      <c r="A1088" s="2" t="inlineStr">
        <is>
          <t>603726</t>
        </is>
      </c>
      <c r="B1088" s="2" t="inlineStr">
        <is>
          <t>XD朗迪集</t>
        </is>
      </c>
      <c r="C1088" s="2" t="inlineStr">
        <is>
          <t>2026-04-16</t>
        </is>
      </c>
      <c r="D1088" s="2" t="n">
        <v>23.3</v>
      </c>
      <c r="E1088" s="2" t="n">
        <v>22.465</v>
      </c>
      <c r="F1088" s="2" t="n">
        <v>24.48383333333333</v>
      </c>
      <c r="G1088" s="2" t="n">
        <v>23.65883333333333</v>
      </c>
      <c r="H1088" s="2" t="n">
        <v>-0.01775173800883223</v>
      </c>
      <c r="I1088" s="2" t="n">
        <v>-0.007767488669598088</v>
      </c>
      <c r="J1088" s="2" t="n">
        <v>0.0453117990130103</v>
      </c>
      <c r="K1088" s="2" t="n">
        <v>-0.06350482315112538</v>
      </c>
      <c r="L1088" s="2" t="n">
        <v>-0.02997502081598669</v>
      </c>
      <c r="M1088" s="2" t="n">
        <v>44851041</v>
      </c>
      <c r="N1088" s="2" t="n">
        <v>53779168.1</v>
      </c>
      <c r="O1088" s="2" t="n">
        <v>0.8339853996365555</v>
      </c>
      <c r="P1088" s="2" t="n">
        <v>0.01034562781325146</v>
      </c>
      <c r="Q1088" s="2" t="n">
        <v>0.01268126949717979</v>
      </c>
      <c r="R1088" s="2" t="n">
        <v>24.88</v>
      </c>
      <c r="S1088" s="2" t="n">
        <v>27.95</v>
      </c>
      <c r="T1088" s="2" t="b">
        <v>0</v>
      </c>
      <c r="U1088" s="2" t="b">
        <v>0</v>
      </c>
      <c r="V1088" s="2" t="n">
        <v>-0.1663685152057245</v>
      </c>
      <c r="W1088" s="2" t="n">
        <v>-0.1159119235562941</v>
      </c>
      <c r="X1088" s="2" t="n">
        <v>0.6275483968519846</v>
      </c>
      <c r="Y1088" s="2" t="n">
        <v>0</v>
      </c>
      <c r="Z1088" s="2" t="b">
        <v>0</v>
      </c>
      <c r="AA1088" s="2" t="n">
        <v>0.01680343951440122</v>
      </c>
      <c r="AB1088" s="2" t="n">
        <v>-0.005129980222775221</v>
      </c>
      <c r="AC1088" s="2" t="n">
        <v>0.2843333333333333</v>
      </c>
      <c r="AD1088" s="2" t="n">
        <v>0.5246666666666666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27</v>
      </c>
      <c r="AM1088" s="2" t="inlineStr">
        <is>
          <t>流动性不足</t>
        </is>
      </c>
    </row>
    <row r="1089">
      <c r="A1089" s="2" t="inlineStr">
        <is>
          <t>603987</t>
        </is>
      </c>
      <c r="B1089" s="2" t="inlineStr">
        <is>
          <t>康德莱</t>
        </is>
      </c>
      <c r="C1089" s="2" t="inlineStr">
        <is>
          <t>2026-04-16</t>
        </is>
      </c>
      <c r="D1089" s="2" t="n">
        <v>8.74</v>
      </c>
      <c r="E1089" s="2" t="n">
        <v>8.5015</v>
      </c>
      <c r="F1089" s="2" t="n">
        <v>8.857499999999998</v>
      </c>
      <c r="G1089" s="2" t="n">
        <v>8.785916666666667</v>
      </c>
      <c r="H1089" s="2" t="n">
        <v>-0.009956911610574104</v>
      </c>
      <c r="I1089" s="2" t="n">
        <v>-0.0006769334912847258</v>
      </c>
      <c r="J1089" s="2" t="n">
        <v>0.005753739930955293</v>
      </c>
      <c r="K1089" s="2" t="n">
        <v>-0.03638368246968027</v>
      </c>
      <c r="L1089" s="2" t="n">
        <v>-0.0113122171945701</v>
      </c>
      <c r="M1089" s="2" t="n">
        <v>45117948.6</v>
      </c>
      <c r="N1089" s="2" t="n">
        <v>49596483.3</v>
      </c>
      <c r="O1089" s="2" t="n">
        <v>0.9097005593539734</v>
      </c>
      <c r="P1089" s="2" t="n">
        <v>0.0116975565057585</v>
      </c>
      <c r="Q1089" s="2" t="n">
        <v>0.01304991189376478</v>
      </c>
      <c r="R1089" s="2" t="n">
        <v>9.06</v>
      </c>
      <c r="S1089" s="2" t="n">
        <v>9.34</v>
      </c>
      <c r="T1089" s="2" t="b">
        <v>0</v>
      </c>
      <c r="U1089" s="2" t="b">
        <v>0</v>
      </c>
      <c r="V1089" s="2" t="n">
        <v>-0.06423982869379008</v>
      </c>
      <c r="W1089" s="2" t="n">
        <v>-0.1045454545454546</v>
      </c>
      <c r="X1089" s="2" t="n">
        <v>0.9695564289692765</v>
      </c>
      <c r="Y1089" s="2" t="n">
        <v>0</v>
      </c>
      <c r="Z1089" s="2" t="b">
        <v>0</v>
      </c>
      <c r="AA1089" s="2" t="n">
        <v>0.01680343951440122</v>
      </c>
      <c r="AB1089" s="2" t="n">
        <v>-0.005129980222775221</v>
      </c>
      <c r="AC1089" s="2" t="n">
        <v>0.4843333333333333</v>
      </c>
      <c r="AD1089" s="2" t="n">
        <v>0.5793333333333334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27</v>
      </c>
      <c r="AM1089" s="2" t="inlineStr">
        <is>
          <t>流动性不足</t>
        </is>
      </c>
    </row>
    <row r="1090">
      <c r="A1090" s="2" t="inlineStr">
        <is>
          <t>603999</t>
        </is>
      </c>
      <c r="B1090" s="2" t="inlineStr">
        <is>
          <t>读者传媒</t>
        </is>
      </c>
      <c r="C1090" s="2" t="inlineStr">
        <is>
          <t>2026-04-16</t>
        </is>
      </c>
      <c r="D1090" s="2" t="n">
        <v>6.95</v>
      </c>
      <c r="E1090" s="2" t="n">
        <v>6.895999999999999</v>
      </c>
      <c r="F1090" s="2" t="n">
        <v>7.382333333333333</v>
      </c>
      <c r="G1090" s="2" t="n">
        <v>7.22125</v>
      </c>
      <c r="H1090" s="2" t="n">
        <v>-0.0147867704836061</v>
      </c>
      <c r="I1090" s="2" t="n">
        <v>-0.007550805493939272</v>
      </c>
      <c r="J1090" s="2" t="n">
        <v>0.005788712011577379</v>
      </c>
      <c r="K1090" s="2" t="n">
        <v>-0.06460296096904439</v>
      </c>
      <c r="L1090" s="2" t="n">
        <v>-0.08912188728702486</v>
      </c>
      <c r="M1090" s="2" t="n">
        <v>42594261</v>
      </c>
      <c r="N1090" s="2" t="n">
        <v>54874148.6</v>
      </c>
      <c r="O1090" s="2" t="n">
        <v>0.7762172550591518</v>
      </c>
      <c r="P1090" s="2" t="n">
        <v>0.0106356944444444</v>
      </c>
      <c r="Q1090" s="2" t="n">
        <v>0.01382381979166662</v>
      </c>
      <c r="R1090" s="2" t="n">
        <v>7.42</v>
      </c>
      <c r="S1090" s="2" t="n">
        <v>8.890000000000001</v>
      </c>
      <c r="T1090" s="2" t="b">
        <v>0</v>
      </c>
      <c r="U1090" s="2" t="b">
        <v>0</v>
      </c>
      <c r="V1090" s="2" t="n">
        <v>-0.21822272215973</v>
      </c>
      <c r="W1090" s="2" t="n">
        <v>-0.1080711354309165</v>
      </c>
      <c r="X1090" s="2" t="n">
        <v>0.7166924800738887</v>
      </c>
      <c r="Y1090" s="2" t="n">
        <v>0</v>
      </c>
      <c r="Z1090" s="2" t="b">
        <v>0</v>
      </c>
      <c r="AA1090" s="2" t="n">
        <v>0.01680343951440122</v>
      </c>
      <c r="AB1090" s="2" t="n">
        <v>-0.005129980222775221</v>
      </c>
      <c r="AC1090" s="2" t="n">
        <v>0.2753333333333333</v>
      </c>
      <c r="AD1090" s="2" t="n">
        <v>0.3353333333333333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27</v>
      </c>
      <c r="AM1090" s="2" t="inlineStr">
        <is>
          <t>流动性不足</t>
        </is>
      </c>
    </row>
    <row r="1091">
      <c r="A1091" s="2" t="inlineStr">
        <is>
          <t>605086</t>
        </is>
      </c>
      <c r="B1091" s="2" t="inlineStr">
        <is>
          <t>龙高股份</t>
        </is>
      </c>
      <c r="C1091" s="2" t="inlineStr">
        <is>
          <t>2026-04-16</t>
        </is>
      </c>
      <c r="D1091" s="2" t="n">
        <v>34.2</v>
      </c>
      <c r="E1091" s="2" t="n">
        <v>34.45200000000001</v>
      </c>
      <c r="F1091" s="2" t="n">
        <v>37.67533333333333</v>
      </c>
      <c r="G1091" s="2" t="n">
        <v>36.02441666666667</v>
      </c>
      <c r="H1091" s="2" t="n">
        <v>-0.01222816348180078</v>
      </c>
      <c r="I1091" s="2" t="n">
        <v>-0.04963465597120975</v>
      </c>
      <c r="J1091" s="2" t="n">
        <v>-0.03959561920808752</v>
      </c>
      <c r="K1091" s="2" t="n">
        <v>-0.05236907730673312</v>
      </c>
      <c r="L1091" s="2" t="n">
        <v>-0.2784810126582278</v>
      </c>
      <c r="M1091" s="2" t="n">
        <v>55266087</v>
      </c>
      <c r="N1091" s="2" t="n">
        <v>48507088.5</v>
      </c>
      <c r="O1091" s="2" t="n">
        <v>1.139340428564374</v>
      </c>
      <c r="P1091" s="2" t="n">
        <v>0.009009531249999937</v>
      </c>
      <c r="Q1091" s="2" t="n">
        <v>0.007844204520089239</v>
      </c>
      <c r="R1091" s="2" t="n">
        <v>36.18</v>
      </c>
      <c r="S1091" s="2" t="n">
        <v>48.48</v>
      </c>
      <c r="T1091" s="2" t="b">
        <v>0</v>
      </c>
      <c r="U1091" s="2" t="b">
        <v>0</v>
      </c>
      <c r="V1091" s="2" t="n">
        <v>-0.2945544554455445</v>
      </c>
      <c r="W1091" s="2" t="n">
        <v>-0.07918226317304911</v>
      </c>
      <c r="X1091" s="2" t="n">
        <v>0.9039193991576223</v>
      </c>
      <c r="Y1091" s="2" t="n">
        <v>0</v>
      </c>
      <c r="Z1091" s="2" t="b">
        <v>0</v>
      </c>
      <c r="AA1091" s="2" t="n">
        <v>0.01680343951440122</v>
      </c>
      <c r="AB1091" s="2" t="n">
        <v>-0.005129980222775221</v>
      </c>
      <c r="AC1091" s="2" t="n">
        <v>0.3603333333333333</v>
      </c>
      <c r="AD1091" s="2" t="n">
        <v>0.02233333333333333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27</v>
      </c>
      <c r="AM1091" s="2" t="inlineStr">
        <is>
          <t>流动性不足</t>
        </is>
      </c>
    </row>
    <row r="1092">
      <c r="A1092" s="2" t="inlineStr">
        <is>
          <t>605567</t>
        </is>
      </c>
      <c r="B1092" s="2" t="inlineStr">
        <is>
          <t>XD春雪食</t>
        </is>
      </c>
      <c r="C1092" s="2" t="inlineStr">
        <is>
          <t>2026-04-16</t>
        </is>
      </c>
      <c r="D1092" s="2" t="n">
        <v>10.88</v>
      </c>
      <c r="E1092" s="2" t="n">
        <v>10.6785</v>
      </c>
      <c r="F1092" s="2" t="n">
        <v>11.21183333333333</v>
      </c>
      <c r="G1092" s="2" t="n">
        <v>11.08775</v>
      </c>
      <c r="H1092" s="2" t="n">
        <v>-0.0165315896113466</v>
      </c>
      <c r="I1092" s="2" t="n">
        <v>-0.002446764339521734</v>
      </c>
      <c r="J1092" s="2" t="n">
        <v>-0.00274977085242889</v>
      </c>
      <c r="K1092" s="2" t="n">
        <v>-0.0497816593886462</v>
      </c>
      <c r="L1092" s="2" t="n">
        <v>-0.01180744777475018</v>
      </c>
      <c r="M1092" s="2" t="n">
        <v>36276675</v>
      </c>
      <c r="N1092" s="2" t="n">
        <v>48613528.1</v>
      </c>
      <c r="O1092" s="2" t="n">
        <v>0.7462259255361472</v>
      </c>
      <c r="P1092" s="2" t="n">
        <v>0.01675295499999999</v>
      </c>
      <c r="Q1092" s="2" t="n">
        <v>0.02258225725</v>
      </c>
      <c r="R1092" s="2" t="n">
        <v>11.5</v>
      </c>
      <c r="S1092" s="2" t="n">
        <v>12.11</v>
      </c>
      <c r="T1092" s="2" t="b">
        <v>0</v>
      </c>
      <c r="U1092" s="2" t="b">
        <v>0</v>
      </c>
      <c r="V1092" s="2" t="n">
        <v>-0.1015689512799338</v>
      </c>
      <c r="W1092" s="2" t="n">
        <v>-0.1120144534778681</v>
      </c>
      <c r="X1092" s="2" t="n">
        <v>0.6953600207750054</v>
      </c>
      <c r="Y1092" s="2" t="n">
        <v>0</v>
      </c>
      <c r="Z1092" s="2" t="b">
        <v>0</v>
      </c>
      <c r="AA1092" s="2" t="n">
        <v>0.01680343951440122</v>
      </c>
      <c r="AB1092" s="2" t="n">
        <v>-0.005129980222775221</v>
      </c>
      <c r="AC1092" s="2" t="n">
        <v>0.3856666666666667</v>
      </c>
      <c r="AD1092" s="2" t="n">
        <v>0.5776666666666667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27</v>
      </c>
      <c r="AM1092" s="2" t="inlineStr">
        <is>
          <t>流动性不足</t>
        </is>
      </c>
    </row>
    <row r="1093">
      <c r="A1093" s="2" t="inlineStr">
        <is>
          <t>000025</t>
        </is>
      </c>
      <c r="B1093" s="2" t="inlineStr">
        <is>
          <t>特  力Ａ</t>
        </is>
      </c>
      <c r="C1093" s="2" t="inlineStr">
        <is>
          <t>2026-04-16</t>
        </is>
      </c>
      <c r="D1093" s="2" t="n">
        <v>16.29</v>
      </c>
      <c r="E1093" s="2" t="n">
        <v>16.0375</v>
      </c>
      <c r="F1093" s="2" t="n">
        <v>17.40616666666666</v>
      </c>
      <c r="G1093" s="2" t="n">
        <v>17.9045</v>
      </c>
      <c r="H1093" s="2" t="n">
        <v>-0.01225633603301191</v>
      </c>
      <c r="I1093" s="2" t="n">
        <v>-0.01621168447031807</v>
      </c>
      <c r="J1093" s="2" t="n">
        <v>0.01054590570719594</v>
      </c>
      <c r="K1093" s="2" t="n">
        <v>-0.03950471698113223</v>
      </c>
      <c r="L1093" s="2" t="n">
        <v>-0.09197324414715735</v>
      </c>
      <c r="M1093" s="2" t="n">
        <v>50490219.8</v>
      </c>
      <c r="N1093" s="2" t="n">
        <v>62623745.9</v>
      </c>
      <c r="O1093" s="2" t="n">
        <v>0.8062472002333543</v>
      </c>
      <c r="P1093" s="2" t="n">
        <v>0.007926519976968109</v>
      </c>
      <c r="Q1093" s="2" t="n">
        <v>0.009947809874027609</v>
      </c>
      <c r="R1093" s="2" t="n">
        <v>16.87</v>
      </c>
      <c r="S1093" s="2" t="n">
        <v>19.99</v>
      </c>
      <c r="T1093" s="2" t="b">
        <v>0</v>
      </c>
      <c r="U1093" s="2" t="b">
        <v>0</v>
      </c>
      <c r="V1093" s="2" t="n">
        <v>-0.1850925462731365</v>
      </c>
      <c r="W1093" s="2" t="n">
        <v>-0.07030303030303031</v>
      </c>
      <c r="X1093" s="2" t="n">
        <v>1.363361121714371</v>
      </c>
      <c r="Y1093" s="2" t="n">
        <v>0</v>
      </c>
      <c r="Z1093" s="2" t="b">
        <v>0</v>
      </c>
      <c r="AA1093" s="2" t="n">
        <v>0.01680343951440122</v>
      </c>
      <c r="AB1093" s="2" t="n">
        <v>-0.005129980222775221</v>
      </c>
      <c r="AC1093" s="2" t="n">
        <v>0.464</v>
      </c>
      <c r="AD1093" s="2" t="n">
        <v>0.329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26</v>
      </c>
      <c r="AM1093" s="2" t="inlineStr">
        <is>
          <t>流动性不足</t>
        </is>
      </c>
    </row>
    <row r="1094">
      <c r="A1094" s="2" t="inlineStr">
        <is>
          <t>000090</t>
        </is>
      </c>
      <c r="B1094" s="2" t="inlineStr">
        <is>
          <t>天健集团</t>
        </is>
      </c>
      <c r="C1094" s="2" t="inlineStr">
        <is>
          <t>2026-04-16</t>
        </is>
      </c>
      <c r="D1094" s="2" t="n">
        <v>3.65</v>
      </c>
      <c r="E1094" s="2" t="n">
        <v>3.616500000000001</v>
      </c>
      <c r="F1094" s="2" t="n">
        <v>3.8125</v>
      </c>
      <c r="G1094" s="2" t="n">
        <v>3.856666666666666</v>
      </c>
      <c r="H1094" s="2" t="n">
        <v>-0.02203893996754969</v>
      </c>
      <c r="I1094" s="2" t="n">
        <v>-0.006514657980456029</v>
      </c>
      <c r="J1094" s="2" t="n">
        <v>0.008287292817679592</v>
      </c>
      <c r="K1094" s="2" t="n">
        <v>-0.06169665809768643</v>
      </c>
      <c r="L1094" s="2" t="n">
        <v>-0.03439153439153442</v>
      </c>
      <c r="M1094" s="2" t="n">
        <v>55732861.4</v>
      </c>
      <c r="N1094" s="2" t="n">
        <v>75614730.15000001</v>
      </c>
      <c r="O1094" s="2" t="n">
        <v>0.7370635495152923</v>
      </c>
      <c r="P1094" s="2" t="n">
        <v>0.008210401795241861</v>
      </c>
      <c r="Q1094" s="2" t="n">
        <v>0.01119271955579822</v>
      </c>
      <c r="R1094" s="2" t="n">
        <v>3.89</v>
      </c>
      <c r="S1094" s="2" t="n">
        <v>4.12</v>
      </c>
      <c r="T1094" s="2" t="b">
        <v>0</v>
      </c>
      <c r="U1094" s="2" t="b">
        <v>0</v>
      </c>
      <c r="V1094" s="2" t="n">
        <v>-0.1140776699029127</v>
      </c>
      <c r="W1094" s="2" t="n">
        <v>-0.0813648293963255</v>
      </c>
      <c r="X1094" s="2" t="n">
        <v>1.20761242455655</v>
      </c>
      <c r="Y1094" s="2" t="n">
        <v>0</v>
      </c>
      <c r="Z1094" s="2" t="b">
        <v>0</v>
      </c>
      <c r="AA1094" s="2" t="n">
        <v>0.01680343951440122</v>
      </c>
      <c r="AB1094" s="2" t="n">
        <v>-0.005129980222775221</v>
      </c>
      <c r="AC1094" s="2" t="n">
        <v>0.2953333333333333</v>
      </c>
      <c r="AD1094" s="2" t="n">
        <v>0.511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26</v>
      </c>
      <c r="AM1094" s="2" t="inlineStr">
        <is>
          <t>流动性不足</t>
        </is>
      </c>
    </row>
    <row r="1095">
      <c r="A1095" s="2" t="inlineStr">
        <is>
          <t>000501</t>
        </is>
      </c>
      <c r="B1095" s="2" t="inlineStr">
        <is>
          <t>武商集团</t>
        </is>
      </c>
      <c r="C1095" s="2" t="inlineStr">
        <is>
          <t>2026-04-16</t>
        </is>
      </c>
      <c r="D1095" s="2" t="n">
        <v>8.49</v>
      </c>
      <c r="E1095" s="2" t="n">
        <v>8.3795</v>
      </c>
      <c r="F1095" s="2" t="n">
        <v>9.303499999999998</v>
      </c>
      <c r="G1095" s="2" t="n">
        <v>9.595833333333333</v>
      </c>
      <c r="H1095" s="2" t="n">
        <v>-0.01202617461533928</v>
      </c>
      <c r="I1095" s="2" t="n">
        <v>-0.03249792013311181</v>
      </c>
      <c r="J1095" s="2" t="n">
        <v>0</v>
      </c>
      <c r="K1095" s="2" t="n">
        <v>-0.03632236095346197</v>
      </c>
      <c r="L1095" s="2" t="n">
        <v>-0.2072829131652661</v>
      </c>
      <c r="M1095" s="2" t="n">
        <v>41047478.4</v>
      </c>
      <c r="N1095" s="2" t="n">
        <v>54883460.25</v>
      </c>
      <c r="O1095" s="2" t="n">
        <v>0.7479025231467616</v>
      </c>
      <c r="P1095" s="2" t="n">
        <v>0.006254494297281163</v>
      </c>
      <c r="Q1095" s="2" t="n">
        <v>0.008436345366899346</v>
      </c>
      <c r="R1095" s="2" t="n">
        <v>8.779999999999999</v>
      </c>
      <c r="S1095" s="2" t="n">
        <v>10.9</v>
      </c>
      <c r="T1095" s="2" t="b">
        <v>0</v>
      </c>
      <c r="U1095" s="2" t="b">
        <v>0</v>
      </c>
      <c r="V1095" s="2" t="n">
        <v>-0.2211009174311926</v>
      </c>
      <c r="W1095" s="2" t="n">
        <v>-0.08372093023255811</v>
      </c>
      <c r="X1095" s="2" t="n">
        <v>1.204964071522966</v>
      </c>
      <c r="Y1095" s="2" t="n">
        <v>0</v>
      </c>
      <c r="Z1095" s="2" t="b">
        <v>0</v>
      </c>
      <c r="AA1095" s="2" t="n">
        <v>0.01680343951440122</v>
      </c>
      <c r="AB1095" s="2" t="n">
        <v>-0.005129980222775221</v>
      </c>
      <c r="AC1095" s="2" t="n">
        <v>0.4856666666666667</v>
      </c>
      <c r="AD1095" s="2" t="n">
        <v>0.081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26</v>
      </c>
      <c r="AM1095" s="2" t="inlineStr">
        <is>
          <t>流动性不足</t>
        </is>
      </c>
    </row>
    <row r="1096">
      <c r="A1096" s="2" t="inlineStr">
        <is>
          <t>000701</t>
        </is>
      </c>
      <c r="B1096" s="2" t="inlineStr">
        <is>
          <t>厦门信达</t>
        </is>
      </c>
      <c r="C1096" s="2" t="inlineStr">
        <is>
          <t>2026-04-16</t>
        </is>
      </c>
      <c r="D1096" s="2" t="n">
        <v>5.87</v>
      </c>
      <c r="E1096" s="2" t="n">
        <v>5.8235</v>
      </c>
      <c r="F1096" s="2" t="n">
        <v>6.1425</v>
      </c>
      <c r="G1096" s="2" t="n">
        <v>6.416833333333333</v>
      </c>
      <c r="H1096" s="2" t="n">
        <v>-0.008175083028186814</v>
      </c>
      <c r="I1096" s="2" t="n">
        <v>-0.02129750112860818</v>
      </c>
      <c r="J1096" s="2" t="n">
        <v>-0.01839464882943154</v>
      </c>
      <c r="K1096" s="2" t="n">
        <v>-0.03135313531353123</v>
      </c>
      <c r="L1096" s="2" t="n">
        <v>-0.1492753623188406</v>
      </c>
      <c r="M1096" s="2" t="n">
        <v>55333731.4</v>
      </c>
      <c r="N1096" s="2" t="n">
        <v>73133281.3</v>
      </c>
      <c r="O1096" s="2" t="n">
        <v>0.7566149148021341</v>
      </c>
      <c r="P1096" s="2" t="n">
        <v>0.01410979878084924</v>
      </c>
      <c r="Q1096" s="2" t="n">
        <v>0.01881015413164993</v>
      </c>
      <c r="R1096" s="2" t="n">
        <v>6.14</v>
      </c>
      <c r="S1096" s="2" t="n">
        <v>7.02</v>
      </c>
      <c r="T1096" s="2" t="b">
        <v>0</v>
      </c>
      <c r="U1096" s="2" t="b">
        <v>0</v>
      </c>
      <c r="V1096" s="2" t="n">
        <v>-0.1638176638176637</v>
      </c>
      <c r="W1096" s="2" t="n">
        <v>-0.09183673469387754</v>
      </c>
      <c r="X1096" s="2" t="n">
        <v>1.495667783621161</v>
      </c>
      <c r="Y1096" s="2" t="n">
        <v>0</v>
      </c>
      <c r="Z1096" s="2" t="b">
        <v>0</v>
      </c>
      <c r="AA1096" s="2" t="n">
        <v>0.01680343951440122</v>
      </c>
      <c r="AB1096" s="2" t="n">
        <v>-0.005129980222775221</v>
      </c>
      <c r="AC1096" s="2" t="n">
        <v>0.522</v>
      </c>
      <c r="AD1096" s="2" t="n">
        <v>0.1813333333333333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26</v>
      </c>
      <c r="AM1096" s="2" t="inlineStr">
        <is>
          <t>流动性不足</t>
        </is>
      </c>
    </row>
    <row r="1097">
      <c r="A1097" s="2" t="inlineStr">
        <is>
          <t>000702</t>
        </is>
      </c>
      <c r="B1097" s="2" t="inlineStr">
        <is>
          <t>正虹科技</t>
        </is>
      </c>
      <c r="C1097" s="2" t="inlineStr">
        <is>
          <t>2026-04-16</t>
        </is>
      </c>
      <c r="D1097" s="2" t="n">
        <v>6.75</v>
      </c>
      <c r="E1097" s="2" t="n">
        <v>6.523000000000001</v>
      </c>
      <c r="F1097" s="2" t="n">
        <v>6.831833333333333</v>
      </c>
      <c r="G1097" s="2" t="n">
        <v>6.9345</v>
      </c>
      <c r="H1097" s="2" t="n">
        <v>-0.0139823142619605</v>
      </c>
      <c r="I1097" s="2" t="n">
        <v>-0.003888119365264564</v>
      </c>
      <c r="J1097" s="2" t="n">
        <v>0.008968609865470878</v>
      </c>
      <c r="K1097" s="2" t="n">
        <v>-0.03708987161198285</v>
      </c>
      <c r="L1097" s="2" t="n">
        <v>-0.008810572687224627</v>
      </c>
      <c r="M1097" s="2" t="n">
        <v>103252897.4</v>
      </c>
      <c r="N1097" s="2" t="n">
        <v>67808892.3</v>
      </c>
      <c r="O1097" s="2" t="n">
        <v>1.52270438135442</v>
      </c>
      <c r="P1097" s="2" t="n">
        <v>0.05728394279967641</v>
      </c>
      <c r="Q1097" s="2" t="n">
        <v>0.03862312121890743</v>
      </c>
      <c r="R1097" s="2" t="n">
        <v>7.3</v>
      </c>
      <c r="S1097" s="2" t="n">
        <v>7.3</v>
      </c>
      <c r="T1097" s="2" t="b">
        <v>0</v>
      </c>
      <c r="U1097" s="2" t="b">
        <v>0</v>
      </c>
      <c r="V1097" s="2" t="n">
        <v>-0.07534246575342463</v>
      </c>
      <c r="W1097" s="2" t="n">
        <v>-0.1288433382137628</v>
      </c>
      <c r="X1097" s="2" t="n">
        <v>0.9895934172881726</v>
      </c>
      <c r="Y1097" s="2" t="n">
        <v>0</v>
      </c>
      <c r="Z1097" s="2" t="b">
        <v>0</v>
      </c>
      <c r="AA1097" s="2" t="n">
        <v>0.01680343951440122</v>
      </c>
      <c r="AB1097" s="2" t="n">
        <v>-0.005129980222775221</v>
      </c>
      <c r="AC1097" s="2" t="n">
        <v>0.48</v>
      </c>
      <c r="AD1097" s="2" t="n">
        <v>0.5863333333333334</v>
      </c>
      <c r="AE1097" s="2" t="b">
        <v>0</v>
      </c>
      <c r="AF1097" s="2" t="b">
        <v>0</v>
      </c>
      <c r="AG1097" s="2" t="b">
        <v>0</v>
      </c>
      <c r="AH1097" s="2" t="b">
        <v>1</v>
      </c>
      <c r="AI1097" s="2" t="b">
        <v>0</v>
      </c>
      <c r="AJ1097" s="2" t="b">
        <v>1</v>
      </c>
      <c r="AK1097" s="2" t="b">
        <v>0</v>
      </c>
      <c r="AL1097" s="2" t="n">
        <v>26</v>
      </c>
      <c r="AM1097" s="2" t="inlineStr">
        <is>
          <t>流动性不足</t>
        </is>
      </c>
    </row>
    <row r="1098">
      <c r="A1098" s="2" t="inlineStr">
        <is>
          <t>000906</t>
        </is>
      </c>
      <c r="B1098" s="2" t="inlineStr">
        <is>
          <t>浙商中拓</t>
        </is>
      </c>
      <c r="C1098" s="2" t="inlineStr">
        <is>
          <t>2026-04-16</t>
        </is>
      </c>
      <c r="D1098" s="2" t="n">
        <v>5.6</v>
      </c>
      <c r="E1098" s="2" t="n">
        <v>5.573</v>
      </c>
      <c r="F1098" s="2" t="n">
        <v>5.859333333333334</v>
      </c>
      <c r="G1098" s="2" t="n">
        <v>5.896833333333333</v>
      </c>
      <c r="H1098" s="2" t="n">
        <v>-0.01502297631671967</v>
      </c>
      <c r="I1098" s="2" t="n">
        <v>-0.007032904956926989</v>
      </c>
      <c r="J1098" s="2" t="n">
        <v>-0.01581722319859413</v>
      </c>
      <c r="K1098" s="2" t="n">
        <v>-0.04436860068259396</v>
      </c>
      <c r="L1098" s="2" t="n">
        <v>-0.04923599320882854</v>
      </c>
      <c r="M1098" s="2" t="n">
        <v>29630429.6</v>
      </c>
      <c r="N1098" s="2" t="n">
        <v>35778580.45</v>
      </c>
      <c r="O1098" s="2" t="n">
        <v>0.8281611295732667</v>
      </c>
      <c r="P1098" s="2" t="n">
        <v>0.007384481693482487</v>
      </c>
      <c r="Q1098" s="2" t="n">
        <v>0.008976823510538931</v>
      </c>
      <c r="R1098" s="2" t="n">
        <v>5.86</v>
      </c>
      <c r="S1098" s="2" t="n">
        <v>6.18</v>
      </c>
      <c r="T1098" s="2" t="b">
        <v>0</v>
      </c>
      <c r="U1098" s="2" t="b">
        <v>0</v>
      </c>
      <c r="V1098" s="2" t="n">
        <v>-0.09385113268608414</v>
      </c>
      <c r="W1098" s="2" t="n">
        <v>-0.09233449477351918</v>
      </c>
      <c r="X1098" s="2" t="n">
        <v>1.230164990448678</v>
      </c>
      <c r="Y1098" s="2" t="n">
        <v>0</v>
      </c>
      <c r="Z1098" s="2" t="b">
        <v>0</v>
      </c>
      <c r="AA1098" s="2" t="n">
        <v>0.01680343951440122</v>
      </c>
      <c r="AB1098" s="2" t="n">
        <v>-0.005129980222775221</v>
      </c>
      <c r="AC1098" s="2" t="n">
        <v>0.4276666666666666</v>
      </c>
      <c r="AD1098" s="2" t="n">
        <v>0.4606666666666667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26</v>
      </c>
      <c r="AM1098" s="2" t="inlineStr">
        <is>
          <t>流动性不足</t>
        </is>
      </c>
    </row>
    <row r="1099">
      <c r="A1099" s="2" t="inlineStr">
        <is>
          <t>002026</t>
        </is>
      </c>
      <c r="B1099" s="2" t="inlineStr">
        <is>
          <t>山东威达</t>
        </is>
      </c>
      <c r="C1099" s="2" t="inlineStr">
        <is>
          <t>2026-04-16</t>
        </is>
      </c>
      <c r="D1099" s="2" t="n">
        <v>13.33</v>
      </c>
      <c r="E1099" s="2" t="n">
        <v>12.9315</v>
      </c>
      <c r="F1099" s="2" t="n">
        <v>14.42483333333333</v>
      </c>
      <c r="G1099" s="2" t="n">
        <v>14.61166666666667</v>
      </c>
      <c r="H1099" s="2" t="n">
        <v>-0.01067248106495311</v>
      </c>
      <c r="I1099" s="2" t="n">
        <v>-0.02195678705419712</v>
      </c>
      <c r="J1099" s="2" t="n">
        <v>0.02617397998460347</v>
      </c>
      <c r="K1099" s="2" t="n">
        <v>-0.01913171449595286</v>
      </c>
      <c r="L1099" s="2" t="n">
        <v>-0.08823529411764697</v>
      </c>
      <c r="M1099" s="2" t="n">
        <v>71152569.40000001</v>
      </c>
      <c r="N1099" s="2" t="n">
        <v>75927599.8</v>
      </c>
      <c r="O1099" s="2" t="n">
        <v>0.9371107421730985</v>
      </c>
      <c r="P1099" s="2" t="n">
        <v>0.01217174137847446</v>
      </c>
      <c r="Q1099" s="2" t="n">
        <v>0.01332733498333868</v>
      </c>
      <c r="R1099" s="2" t="n">
        <v>13.55</v>
      </c>
      <c r="S1099" s="2" t="n">
        <v>17.29</v>
      </c>
      <c r="T1099" s="2" t="b">
        <v>0</v>
      </c>
      <c r="U1099" s="2" t="b">
        <v>0</v>
      </c>
      <c r="V1099" s="2" t="n">
        <v>-0.2290341237709659</v>
      </c>
      <c r="W1099" s="2" t="n">
        <v>-0.07912584777694043</v>
      </c>
      <c r="X1099" s="2" t="n">
        <v>1.26889241161201</v>
      </c>
      <c r="Y1099" s="2" t="n">
        <v>0</v>
      </c>
      <c r="Z1099" s="2" t="b">
        <v>0</v>
      </c>
      <c r="AA1099" s="2" t="n">
        <v>0.01680343951440122</v>
      </c>
      <c r="AB1099" s="2" t="n">
        <v>-0.005129980222775221</v>
      </c>
      <c r="AC1099" s="2" t="n">
        <v>0.6013333333333334</v>
      </c>
      <c r="AD1099" s="2" t="n">
        <v>0.34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26</v>
      </c>
      <c r="AM1099" s="2" t="inlineStr">
        <is>
          <t>流动性不足</t>
        </is>
      </c>
    </row>
    <row r="1100">
      <c r="A1100" s="2" t="inlineStr">
        <is>
          <t>002037</t>
        </is>
      </c>
      <c r="B1100" s="2" t="inlineStr">
        <is>
          <t>保利联合</t>
        </is>
      </c>
      <c r="C1100" s="2" t="inlineStr">
        <is>
          <t>2026-04-16</t>
        </is>
      </c>
      <c r="D1100" s="2" t="n">
        <v>8.48</v>
      </c>
      <c r="E1100" s="2" t="n">
        <v>8.224500000000001</v>
      </c>
      <c r="F1100" s="2" t="n">
        <v>8.916833333333333</v>
      </c>
      <c r="G1100" s="2" t="n">
        <v>9.421583333333334</v>
      </c>
      <c r="H1100" s="2" t="n">
        <v>-0.005140921737026516</v>
      </c>
      <c r="I1100" s="2" t="n">
        <v>-0.02157970775955087</v>
      </c>
      <c r="J1100" s="2" t="n">
        <v>0.0430504305043049</v>
      </c>
      <c r="K1100" s="2" t="n">
        <v>-0.009345794392523366</v>
      </c>
      <c r="L1100" s="2" t="n">
        <v>-0.1346938775510205</v>
      </c>
      <c r="M1100" s="2" t="n">
        <v>69717654.2</v>
      </c>
      <c r="N1100" s="2" t="n">
        <v>77225360.34999999</v>
      </c>
      <c r="O1100" s="2" t="n">
        <v>0.9027818566857617</v>
      </c>
      <c r="P1100" s="2" t="n">
        <v>0.01682385303409951</v>
      </c>
      <c r="Q1100" s="2" t="n">
        <v>0.01898789666686051</v>
      </c>
      <c r="R1100" s="2" t="n">
        <v>9.18</v>
      </c>
      <c r="S1100" s="2" t="n">
        <v>10.11</v>
      </c>
      <c r="T1100" s="2" t="b">
        <v>0</v>
      </c>
      <c r="U1100" s="2" t="b">
        <v>0</v>
      </c>
      <c r="V1100" s="2" t="n">
        <v>-0.1612265084075172</v>
      </c>
      <c r="W1100" s="2" t="n">
        <v>-0.08443908323281057</v>
      </c>
      <c r="X1100" s="2" t="n">
        <v>1.244410571497344</v>
      </c>
      <c r="Y1100" s="2" t="n">
        <v>0</v>
      </c>
      <c r="Z1100" s="2" t="b">
        <v>0</v>
      </c>
      <c r="AA1100" s="2" t="n">
        <v>0.01680343951440122</v>
      </c>
      <c r="AB1100" s="2" t="n">
        <v>-0.005129980222775221</v>
      </c>
      <c r="AC1100" s="2" t="n">
        <v>0.6516666666666666</v>
      </c>
      <c r="AD1100" s="2" t="n">
        <v>0.2146666666666667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26</v>
      </c>
      <c r="AM1100" s="2" t="inlineStr">
        <is>
          <t>流动性不足</t>
        </is>
      </c>
    </row>
    <row r="1101">
      <c r="A1101" s="2" t="inlineStr">
        <is>
          <t>002189</t>
        </is>
      </c>
      <c r="B1101" s="2" t="inlineStr">
        <is>
          <t>中光学</t>
        </is>
      </c>
      <c r="C1101" s="2" t="inlineStr">
        <is>
          <t>2026-04-16</t>
        </is>
      </c>
      <c r="D1101" s="2" t="n">
        <v>19.95</v>
      </c>
      <c r="E1101" s="2" t="n">
        <v>19.529</v>
      </c>
      <c r="F1101" s="2" t="n">
        <v>21.53816666666667</v>
      </c>
      <c r="G1101" s="2" t="n">
        <v>22.52741666666667</v>
      </c>
      <c r="H1101" s="2" t="n">
        <v>-0.0131136771357101</v>
      </c>
      <c r="I1101" s="2" t="n">
        <v>-0.03047467570953777</v>
      </c>
      <c r="J1101" s="2" t="n">
        <v>0.03314344899016053</v>
      </c>
      <c r="K1101" s="2" t="n">
        <v>-0.03249272550921445</v>
      </c>
      <c r="L1101" s="2" t="n">
        <v>-0.1900121802679658</v>
      </c>
      <c r="M1101" s="2" t="n">
        <v>51178920.8</v>
      </c>
      <c r="N1101" s="2" t="n">
        <v>74576474.84999999</v>
      </c>
      <c r="O1101" s="2" t="n">
        <v>0.6862609274967627</v>
      </c>
      <c r="P1101" s="2" t="n">
        <v>0.009841563706094019</v>
      </c>
      <c r="Q1101" s="2" t="n">
        <v>0.01462600247148944</v>
      </c>
      <c r="R1101" s="2" t="n">
        <v>20.74</v>
      </c>
      <c r="S1101" s="2" t="n">
        <v>25.4</v>
      </c>
      <c r="T1101" s="2" t="b">
        <v>0</v>
      </c>
      <c r="U1101" s="2" t="b">
        <v>0</v>
      </c>
      <c r="V1101" s="2" t="n">
        <v>-0.2145669291338582</v>
      </c>
      <c r="W1101" s="2" t="n">
        <v>-0.08745627186406801</v>
      </c>
      <c r="X1101" s="2" t="n">
        <v>1.356808521780558</v>
      </c>
      <c r="Y1101" s="2" t="n">
        <v>0</v>
      </c>
      <c r="Z1101" s="2" t="b">
        <v>0</v>
      </c>
      <c r="AA1101" s="2" t="n">
        <v>0.01680343951440122</v>
      </c>
      <c r="AB1101" s="2" t="n">
        <v>-0.005129980222775221</v>
      </c>
      <c r="AC1101" s="2" t="n">
        <v>0.5136666666666667</v>
      </c>
      <c r="AD1101" s="2" t="n">
        <v>0.1066666666666667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26</v>
      </c>
      <c r="AM1101" s="2" t="inlineStr">
        <is>
          <t>流动性不足</t>
        </is>
      </c>
    </row>
    <row r="1102">
      <c r="A1102" s="2" t="inlineStr">
        <is>
          <t>002238</t>
        </is>
      </c>
      <c r="B1102" s="2" t="inlineStr">
        <is>
          <t>天威视讯</t>
        </is>
      </c>
      <c r="C1102" s="2" t="inlineStr">
        <is>
          <t>2026-04-16</t>
        </is>
      </c>
      <c r="D1102" s="2" t="n">
        <v>7.43</v>
      </c>
      <c r="E1102" s="2" t="n">
        <v>7.37</v>
      </c>
      <c r="F1102" s="2" t="n">
        <v>8.0915</v>
      </c>
      <c r="G1102" s="2" t="n">
        <v>8.412666666666667</v>
      </c>
      <c r="H1102" s="2" t="n">
        <v>-0.01391490500401404</v>
      </c>
      <c r="I1102" s="2" t="n">
        <v>-0.02083417369206575</v>
      </c>
      <c r="J1102" s="2" t="n">
        <v>-0.01196808510638292</v>
      </c>
      <c r="K1102" s="2" t="n">
        <v>-0.04498714652956304</v>
      </c>
      <c r="L1102" s="2" t="n">
        <v>-0.1632882882882883</v>
      </c>
      <c r="M1102" s="2" t="n">
        <v>33240487</v>
      </c>
      <c r="N1102" s="2" t="n">
        <v>43502434.25</v>
      </c>
      <c r="O1102" s="2" t="n">
        <v>0.7641063672201286</v>
      </c>
      <c r="P1102" s="2" t="n">
        <v>0.005601297728630951</v>
      </c>
      <c r="Q1102" s="2" t="n">
        <v>0.007353776324725965</v>
      </c>
      <c r="R1102" s="2" t="n">
        <v>7.75</v>
      </c>
      <c r="S1102" s="2" t="n">
        <v>9.91</v>
      </c>
      <c r="T1102" s="2" t="b">
        <v>0</v>
      </c>
      <c r="U1102" s="2" t="b">
        <v>0</v>
      </c>
      <c r="V1102" s="2" t="n">
        <v>-0.2502522704339052</v>
      </c>
      <c r="W1102" s="2" t="n">
        <v>-0.09114583333333326</v>
      </c>
      <c r="X1102" s="2" t="n">
        <v>1.213559926056581</v>
      </c>
      <c r="Y1102" s="2" t="n">
        <v>0</v>
      </c>
      <c r="Z1102" s="2" t="b">
        <v>0</v>
      </c>
      <c r="AA1102" s="2" t="n">
        <v>0.01680343951440122</v>
      </c>
      <c r="AB1102" s="2" t="n">
        <v>-0.005129980222775221</v>
      </c>
      <c r="AC1102" s="2" t="n">
        <v>0.4246666666666667</v>
      </c>
      <c r="AD1102" s="2" t="n">
        <v>0.1523333333333333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26</v>
      </c>
      <c r="AM1102" s="2" t="inlineStr">
        <is>
          <t>流动性不足</t>
        </is>
      </c>
    </row>
    <row r="1103">
      <c r="A1103" s="2" t="inlineStr">
        <is>
          <t>002343</t>
        </is>
      </c>
      <c r="B1103" s="2" t="inlineStr">
        <is>
          <t>慈文传媒</t>
        </is>
      </c>
      <c r="C1103" s="2" t="inlineStr">
        <is>
          <t>2026-04-16</t>
        </is>
      </c>
      <c r="D1103" s="2" t="n">
        <v>6.41</v>
      </c>
      <c r="E1103" s="2" t="n">
        <v>6.332</v>
      </c>
      <c r="F1103" s="2" t="n">
        <v>6.991666666666666</v>
      </c>
      <c r="G1103" s="2" t="n">
        <v>7.392166666666666</v>
      </c>
      <c r="H1103" s="2" t="n">
        <v>-0.01031572366364486</v>
      </c>
      <c r="I1103" s="2" t="n">
        <v>-0.02335110469583046</v>
      </c>
      <c r="J1103" s="2" t="n">
        <v>-0.01080246913580252</v>
      </c>
      <c r="K1103" s="2" t="n">
        <v>-0.03753753753753752</v>
      </c>
      <c r="L1103" s="2" t="n">
        <v>-0.1916771752837326</v>
      </c>
      <c r="M1103" s="2" t="n">
        <v>56283721</v>
      </c>
      <c r="N1103" s="2" t="n">
        <v>58779785.45</v>
      </c>
      <c r="O1103" s="2" t="n">
        <v>0.9575353256074193</v>
      </c>
      <c r="P1103" s="2" t="n">
        <v>0.01861840583333877</v>
      </c>
      <c r="Q1103" s="2" t="n">
        <v>0.01961886049443902</v>
      </c>
      <c r="R1103" s="2" t="n">
        <v>6.63</v>
      </c>
      <c r="S1103" s="2" t="n">
        <v>8.74</v>
      </c>
      <c r="T1103" s="2" t="b">
        <v>0</v>
      </c>
      <c r="U1103" s="2" t="b">
        <v>0</v>
      </c>
      <c r="V1103" s="2" t="n">
        <v>-0.2665903890160183</v>
      </c>
      <c r="W1103" s="2" t="n">
        <v>-0.09202453987730053</v>
      </c>
      <c r="X1103" s="2" t="n">
        <v>1.311680016713374</v>
      </c>
      <c r="Y1103" s="2" t="n">
        <v>0</v>
      </c>
      <c r="Z1103" s="2" t="b">
        <v>0</v>
      </c>
      <c r="AA1103" s="2" t="n">
        <v>0.01680343951440122</v>
      </c>
      <c r="AB1103" s="2" t="n">
        <v>-0.005129980222775221</v>
      </c>
      <c r="AC1103" s="2" t="n">
        <v>0.4763333333333333</v>
      </c>
      <c r="AD1103" s="2" t="n">
        <v>0.1036666666666667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26</v>
      </c>
      <c r="AM1103" s="2" t="inlineStr">
        <is>
          <t>流动性不足</t>
        </is>
      </c>
    </row>
    <row r="1104">
      <c r="A1104" s="2" t="inlineStr">
        <is>
          <t>002399</t>
        </is>
      </c>
      <c r="B1104" s="2" t="inlineStr">
        <is>
          <t>海普瑞</t>
        </is>
      </c>
      <c r="C1104" s="2" t="inlineStr">
        <is>
          <t>2026-04-16</t>
        </is>
      </c>
      <c r="D1104" s="2" t="n">
        <v>11.17</v>
      </c>
      <c r="E1104" s="2" t="n">
        <v>11.0125</v>
      </c>
      <c r="F1104" s="2" t="n">
        <v>11.52866666666667</v>
      </c>
      <c r="G1104" s="2" t="n">
        <v>11.66825</v>
      </c>
      <c r="H1104" s="2" t="n">
        <v>-0.00208418286439227</v>
      </c>
      <c r="I1104" s="2" t="n">
        <v>-0.009904958204511538</v>
      </c>
      <c r="J1104" s="2" t="n">
        <v>-0.0175901495162708</v>
      </c>
      <c r="K1104" s="2" t="n">
        <v>-0.003568242640499597</v>
      </c>
      <c r="L1104" s="2" t="n">
        <v>-0.08667211774325434</v>
      </c>
      <c r="M1104" s="2" t="n">
        <v>45548524.2</v>
      </c>
      <c r="N1104" s="2" t="n">
        <v>54523684.9</v>
      </c>
      <c r="O1104" s="2" t="n">
        <v>0.8353896895182154</v>
      </c>
      <c r="P1104" s="2" t="n">
        <v>0.00323664182549892</v>
      </c>
      <c r="Q1104" s="2" t="n">
        <v>0.00389875293178716</v>
      </c>
      <c r="R1104" s="2" t="n">
        <v>11.57</v>
      </c>
      <c r="S1104" s="2" t="n">
        <v>12.37</v>
      </c>
      <c r="T1104" s="2" t="b">
        <v>0</v>
      </c>
      <c r="U1104" s="2" t="b">
        <v>0</v>
      </c>
      <c r="V1104" s="2" t="n">
        <v>-0.09700889248181077</v>
      </c>
      <c r="W1104" s="2" t="n">
        <v>-0.07129798903107853</v>
      </c>
      <c r="X1104" s="2" t="n">
        <v>1.796386830286672</v>
      </c>
      <c r="Y1104" s="2" t="n">
        <v>0</v>
      </c>
      <c r="Z1104" s="2" t="b">
        <v>0</v>
      </c>
      <c r="AA1104" s="2" t="n">
        <v>0.01680343951440122</v>
      </c>
      <c r="AB1104" s="2" t="n">
        <v>-0.005129980222775221</v>
      </c>
      <c r="AC1104" s="2" t="n">
        <v>0.6870000000000001</v>
      </c>
      <c r="AD1104" s="2" t="n">
        <v>0.346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26</v>
      </c>
      <c r="AM1104" s="2" t="inlineStr">
        <is>
          <t>流动性不足</t>
        </is>
      </c>
    </row>
    <row r="1105">
      <c r="A1105" s="2" t="inlineStr">
        <is>
          <t>002489</t>
        </is>
      </c>
      <c r="B1105" s="2" t="inlineStr">
        <is>
          <t>浙江永强</t>
        </is>
      </c>
      <c r="C1105" s="2" t="inlineStr">
        <is>
          <t>2026-04-16</t>
        </is>
      </c>
      <c r="D1105" s="2" t="n">
        <v>3.41</v>
      </c>
      <c r="E1105" s="2" t="n">
        <v>3.3495</v>
      </c>
      <c r="F1105" s="2" t="n">
        <v>3.549</v>
      </c>
      <c r="G1105" s="2" t="n">
        <v>3.686833333333333</v>
      </c>
      <c r="H1105" s="2" t="n">
        <v>-0.01238390092879249</v>
      </c>
      <c r="I1105" s="2" t="n">
        <v>-0.02092050209205021</v>
      </c>
      <c r="J1105" s="2" t="n">
        <v>0</v>
      </c>
      <c r="K1105" s="2" t="n">
        <v>-0.03399433427762033</v>
      </c>
      <c r="L1105" s="2" t="n">
        <v>-0.1119791666666666</v>
      </c>
      <c r="M1105" s="2" t="n">
        <v>54512607.2</v>
      </c>
      <c r="N1105" s="2" t="n">
        <v>68903957.8</v>
      </c>
      <c r="O1105" s="2" t="n">
        <v>0.7911389844720937</v>
      </c>
      <c r="P1105" s="2" t="n">
        <v>0.008299182365671707</v>
      </c>
      <c r="Q1105" s="2" t="n">
        <v>0.01061616748006751</v>
      </c>
      <c r="R1105" s="2" t="n">
        <v>3.52</v>
      </c>
      <c r="S1105" s="2" t="n">
        <v>3.84</v>
      </c>
      <c r="T1105" s="2" t="b">
        <v>0</v>
      </c>
      <c r="U1105" s="2" t="b">
        <v>0</v>
      </c>
      <c r="V1105" s="2" t="n">
        <v>-0.1119791666666666</v>
      </c>
      <c r="W1105" s="2" t="n">
        <v>-0.08720930232558133</v>
      </c>
      <c r="X1105" s="2" t="n">
        <v>1.325763251400955</v>
      </c>
      <c r="Y1105" s="2" t="n">
        <v>0</v>
      </c>
      <c r="Z1105" s="2" t="b">
        <v>0</v>
      </c>
      <c r="AA1105" s="2" t="n">
        <v>0.01680343951440122</v>
      </c>
      <c r="AB1105" s="2" t="n">
        <v>-0.005129980222775221</v>
      </c>
      <c r="AC1105" s="2" t="n">
        <v>0.503</v>
      </c>
      <c r="AD1105" s="2" t="n">
        <v>0.2756666666666667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26</v>
      </c>
      <c r="AM1105" s="2" t="inlineStr">
        <is>
          <t>流动性不足</t>
        </is>
      </c>
    </row>
    <row r="1106">
      <c r="A1106" s="2" t="inlineStr">
        <is>
          <t>002612</t>
        </is>
      </c>
      <c r="B1106" s="2" t="inlineStr">
        <is>
          <t>朗姿股份</t>
        </is>
      </c>
      <c r="C1106" s="2" t="inlineStr">
        <is>
          <t>2026-04-16</t>
        </is>
      </c>
      <c r="D1106" s="2" t="n">
        <v>15.92</v>
      </c>
      <c r="E1106" s="2" t="n">
        <v>15.451</v>
      </c>
      <c r="F1106" s="2" t="n">
        <v>16.80583333333333</v>
      </c>
      <c r="G1106" s="2" t="n">
        <v>17.6215</v>
      </c>
      <c r="H1106" s="2" t="n">
        <v>-0.009265493251258028</v>
      </c>
      <c r="I1106" s="2" t="n">
        <v>-0.03169893216562969</v>
      </c>
      <c r="J1106" s="2" t="n">
        <v>0.01465901848311035</v>
      </c>
      <c r="K1106" s="2" t="n">
        <v>-0.02570379436964498</v>
      </c>
      <c r="L1106" s="2" t="n">
        <v>-0.1638655462184874</v>
      </c>
      <c r="M1106" s="2" t="n">
        <v>73213801.40000001</v>
      </c>
      <c r="N1106" s="2" t="n">
        <v>77364209.15000001</v>
      </c>
      <c r="O1106" s="2" t="n">
        <v>0.9463523534254341</v>
      </c>
      <c r="P1106" s="2" t="n">
        <v>0.01706337337887138</v>
      </c>
      <c r="Q1106" s="2" t="n">
        <v>0.0182673336502747</v>
      </c>
      <c r="R1106" s="2" t="n">
        <v>16.29</v>
      </c>
      <c r="S1106" s="2" t="n">
        <v>20.05</v>
      </c>
      <c r="T1106" s="2" t="b">
        <v>0</v>
      </c>
      <c r="U1106" s="2" t="b">
        <v>0</v>
      </c>
      <c r="V1106" s="2" t="n">
        <v>-0.2059850374064838</v>
      </c>
      <c r="W1106" s="2" t="n">
        <v>-0.07273877292852626</v>
      </c>
      <c r="X1106" s="2" t="n">
        <v>1.315085943525405</v>
      </c>
      <c r="Y1106" s="2" t="n">
        <v>0</v>
      </c>
      <c r="Z1106" s="2" t="b">
        <v>0</v>
      </c>
      <c r="AA1106" s="2" t="n">
        <v>0.01680343951440122</v>
      </c>
      <c r="AB1106" s="2" t="n">
        <v>-0.005129980222775221</v>
      </c>
      <c r="AC1106" s="2" t="n">
        <v>0.5545</v>
      </c>
      <c r="AD1106" s="2" t="n">
        <v>0.1503333333333333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26</v>
      </c>
      <c r="AM1106" s="2" t="inlineStr">
        <is>
          <t>流动性不足</t>
        </is>
      </c>
    </row>
    <row r="1107">
      <c r="A1107" s="2" t="inlineStr">
        <is>
          <t>002737</t>
        </is>
      </c>
      <c r="B1107" s="2" t="inlineStr">
        <is>
          <t>葵花药业</t>
        </is>
      </c>
      <c r="C1107" s="2" t="inlineStr">
        <is>
          <t>2026-04-16</t>
        </is>
      </c>
      <c r="D1107" s="2" t="n">
        <v>12.39</v>
      </c>
      <c r="E1107" s="2" t="n">
        <v>12.334</v>
      </c>
      <c r="F1107" s="2" t="n">
        <v>13.44016666666667</v>
      </c>
      <c r="G1107" s="2" t="n">
        <v>14.18833333333333</v>
      </c>
      <c r="H1107" s="2" t="n">
        <v>-0.007563566140972089</v>
      </c>
      <c r="I1107" s="2" t="n">
        <v>-0.03085039900009623</v>
      </c>
      <c r="J1107" s="2" t="n">
        <v>-0.02440944881889751</v>
      </c>
      <c r="K1107" s="2" t="n">
        <v>-0.01666666666666661</v>
      </c>
      <c r="L1107" s="2" t="n">
        <v>-0.1816380449141347</v>
      </c>
      <c r="M1107" s="2" t="n">
        <v>44004020.4</v>
      </c>
      <c r="N1107" s="2" t="n">
        <v>50376562.9</v>
      </c>
      <c r="O1107" s="2" t="n">
        <v>0.8735018402773961</v>
      </c>
      <c r="P1107" s="2" t="n">
        <v>0.006111791153317318</v>
      </c>
      <c r="Q1107" s="2" t="n">
        <v>0.006986291003231634</v>
      </c>
      <c r="R1107" s="2" t="n">
        <v>12.8</v>
      </c>
      <c r="S1107" s="2" t="n">
        <v>15.19</v>
      </c>
      <c r="T1107" s="2" t="b">
        <v>0</v>
      </c>
      <c r="U1107" s="2" t="b">
        <v>0</v>
      </c>
      <c r="V1107" s="2" t="n">
        <v>-0.184331797235023</v>
      </c>
      <c r="W1107" s="2" t="n">
        <v>-0.04330708661417315</v>
      </c>
      <c r="X1107" s="2" t="n">
        <v>1.317064952677159</v>
      </c>
      <c r="Y1107" s="2" t="n">
        <v>0</v>
      </c>
      <c r="Z1107" s="2" t="b">
        <v>0</v>
      </c>
      <c r="AA1107" s="2" t="n">
        <v>0.01680343951440122</v>
      </c>
      <c r="AB1107" s="2" t="n">
        <v>-0.005129980222775221</v>
      </c>
      <c r="AC1107" s="2" t="n">
        <v>0.614</v>
      </c>
      <c r="AD1107" s="2" t="n">
        <v>0.1176666666666667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26</v>
      </c>
      <c r="AM1107" s="2" t="inlineStr">
        <is>
          <t>流动性不足</t>
        </is>
      </c>
    </row>
    <row r="1108">
      <c r="A1108" s="2" t="inlineStr">
        <is>
          <t>002846</t>
        </is>
      </c>
      <c r="B1108" s="2" t="inlineStr">
        <is>
          <t>英联股份</t>
        </is>
      </c>
      <c r="C1108" s="2" t="inlineStr">
        <is>
          <t>2026-04-16</t>
        </is>
      </c>
      <c r="D1108" s="2" t="n">
        <v>14.55</v>
      </c>
      <c r="E1108" s="2" t="n">
        <v>14.23</v>
      </c>
      <c r="F1108" s="2" t="n">
        <v>15.40466666666667</v>
      </c>
      <c r="G1108" s="2" t="n">
        <v>16.2175</v>
      </c>
      <c r="H1108" s="2" t="n">
        <v>-0.005347219795198033</v>
      </c>
      <c r="I1108" s="2" t="n">
        <v>-0.02319731989051299</v>
      </c>
      <c r="J1108" s="2" t="n">
        <v>0.005528680027643507</v>
      </c>
      <c r="K1108" s="2" t="n">
        <v>-0.01154891304347827</v>
      </c>
      <c r="L1108" s="2" t="n">
        <v>-0.1219070609535304</v>
      </c>
      <c r="M1108" s="2" t="n">
        <v>69387946</v>
      </c>
      <c r="N1108" s="2" t="n">
        <v>77962579.25</v>
      </c>
      <c r="O1108" s="2" t="n">
        <v>0.8900160393295351</v>
      </c>
      <c r="P1108" s="2" t="n">
        <v>0.01824731235506096</v>
      </c>
      <c r="Q1108" s="2" t="n">
        <v>0.02100191627277631</v>
      </c>
      <c r="R1108" s="2" t="n">
        <v>14.85</v>
      </c>
      <c r="S1108" s="2" t="n">
        <v>18.67</v>
      </c>
      <c r="T1108" s="2" t="b">
        <v>0</v>
      </c>
      <c r="U1108" s="2" t="b">
        <v>0</v>
      </c>
      <c r="V1108" s="2" t="n">
        <v>-0.2206748794858061</v>
      </c>
      <c r="W1108" s="2" t="n">
        <v>-0.06671204901293393</v>
      </c>
      <c r="X1108" s="2" t="n">
        <v>1.395876165130258</v>
      </c>
      <c r="Y1108" s="2" t="n">
        <v>0</v>
      </c>
      <c r="Z1108" s="2" t="b">
        <v>0</v>
      </c>
      <c r="AA1108" s="2" t="n">
        <v>0.01680343951440122</v>
      </c>
      <c r="AB1108" s="2" t="n">
        <v>-0.005129980222775221</v>
      </c>
      <c r="AC1108" s="2" t="n">
        <v>0.6406666666666667</v>
      </c>
      <c r="AD1108" s="2" t="n">
        <v>0.248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26</v>
      </c>
      <c r="AM1108" s="2" t="inlineStr">
        <is>
          <t>流动性不足</t>
        </is>
      </c>
    </row>
    <row r="1109">
      <c r="A1109" s="2" t="inlineStr">
        <is>
          <t>002981</t>
        </is>
      </c>
      <c r="B1109" s="2" t="inlineStr">
        <is>
          <t>朝阳科技</t>
        </is>
      </c>
      <c r="C1109" s="2" t="inlineStr">
        <is>
          <t>2026-04-16</t>
        </is>
      </c>
      <c r="D1109" s="2" t="n">
        <v>24.3</v>
      </c>
      <c r="E1109" s="2" t="n">
        <v>23.648</v>
      </c>
      <c r="F1109" s="2" t="n">
        <v>27.21033333333333</v>
      </c>
      <c r="G1109" s="2" t="n">
        <v>28.4555</v>
      </c>
      <c r="H1109" s="2" t="n">
        <v>-0.01002616431187853</v>
      </c>
      <c r="I1109" s="2" t="n">
        <v>-0.03087324813163717</v>
      </c>
      <c r="J1109" s="2" t="n">
        <v>0.02922490470139771</v>
      </c>
      <c r="K1109" s="2" t="n">
        <v>-0.03379721669980107</v>
      </c>
      <c r="L1109" s="2" t="n">
        <v>-0.175152749490835</v>
      </c>
      <c r="M1109" s="2" t="n">
        <v>47894865</v>
      </c>
      <c r="N1109" s="2" t="n">
        <v>51245992.1</v>
      </c>
      <c r="O1109" s="2" t="n">
        <v>0.934607040225493</v>
      </c>
      <c r="P1109" s="2" t="n">
        <v>0.01636379874342023</v>
      </c>
      <c r="Q1109" s="2" t="n">
        <v>0.01795277749992323</v>
      </c>
      <c r="R1109" s="2" t="n">
        <v>25.11</v>
      </c>
      <c r="S1109" s="2" t="n">
        <v>30.98</v>
      </c>
      <c r="T1109" s="2" t="b">
        <v>0</v>
      </c>
      <c r="U1109" s="2" t="b">
        <v>0</v>
      </c>
      <c r="V1109" s="2" t="n">
        <v>-0.2156229825693996</v>
      </c>
      <c r="W1109" s="2" t="n">
        <v>-0.08019842910293518</v>
      </c>
      <c r="X1109" s="2" t="n">
        <v>1.272715401673461</v>
      </c>
      <c r="Y1109" s="2" t="n">
        <v>0</v>
      </c>
      <c r="Z1109" s="2" t="b">
        <v>0</v>
      </c>
      <c r="AA1109" s="2" t="n">
        <v>0.01680343951440122</v>
      </c>
      <c r="AB1109" s="2" t="n">
        <v>-0.005129980222775221</v>
      </c>
      <c r="AC1109" s="2" t="n">
        <v>0.504</v>
      </c>
      <c r="AD1109" s="2" t="n">
        <v>0.129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26</v>
      </c>
      <c r="AM1109" s="2" t="inlineStr">
        <is>
          <t>流动性不足</t>
        </is>
      </c>
    </row>
    <row r="1110">
      <c r="A1110" s="2" t="inlineStr">
        <is>
          <t>003000</t>
        </is>
      </c>
      <c r="B1110" s="2" t="inlineStr">
        <is>
          <t>劲仔食品</t>
        </is>
      </c>
      <c r="C1110" s="2" t="inlineStr">
        <is>
          <t>2026-04-16</t>
        </is>
      </c>
      <c r="D1110" s="2" t="n">
        <v>10.13</v>
      </c>
      <c r="E1110" s="2" t="n">
        <v>10.0215</v>
      </c>
      <c r="F1110" s="2" t="n">
        <v>10.6295</v>
      </c>
      <c r="G1110" s="2" t="n">
        <v>11.03358333333333</v>
      </c>
      <c r="H1110" s="2" t="n">
        <v>-0.006788899900892043</v>
      </c>
      <c r="I1110" s="2" t="n">
        <v>-0.01630317426041894</v>
      </c>
      <c r="J1110" s="2" t="n">
        <v>-0.003933136676499416</v>
      </c>
      <c r="K1110" s="2" t="n">
        <v>-0.02030947775628622</v>
      </c>
      <c r="L1110" s="2" t="n">
        <v>-0.101950354609929</v>
      </c>
      <c r="M1110" s="2" t="n">
        <v>25713706.2</v>
      </c>
      <c r="N1110" s="2" t="n">
        <v>30893612.85</v>
      </c>
      <c r="O1110" s="2" t="n">
        <v>0.8323308227124364</v>
      </c>
      <c r="P1110" s="2" t="n">
        <v>0.008062086027671885</v>
      </c>
      <c r="Q1110" s="2" t="n">
        <v>0.00972274761990987</v>
      </c>
      <c r="R1110" s="2" t="n">
        <v>10.57</v>
      </c>
      <c r="S1110" s="2" t="n">
        <v>11.55</v>
      </c>
      <c r="T1110" s="2" t="b">
        <v>0</v>
      </c>
      <c r="U1110" s="2" t="b">
        <v>0</v>
      </c>
      <c r="V1110" s="2" t="n">
        <v>-0.1229437229437229</v>
      </c>
      <c r="W1110" s="2" t="n">
        <v>-0.05923000987166849</v>
      </c>
      <c r="X1110" s="2" t="n">
        <v>1.397778794970432</v>
      </c>
      <c r="Y1110" s="2" t="n">
        <v>0</v>
      </c>
      <c r="Z1110" s="2" t="b">
        <v>0</v>
      </c>
      <c r="AA1110" s="2" t="n">
        <v>0.01680343951440122</v>
      </c>
      <c r="AB1110" s="2" t="n">
        <v>-0.005129980222775221</v>
      </c>
      <c r="AC1110" s="2" t="n">
        <v>0.592</v>
      </c>
      <c r="AD1110" s="2" t="n">
        <v>0.2996666666666667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26</v>
      </c>
      <c r="AM1110" s="2" t="inlineStr">
        <is>
          <t>流动性不足</t>
        </is>
      </c>
    </row>
    <row r="1111">
      <c r="A1111" s="2" t="inlineStr">
        <is>
          <t>600088</t>
        </is>
      </c>
      <c r="B1111" s="2" t="inlineStr">
        <is>
          <t>中视传媒</t>
        </is>
      </c>
      <c r="C1111" s="2" t="inlineStr">
        <is>
          <t>2026-04-16</t>
        </is>
      </c>
      <c r="D1111" s="2" t="n">
        <v>14.69</v>
      </c>
      <c r="E1111" s="2" t="n">
        <v>14.341</v>
      </c>
      <c r="F1111" s="2" t="n">
        <v>16.04716666666667</v>
      </c>
      <c r="G1111" s="2" t="n">
        <v>16.2945</v>
      </c>
      <c r="H1111" s="2" t="n">
        <v>-0.007714928213111816</v>
      </c>
      <c r="I1111" s="2" t="n">
        <v>-0.02291431992774595</v>
      </c>
      <c r="J1111" s="2" t="n">
        <v>0.02440725244072528</v>
      </c>
      <c r="K1111" s="2" t="n">
        <v>-0.0252156602521566</v>
      </c>
      <c r="L1111" s="2" t="n">
        <v>-0.1816155988857938</v>
      </c>
      <c r="M1111" s="2" t="n">
        <v>42226195.8</v>
      </c>
      <c r="N1111" s="2" t="n">
        <v>46355016.95</v>
      </c>
      <c r="O1111" s="2" t="n">
        <v>0.9109304359773294</v>
      </c>
      <c r="P1111" s="2" t="n">
        <v>0.00723784731651282</v>
      </c>
      <c r="Q1111" s="2" t="n">
        <v>0.008127056290771241</v>
      </c>
      <c r="R1111" s="2" t="n">
        <v>14.99</v>
      </c>
      <c r="S1111" s="2" t="n">
        <v>20.01</v>
      </c>
      <c r="T1111" s="2" t="b">
        <v>0</v>
      </c>
      <c r="U1111" s="2" t="b">
        <v>0</v>
      </c>
      <c r="V1111" s="2" t="n">
        <v>-0.2658670664667667</v>
      </c>
      <c r="W1111" s="2" t="n">
        <v>-0.078125</v>
      </c>
      <c r="X1111" s="2" t="n">
        <v>1.719364331927343</v>
      </c>
      <c r="Y1111" s="2" t="n">
        <v>0</v>
      </c>
      <c r="Z1111" s="2" t="b">
        <v>0</v>
      </c>
      <c r="AA1111" s="2" t="n">
        <v>0.01680343951440122</v>
      </c>
      <c r="AB1111" s="2" t="n">
        <v>-0.005129980222775221</v>
      </c>
      <c r="AC1111" s="2" t="n">
        <v>0.5580000000000001</v>
      </c>
      <c r="AD1111" s="2" t="n">
        <v>0.118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26</v>
      </c>
      <c r="AM1111" s="2" t="inlineStr">
        <is>
          <t>流动性不足</t>
        </is>
      </c>
    </row>
    <row r="1112">
      <c r="A1112" s="2" t="inlineStr">
        <is>
          <t>600178</t>
        </is>
      </c>
      <c r="B1112" s="2" t="inlineStr">
        <is>
          <t>东安动力</t>
        </is>
      </c>
      <c r="C1112" s="2" t="inlineStr">
        <is>
          <t>2026-04-16</t>
        </is>
      </c>
      <c r="D1112" s="2" t="n">
        <v>11.4</v>
      </c>
      <c r="E1112" s="2" t="n">
        <v>11.1915</v>
      </c>
      <c r="F1112" s="2" t="n">
        <v>11.99133333333333</v>
      </c>
      <c r="G1112" s="2" t="n">
        <v>12.20458333333333</v>
      </c>
      <c r="H1112" s="2" t="n">
        <v>-0.00744978049753886</v>
      </c>
      <c r="I1112" s="2" t="n">
        <v>-0.02322866180643235</v>
      </c>
      <c r="J1112" s="2" t="n">
        <v>0.01785714285714302</v>
      </c>
      <c r="K1112" s="2" t="n">
        <v>-0.01977644024075675</v>
      </c>
      <c r="L1112" s="2" t="n">
        <v>-0.1135303265940901</v>
      </c>
      <c r="M1112" s="2" t="n">
        <v>49566422.4</v>
      </c>
      <c r="N1112" s="2" t="n">
        <v>60495974.6</v>
      </c>
      <c r="O1112" s="2" t="n">
        <v>0.8193342239336366</v>
      </c>
      <c r="P1112" s="2" t="n">
        <v>0.009319423720776101</v>
      </c>
      <c r="Q1112" s="2" t="n">
        <v>0.01158555699484067</v>
      </c>
      <c r="R1112" s="2" t="n">
        <v>11.9</v>
      </c>
      <c r="S1112" s="2" t="n">
        <v>13.27</v>
      </c>
      <c r="T1112" s="2" t="b">
        <v>0</v>
      </c>
      <c r="U1112" s="2" t="b">
        <v>0</v>
      </c>
      <c r="V1112" s="2" t="n">
        <v>-0.1409193669932177</v>
      </c>
      <c r="W1112" s="2" t="n">
        <v>-0.08060230292294057</v>
      </c>
      <c r="X1112" s="2" t="n">
        <v>1.31868477916587</v>
      </c>
      <c r="Y1112" s="2" t="n">
        <v>0</v>
      </c>
      <c r="Z1112" s="2" t="b">
        <v>0</v>
      </c>
      <c r="AA1112" s="2" t="n">
        <v>0.01680343951440122</v>
      </c>
      <c r="AB1112" s="2" t="n">
        <v>-0.005129980222775221</v>
      </c>
      <c r="AC1112" s="2" t="n">
        <v>0.597</v>
      </c>
      <c r="AD1112" s="2" t="n">
        <v>0.27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26</v>
      </c>
      <c r="AM1112" s="2" t="inlineStr">
        <is>
          <t>流动性不足</t>
        </is>
      </c>
    </row>
    <row r="1113">
      <c r="A1113" s="2" t="inlineStr">
        <is>
          <t>600197</t>
        </is>
      </c>
      <c r="B1113" s="2" t="inlineStr">
        <is>
          <t>伊力特</t>
        </is>
      </c>
      <c r="C1113" s="2" t="inlineStr">
        <is>
          <t>2026-04-16</t>
        </is>
      </c>
      <c r="D1113" s="2" t="n">
        <v>12.1</v>
      </c>
      <c r="E1113" s="2" t="n">
        <v>12.0305</v>
      </c>
      <c r="F1113" s="2" t="n">
        <v>13.00683333333333</v>
      </c>
      <c r="G1113" s="2" t="n">
        <v>13.72383333333333</v>
      </c>
      <c r="H1113" s="2" t="n">
        <v>-0.01927936740849434</v>
      </c>
      <c r="I1113" s="2" t="n">
        <v>-0.0245728498756359</v>
      </c>
      <c r="J1113" s="2" t="n">
        <v>-0.001650165016501615</v>
      </c>
      <c r="K1113" s="2" t="n">
        <v>-0.06419180201082753</v>
      </c>
      <c r="L1113" s="2" t="n">
        <v>-0.1375623663578047</v>
      </c>
      <c r="M1113" s="2" t="n">
        <v>25369666.8</v>
      </c>
      <c r="N1113" s="2" t="n">
        <v>33216144.15</v>
      </c>
      <c r="O1113" s="2" t="n">
        <v>0.7637751897220136</v>
      </c>
      <c r="P1113" s="2" t="n">
        <v>0.0044617316271359</v>
      </c>
      <c r="Q1113" s="2" t="n">
        <v>0.00581505816169797</v>
      </c>
      <c r="R1113" s="2" t="n">
        <v>12.9</v>
      </c>
      <c r="S1113" s="2" t="n">
        <v>14.77</v>
      </c>
      <c r="T1113" s="2" t="b">
        <v>0</v>
      </c>
      <c r="U1113" s="2" t="b">
        <v>0</v>
      </c>
      <c r="V1113" s="2" t="n">
        <v>-0.1807718348002708</v>
      </c>
      <c r="W1113" s="2" t="n">
        <v>-0.07278481012658222</v>
      </c>
      <c r="X1113" s="2" t="n">
        <v>1.441661097775855</v>
      </c>
      <c r="Y1113" s="2" t="n">
        <v>0</v>
      </c>
      <c r="Z1113" s="2" t="b">
        <v>0</v>
      </c>
      <c r="AA1113" s="2" t="n">
        <v>0.01680343951440122</v>
      </c>
      <c r="AB1113" s="2" t="n">
        <v>-0.005129980222775221</v>
      </c>
      <c r="AC1113" s="2" t="n">
        <v>0.2783333333333333</v>
      </c>
      <c r="AD1113" s="2" t="n">
        <v>0.2096666666666667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1</v>
      </c>
      <c r="AK1113" s="2" t="b">
        <v>0</v>
      </c>
      <c r="AL1113" s="2" t="n">
        <v>26</v>
      </c>
      <c r="AM1113" s="2" t="inlineStr">
        <is>
          <t>流动性不足</t>
        </is>
      </c>
    </row>
    <row r="1114">
      <c r="A1114" s="2" t="inlineStr">
        <is>
          <t>600223</t>
        </is>
      </c>
      <c r="B1114" s="2" t="inlineStr">
        <is>
          <t>福瑞达</t>
        </is>
      </c>
      <c r="C1114" s="2" t="inlineStr">
        <is>
          <t>2026-04-16</t>
        </is>
      </c>
      <c r="D1114" s="2" t="n">
        <v>6.81</v>
      </c>
      <c r="E1114" s="2" t="n">
        <v>6.789</v>
      </c>
      <c r="F1114" s="2" t="n">
        <v>7.170000000000001</v>
      </c>
      <c r="G1114" s="2" t="n">
        <v>7.399583333333333</v>
      </c>
      <c r="H1114" s="2" t="n">
        <v>-0.009989063069631876</v>
      </c>
      <c r="I1114" s="2" t="n">
        <v>-0.01404899961038641</v>
      </c>
      <c r="J1114" s="2" t="n">
        <v>-0.03267045454545459</v>
      </c>
      <c r="K1114" s="2" t="n">
        <v>-0.03404255319148941</v>
      </c>
      <c r="L1114" s="2" t="n">
        <v>-0.1003963011889036</v>
      </c>
      <c r="M1114" s="2" t="n">
        <v>36016441.8</v>
      </c>
      <c r="N1114" s="2" t="n">
        <v>44530867.2</v>
      </c>
      <c r="O1114" s="2" t="n">
        <v>0.8087972245912156</v>
      </c>
      <c r="P1114" s="2" t="n">
        <v>0.00521173729736086</v>
      </c>
      <c r="Q1114" s="2" t="n">
        <v>0.00644681851456626</v>
      </c>
      <c r="R1114" s="2" t="n">
        <v>7.06</v>
      </c>
      <c r="S1114" s="2" t="n">
        <v>7.72</v>
      </c>
      <c r="T1114" s="2" t="b">
        <v>0</v>
      </c>
      <c r="U1114" s="2" t="b">
        <v>0</v>
      </c>
      <c r="V1114" s="2" t="n">
        <v>-0.1178756476683938</v>
      </c>
      <c r="W1114" s="2" t="n">
        <v>-0.07348703170028825</v>
      </c>
      <c r="X1114" s="2" t="n">
        <v>1.331280092239151</v>
      </c>
      <c r="Y1114" s="2" t="n">
        <v>0</v>
      </c>
      <c r="Z1114" s="2" t="b">
        <v>0</v>
      </c>
      <c r="AA1114" s="2" t="n">
        <v>0.01680343951440122</v>
      </c>
      <c r="AB1114" s="2" t="n">
        <v>-0.005129980222775221</v>
      </c>
      <c r="AC1114" s="2" t="n">
        <v>0.5023333333333333</v>
      </c>
      <c r="AD1114" s="2" t="n">
        <v>0.3013333333333333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26</v>
      </c>
      <c r="AM1114" s="2" t="inlineStr">
        <is>
          <t>流动性不足</t>
        </is>
      </c>
    </row>
    <row r="1115">
      <c r="A1115" s="2" t="inlineStr">
        <is>
          <t>600576</t>
        </is>
      </c>
      <c r="B1115" s="2" t="inlineStr">
        <is>
          <t>祥源文旅</t>
        </is>
      </c>
      <c r="C1115" s="2" t="inlineStr">
        <is>
          <t>2026-04-16</t>
        </is>
      </c>
      <c r="D1115" s="2" t="n">
        <v>6.12</v>
      </c>
      <c r="E1115" s="2" t="n">
        <v>5.9495</v>
      </c>
      <c r="F1115" s="2" t="n">
        <v>6.342833333333333</v>
      </c>
      <c r="G1115" s="2" t="n">
        <v>6.609333333333334</v>
      </c>
      <c r="H1115" s="2" t="n">
        <v>-0.0193670677435307</v>
      </c>
      <c r="I1115" s="2" t="n">
        <v>-0.01539377005070885</v>
      </c>
      <c r="J1115" s="2" t="n">
        <v>0.006578947368421018</v>
      </c>
      <c r="K1115" s="2" t="n">
        <v>-0.03011093502377171</v>
      </c>
      <c r="L1115" s="2" t="n">
        <v>-0.06134969325153361</v>
      </c>
      <c r="M1115" s="2" t="n">
        <v>78197130.40000001</v>
      </c>
      <c r="N1115" s="2" t="n">
        <v>78297115.3</v>
      </c>
      <c r="O1115" s="2" t="n">
        <v>0.9987230065933222</v>
      </c>
      <c r="P1115" s="2" t="n">
        <v>0.01987152735605204</v>
      </c>
      <c r="Q1115" s="2" t="n">
        <v>0.019833830015282</v>
      </c>
      <c r="R1115" s="2" t="n">
        <v>6.43</v>
      </c>
      <c r="S1115" s="2" t="n">
        <v>7.02</v>
      </c>
      <c r="T1115" s="2" t="b">
        <v>0</v>
      </c>
      <c r="U1115" s="2" t="b">
        <v>0</v>
      </c>
      <c r="V1115" s="2" t="n">
        <v>-0.1282051282051281</v>
      </c>
      <c r="W1115" s="2" t="n">
        <v>-0.09569377990430616</v>
      </c>
      <c r="X1115" s="2" t="n">
        <v>1.445171884029956</v>
      </c>
      <c r="Y1115" s="2" t="n">
        <v>0</v>
      </c>
      <c r="Z1115" s="2" t="b">
        <v>0</v>
      </c>
      <c r="AA1115" s="2" t="n">
        <v>0.01680343951440122</v>
      </c>
      <c r="AB1115" s="2" t="n">
        <v>-0.005129980222775221</v>
      </c>
      <c r="AC1115" s="2" t="n">
        <v>0.5293333333333333</v>
      </c>
      <c r="AD1115" s="2" t="n">
        <v>0.4223333333333333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26</v>
      </c>
      <c r="AM1115" s="2" t="inlineStr">
        <is>
          <t>流动性不足</t>
        </is>
      </c>
    </row>
    <row r="1116">
      <c r="A1116" s="2" t="inlineStr">
        <is>
          <t>600612</t>
        </is>
      </c>
      <c r="B1116" s="2" t="inlineStr">
        <is>
          <t>老凤祥</t>
        </is>
      </c>
      <c r="C1116" s="2" t="inlineStr">
        <is>
          <t>2026-04-16</t>
        </is>
      </c>
      <c r="D1116" s="2" t="n">
        <v>41.92</v>
      </c>
      <c r="E1116" s="2" t="n">
        <v>41.273</v>
      </c>
      <c r="F1116" s="2" t="n">
        <v>43.557</v>
      </c>
      <c r="G1116" s="2" t="n">
        <v>44.69116666666666</v>
      </c>
      <c r="H1116" s="2" t="n">
        <v>-0.004666417469523565</v>
      </c>
      <c r="I1116" s="2" t="n">
        <v>-0.01400097339022743</v>
      </c>
      <c r="J1116" s="2" t="n">
        <v>0.003350885591191899</v>
      </c>
      <c r="K1116" s="2" t="n">
        <v>-0.01015348288075557</v>
      </c>
      <c r="L1116" s="2" t="n">
        <v>-0.09752421959095803</v>
      </c>
      <c r="M1116" s="2" t="n">
        <v>37514670.4</v>
      </c>
      <c r="N1116" s="2" t="n">
        <v>47962382.15</v>
      </c>
      <c r="O1116" s="2" t="n">
        <v>0.7821686229569396</v>
      </c>
      <c r="P1116" s="2" t="n">
        <v>0.00283480511140576</v>
      </c>
      <c r="Q1116" s="2" t="n">
        <v>0.003669307992948639</v>
      </c>
      <c r="R1116" s="2" t="n">
        <v>42.3</v>
      </c>
      <c r="S1116" s="2" t="n">
        <v>52.16</v>
      </c>
      <c r="T1116" s="2" t="b">
        <v>0</v>
      </c>
      <c r="U1116" s="2" t="b">
        <v>0</v>
      </c>
      <c r="V1116" s="2" t="n">
        <v>-0.1963190184049078</v>
      </c>
      <c r="W1116" s="2" t="n">
        <v>-0.0453346126169345</v>
      </c>
      <c r="X1116" s="2" t="n">
        <v>1.446475619706976</v>
      </c>
      <c r="Y1116" s="2" t="n">
        <v>0</v>
      </c>
      <c r="Z1116" s="2" t="b">
        <v>0</v>
      </c>
      <c r="AA1116" s="2" t="n">
        <v>0.01680343951440122</v>
      </c>
      <c r="AB1116" s="2" t="n">
        <v>-0.005129980222775221</v>
      </c>
      <c r="AC1116" s="2" t="n">
        <v>0.648</v>
      </c>
      <c r="AD1116" s="2" t="n">
        <v>0.3093333333333333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26</v>
      </c>
      <c r="AM1116" s="2" t="inlineStr">
        <is>
          <t>流动性不足</t>
        </is>
      </c>
    </row>
    <row r="1117">
      <c r="A1117" s="2" t="inlineStr">
        <is>
          <t>600620</t>
        </is>
      </c>
      <c r="B1117" s="2" t="inlineStr">
        <is>
          <t>天宸股份</t>
        </is>
      </c>
      <c r="C1117" s="2" t="inlineStr">
        <is>
          <t>2026-04-16</t>
        </is>
      </c>
      <c r="D1117" s="2" t="n">
        <v>6.18</v>
      </c>
      <c r="E1117" s="2" t="n">
        <v>6.2465</v>
      </c>
      <c r="F1117" s="2" t="n">
        <v>6.6385</v>
      </c>
      <c r="G1117" s="2" t="n">
        <v>6.54375</v>
      </c>
      <c r="H1117" s="2" t="n">
        <v>-0.01358073430714557</v>
      </c>
      <c r="I1117" s="2" t="n">
        <v>-0.01731922137517583</v>
      </c>
      <c r="J1117" s="2" t="n">
        <v>-0.02523659305993697</v>
      </c>
      <c r="K1117" s="2" t="n">
        <v>-0.06221547799696514</v>
      </c>
      <c r="L1117" s="2" t="n">
        <v>-0.1332398316970548</v>
      </c>
      <c r="M1117" s="2" t="n">
        <v>30895958.6</v>
      </c>
      <c r="N1117" s="2" t="n">
        <v>35680408.5</v>
      </c>
      <c r="O1117" s="2" t="n">
        <v>0.8659082084219972</v>
      </c>
      <c r="P1117" s="2" t="n">
        <v>0.00719971571267434</v>
      </c>
      <c r="Q1117" s="2" t="n">
        <v>0.008323715821878509</v>
      </c>
      <c r="R1117" s="2" t="n">
        <v>6.59</v>
      </c>
      <c r="S1117" s="2" t="n">
        <v>7.3</v>
      </c>
      <c r="T1117" s="2" t="b">
        <v>0</v>
      </c>
      <c r="U1117" s="2" t="b">
        <v>0</v>
      </c>
      <c r="V1117" s="2" t="n">
        <v>-0.1534246575342466</v>
      </c>
      <c r="W1117" s="2" t="n">
        <v>-0.09133126934984515</v>
      </c>
      <c r="X1117" s="2" t="n">
        <v>1.060120445225731</v>
      </c>
      <c r="Y1117" s="2" t="n">
        <v>0</v>
      </c>
      <c r="Z1117" s="2" t="b">
        <v>0</v>
      </c>
      <c r="AA1117" s="2" t="n">
        <v>0.01680343951440122</v>
      </c>
      <c r="AB1117" s="2" t="n">
        <v>-0.005129980222775221</v>
      </c>
      <c r="AC1117" s="2" t="n">
        <v>0.292</v>
      </c>
      <c r="AD1117" s="2" t="n">
        <v>0.219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26</v>
      </c>
      <c r="AM1117" s="2" t="inlineStr">
        <is>
          <t>流动性不足</t>
        </is>
      </c>
    </row>
    <row r="1118">
      <c r="A1118" s="2" t="inlineStr">
        <is>
          <t>600720</t>
        </is>
      </c>
      <c r="B1118" s="2" t="inlineStr">
        <is>
          <t>中交设计</t>
        </is>
      </c>
      <c r="C1118" s="2" t="inlineStr">
        <is>
          <t>2026-04-16</t>
        </is>
      </c>
      <c r="D1118" s="2" t="n">
        <v>7.02</v>
      </c>
      <c r="E1118" s="2" t="n">
        <v>6.944</v>
      </c>
      <c r="F1118" s="2" t="n">
        <v>7.199833333333332</v>
      </c>
      <c r="G1118" s="2" t="n">
        <v>7.358416666666667</v>
      </c>
      <c r="H1118" s="2" t="n">
        <v>-0.0107557518341761</v>
      </c>
      <c r="I1118" s="2" t="n">
        <v>-0.006919540229885168</v>
      </c>
      <c r="J1118" s="2" t="n">
        <v>-0.009873060648801224</v>
      </c>
      <c r="K1118" s="2" t="n">
        <v>-0.02092050209205021</v>
      </c>
      <c r="L1118" s="2" t="n">
        <v>-0.04489795918367345</v>
      </c>
      <c r="M1118" s="2" t="n">
        <v>38962629.6</v>
      </c>
      <c r="N1118" s="2" t="n">
        <v>59938145</v>
      </c>
      <c r="O1118" s="2" t="n">
        <v>0.6500473046004344</v>
      </c>
      <c r="P1118" s="2" t="n">
        <v>0.0055339377308079</v>
      </c>
      <c r="Q1118" s="2" t="n">
        <v>0.008562799971142319</v>
      </c>
      <c r="R1118" s="2" t="n">
        <v>7.16</v>
      </c>
      <c r="S1118" s="2" t="n">
        <v>7.54</v>
      </c>
      <c r="T1118" s="2" t="b">
        <v>0</v>
      </c>
      <c r="U1118" s="2" t="b">
        <v>0</v>
      </c>
      <c r="V1118" s="2" t="n">
        <v>-0.06896551724137934</v>
      </c>
      <c r="W1118" s="2" t="n">
        <v>-0.074438202247191</v>
      </c>
      <c r="X1118" s="2" t="n">
        <v>1.362586612281503</v>
      </c>
      <c r="Y1118" s="2" t="n">
        <v>0</v>
      </c>
      <c r="Z1118" s="2" t="b">
        <v>0</v>
      </c>
      <c r="AA1118" s="2" t="n">
        <v>0.01680343951440122</v>
      </c>
      <c r="AB1118" s="2" t="n">
        <v>-0.005129980222775221</v>
      </c>
      <c r="AC1118" s="2" t="n">
        <v>0.588</v>
      </c>
      <c r="AD1118" s="2" t="n">
        <v>0.47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26</v>
      </c>
      <c r="AM1118" s="2" t="inlineStr">
        <is>
          <t>流动性不足</t>
        </is>
      </c>
    </row>
    <row r="1119">
      <c r="A1119" s="2" t="inlineStr">
        <is>
          <t>600790</t>
        </is>
      </c>
      <c r="B1119" s="2" t="inlineStr">
        <is>
          <t>轻纺城</t>
        </is>
      </c>
      <c r="C1119" s="2" t="inlineStr">
        <is>
          <t>2026-04-16</t>
        </is>
      </c>
      <c r="D1119" s="2" t="n">
        <v>3.7</v>
      </c>
      <c r="E1119" s="2" t="n">
        <v>3.707</v>
      </c>
      <c r="F1119" s="2" t="n">
        <v>3.891666666666667</v>
      </c>
      <c r="G1119" s="2" t="n">
        <v>3.885</v>
      </c>
      <c r="H1119" s="2" t="n">
        <v>-0.01080720480320219</v>
      </c>
      <c r="I1119" s="2" t="n">
        <v>-0.005367183506559958</v>
      </c>
      <c r="J1119" s="2" t="n">
        <v>-0.03141361256544495</v>
      </c>
      <c r="K1119" s="2" t="n">
        <v>-0.03141361256544495</v>
      </c>
      <c r="L1119" s="2" t="n">
        <v>-0.05128205128205121</v>
      </c>
      <c r="M1119" s="2" t="n">
        <v>22009204.8</v>
      </c>
      <c r="N1119" s="2" t="n">
        <v>31732093</v>
      </c>
      <c r="O1119" s="2" t="n">
        <v>0.693594488078678</v>
      </c>
      <c r="P1119" s="2" t="n">
        <v>0.004055699954502601</v>
      </c>
      <c r="Q1119" s="2" t="n">
        <v>0.005835292221156335</v>
      </c>
      <c r="R1119" s="2" t="n">
        <v>3.9</v>
      </c>
      <c r="S1119" s="2" t="n">
        <v>4.23</v>
      </c>
      <c r="T1119" s="2" t="b">
        <v>0</v>
      </c>
      <c r="U1119" s="2" t="b">
        <v>0</v>
      </c>
      <c r="V1119" s="2" t="n">
        <v>-0.1252955082742317</v>
      </c>
      <c r="W1119" s="2" t="n">
        <v>-0.06933333333333325</v>
      </c>
      <c r="X1119" s="2" t="n">
        <v>1.075714726171311</v>
      </c>
      <c r="Y1119" s="2" t="n">
        <v>0</v>
      </c>
      <c r="Z1119" s="2" t="b">
        <v>0</v>
      </c>
      <c r="AA1119" s="2" t="n">
        <v>0.01680343951440122</v>
      </c>
      <c r="AB1119" s="2" t="n">
        <v>-0.005129980222775221</v>
      </c>
      <c r="AC1119" s="2" t="n">
        <v>0.5213333333333333</v>
      </c>
      <c r="AD1119" s="2" t="n">
        <v>0.4543333333333333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26</v>
      </c>
      <c r="AM1119" s="2" t="inlineStr">
        <is>
          <t>流动性不足</t>
        </is>
      </c>
    </row>
    <row r="1120">
      <c r="A1120" s="2" t="inlineStr">
        <is>
          <t>600857</t>
        </is>
      </c>
      <c r="B1120" s="2" t="inlineStr">
        <is>
          <t>宁波中百</t>
        </is>
      </c>
      <c r="C1120" s="2" t="inlineStr">
        <is>
          <t>2026-04-16</t>
        </is>
      </c>
      <c r="D1120" s="2" t="n">
        <v>12.06</v>
      </c>
      <c r="E1120" s="2" t="n">
        <v>11.878</v>
      </c>
      <c r="F1120" s="2" t="n">
        <v>12.88866666666667</v>
      </c>
      <c r="G1120" s="2" t="n">
        <v>14.01966666666667</v>
      </c>
      <c r="H1120" s="2" t="n">
        <v>-0.01041406315087889</v>
      </c>
      <c r="I1120" s="2" t="n">
        <v>-0.02556671412910627</v>
      </c>
      <c r="J1120" s="2" t="n">
        <v>0.01429772918418837</v>
      </c>
      <c r="K1120" s="2" t="n">
        <v>-0.02976669348350758</v>
      </c>
      <c r="L1120" s="2" t="n">
        <v>-0.1164835164835165</v>
      </c>
      <c r="M1120" s="2" t="n">
        <v>29009726.6</v>
      </c>
      <c r="N1120" s="2" t="n">
        <v>31161194.35</v>
      </c>
      <c r="O1120" s="2" t="n">
        <v>0.9309568264349919</v>
      </c>
      <c r="P1120" s="2" t="n">
        <v>0.01080769737617456</v>
      </c>
      <c r="Q1120" s="2" t="n">
        <v>0.01166767651159855</v>
      </c>
      <c r="R1120" s="2" t="n">
        <v>12.45</v>
      </c>
      <c r="S1120" s="2" t="n">
        <v>14.82</v>
      </c>
      <c r="T1120" s="2" t="b">
        <v>0</v>
      </c>
      <c r="U1120" s="2" t="b">
        <v>0</v>
      </c>
      <c r="V1120" s="2" t="n">
        <v>-0.1862348178137652</v>
      </c>
      <c r="W1120" s="2" t="n">
        <v>-0.07113316790736146</v>
      </c>
      <c r="X1120" s="2" t="n">
        <v>1.268989231091558</v>
      </c>
      <c r="Y1120" s="2" t="n">
        <v>0</v>
      </c>
      <c r="Z1120" s="2" t="b">
        <v>0</v>
      </c>
      <c r="AA1120" s="2" t="n">
        <v>0.01680343951440122</v>
      </c>
      <c r="AB1120" s="2" t="n">
        <v>-0.005129980222775221</v>
      </c>
      <c r="AC1120" s="2" t="n">
        <v>0.5306666666666666</v>
      </c>
      <c r="AD1120" s="2" t="n">
        <v>0.261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26</v>
      </c>
      <c r="AM1120" s="2" t="inlineStr">
        <is>
          <t>流动性不足</t>
        </is>
      </c>
    </row>
    <row r="1121">
      <c r="A1121" s="2" t="inlineStr">
        <is>
          <t>601199</t>
        </is>
      </c>
      <c r="B1121" s="2" t="inlineStr">
        <is>
          <t>江南水务</t>
        </is>
      </c>
      <c r="C1121" s="2" t="inlineStr">
        <is>
          <t>2026-04-16</t>
        </is>
      </c>
      <c r="D1121" s="2" t="n">
        <v>5.69</v>
      </c>
      <c r="E1121" s="2" t="n">
        <v>5.7295</v>
      </c>
      <c r="F1121" s="2" t="n">
        <v>5.8835</v>
      </c>
      <c r="G1121" s="2" t="n">
        <v>5.8175</v>
      </c>
      <c r="H1121" s="2" t="n">
        <v>-0.01495744863749671</v>
      </c>
      <c r="I1121" s="2" t="n">
        <v>-0.0002548853016144381</v>
      </c>
      <c r="J1121" s="2" t="n">
        <v>-0.006980802792321161</v>
      </c>
      <c r="K1121" s="2" t="n">
        <v>-0.04690117252931314</v>
      </c>
      <c r="L1121" s="2" t="n">
        <v>0</v>
      </c>
      <c r="M1121" s="2" t="n">
        <v>29246483</v>
      </c>
      <c r="N1121" s="2" t="n">
        <v>50504911.6</v>
      </c>
      <c r="O1121" s="2" t="n">
        <v>0.5790819560606854</v>
      </c>
      <c r="P1121" s="2" t="n">
        <v>0.005547706910821659</v>
      </c>
      <c r="Q1121" s="2" t="n">
        <v>0.009395650609456666</v>
      </c>
      <c r="R1121" s="2" t="n">
        <v>6.04</v>
      </c>
      <c r="S1121" s="2" t="n">
        <v>6.23</v>
      </c>
      <c r="T1121" s="2" t="b">
        <v>0</v>
      </c>
      <c r="U1121" s="2" t="b">
        <v>0</v>
      </c>
      <c r="V1121" s="2" t="n">
        <v>-0.086677367576244</v>
      </c>
      <c r="W1121" s="2" t="n">
        <v>-0.07705192629815749</v>
      </c>
      <c r="X1121" s="2" t="n">
        <v>0.6277805305793071</v>
      </c>
      <c r="Y1121" s="2" t="n">
        <v>0</v>
      </c>
      <c r="Z1121" s="2" t="b">
        <v>0</v>
      </c>
      <c r="AA1121" s="2" t="n">
        <v>0.01680343951440122</v>
      </c>
      <c r="AB1121" s="2" t="n">
        <v>-0.005129980222775221</v>
      </c>
      <c r="AC1121" s="2" t="n">
        <v>0.4103333333333333</v>
      </c>
      <c r="AD1121" s="2" t="n">
        <v>0.6093333333333333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26</v>
      </c>
      <c r="AM1121" s="2" t="inlineStr">
        <is>
          <t>流动性不足</t>
        </is>
      </c>
    </row>
    <row r="1122">
      <c r="A1122" s="2" t="inlineStr">
        <is>
          <t>601956</t>
        </is>
      </c>
      <c r="B1122" s="2" t="inlineStr">
        <is>
          <t>东贝集团</t>
        </is>
      </c>
      <c r="C1122" s="2" t="inlineStr">
        <is>
          <t>2026-04-16</t>
        </is>
      </c>
      <c r="D1122" s="2" t="n">
        <v>6.72</v>
      </c>
      <c r="E1122" s="2" t="n">
        <v>6.528499999999999</v>
      </c>
      <c r="F1122" s="2" t="n">
        <v>7.000500000000001</v>
      </c>
      <c r="G1122" s="2" t="n">
        <v>7.189333333333334</v>
      </c>
      <c r="H1122" s="2" t="n">
        <v>-0.007525083612040295</v>
      </c>
      <c r="I1122" s="2" t="n">
        <v>-0.01433801098230614</v>
      </c>
      <c r="J1122" s="2" t="n">
        <v>0.01664145234493186</v>
      </c>
      <c r="K1122" s="2" t="n">
        <v>-0.02040816326530626</v>
      </c>
      <c r="L1122" s="2" t="n">
        <v>-0.07438016528925617</v>
      </c>
      <c r="M1122" s="2" t="n">
        <v>39054288.2</v>
      </c>
      <c r="N1122" s="2" t="n">
        <v>41076151.55</v>
      </c>
      <c r="O1122" s="2" t="n">
        <v>0.9507776830665629</v>
      </c>
      <c r="P1122" s="2" t="n">
        <v>0.009386464412090359</v>
      </c>
      <c r="Q1122" s="2" t="n">
        <v>0.01013883075417914</v>
      </c>
      <c r="R1122" s="2" t="n">
        <v>6.83</v>
      </c>
      <c r="S1122" s="2" t="n">
        <v>7.68</v>
      </c>
      <c r="T1122" s="2" t="b">
        <v>0</v>
      </c>
      <c r="U1122" s="2" t="b">
        <v>0</v>
      </c>
      <c r="V1122" s="2" t="n">
        <v>-0.125</v>
      </c>
      <c r="W1122" s="2" t="n">
        <v>-0.08995502248875553</v>
      </c>
      <c r="X1122" s="2" t="n">
        <v>1.47078588430844</v>
      </c>
      <c r="Y1122" s="2" t="n">
        <v>0</v>
      </c>
      <c r="Z1122" s="2" t="b">
        <v>0</v>
      </c>
      <c r="AA1122" s="2" t="n">
        <v>0.01680343951440122</v>
      </c>
      <c r="AB1122" s="2" t="n">
        <v>-0.005129980222775221</v>
      </c>
      <c r="AC1122" s="2" t="n">
        <v>0.5913333333333334</v>
      </c>
      <c r="AD1122" s="2" t="n">
        <v>0.3816666666666667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26</v>
      </c>
      <c r="AM1122" s="2" t="inlineStr">
        <is>
          <t>流动性不足</t>
        </is>
      </c>
    </row>
    <row r="1123">
      <c r="A1123" s="2" t="inlineStr">
        <is>
          <t>603035</t>
        </is>
      </c>
      <c r="B1123" s="2" t="inlineStr">
        <is>
          <t>常熟汽饰</t>
        </is>
      </c>
      <c r="C1123" s="2" t="inlineStr">
        <is>
          <t>2026-04-16</t>
        </is>
      </c>
      <c r="D1123" s="2" t="n">
        <v>14.26</v>
      </c>
      <c r="E1123" s="2" t="n">
        <v>13.7945</v>
      </c>
      <c r="F1123" s="2" t="n">
        <v>14.73266666666667</v>
      </c>
      <c r="G1123" s="2" t="n">
        <v>15.21658333333333</v>
      </c>
      <c r="H1123" s="2" t="n">
        <v>-0.01029559477686892</v>
      </c>
      <c r="I1123" s="2" t="n">
        <v>-0.01891231964483908</v>
      </c>
      <c r="J1123" s="2" t="n">
        <v>0.01857142857142846</v>
      </c>
      <c r="K1123" s="2" t="n">
        <v>-0.02060439560439564</v>
      </c>
      <c r="L1123" s="2" t="n">
        <v>-0.1070757670632436</v>
      </c>
      <c r="M1123" s="2" t="n">
        <v>44532002.4</v>
      </c>
      <c r="N1123" s="2" t="n">
        <v>51632034.4</v>
      </c>
      <c r="O1123" s="2" t="n">
        <v>0.8624878511469228</v>
      </c>
      <c r="P1123" s="2" t="n">
        <v>0.00850673246801906</v>
      </c>
      <c r="Q1123" s="2" t="n">
        <v>0.01008102971640986</v>
      </c>
      <c r="R1123" s="2" t="n">
        <v>14.51</v>
      </c>
      <c r="S1123" s="2" t="n">
        <v>16.29</v>
      </c>
      <c r="T1123" s="2" t="b">
        <v>0</v>
      </c>
      <c r="U1123" s="2" t="b">
        <v>0</v>
      </c>
      <c r="V1123" s="2" t="n">
        <v>-0.1246163290362186</v>
      </c>
      <c r="W1123" s="2" t="n">
        <v>-0.07692307692307698</v>
      </c>
      <c r="X1123" s="2" t="n">
        <v>1.284840101558048</v>
      </c>
      <c r="Y1123" s="2" t="n">
        <v>0</v>
      </c>
      <c r="Z1123" s="2" t="b">
        <v>0</v>
      </c>
      <c r="AA1123" s="2" t="n">
        <v>0.01680343951440122</v>
      </c>
      <c r="AB1123" s="2" t="n">
        <v>-0.005129980222775221</v>
      </c>
      <c r="AC1123" s="2" t="n">
        <v>0.5903333333333334</v>
      </c>
      <c r="AD1123" s="2" t="n">
        <v>0.29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26</v>
      </c>
      <c r="AM1123" s="2" t="inlineStr">
        <is>
          <t>流动性不足</t>
        </is>
      </c>
    </row>
    <row r="1124">
      <c r="A1124" s="2" t="inlineStr">
        <is>
          <t>603053</t>
        </is>
      </c>
      <c r="B1124" s="2" t="inlineStr">
        <is>
          <t>成都燃气</t>
        </is>
      </c>
      <c r="C1124" s="2" t="inlineStr">
        <is>
          <t>2026-04-16</t>
        </is>
      </c>
      <c r="D1124" s="2" t="n">
        <v>9.66</v>
      </c>
      <c r="E1124" s="2" t="n">
        <v>9.99</v>
      </c>
      <c r="F1124" s="2" t="n">
        <v>10.1165</v>
      </c>
      <c r="G1124" s="2" t="n">
        <v>10.17058333333333</v>
      </c>
      <c r="H1124" s="2" t="n">
        <v>-0.01054820977566484</v>
      </c>
      <c r="I1124" s="2" t="n">
        <v>0.001022478024968354</v>
      </c>
      <c r="J1124" s="2" t="n">
        <v>-0.0482758620689655</v>
      </c>
      <c r="K1124" s="2" t="n">
        <v>-0.03400000000000003</v>
      </c>
      <c r="L1124" s="2" t="n">
        <v>-0.02522704339051463</v>
      </c>
      <c r="M1124" s="2" t="n">
        <v>26559410.2</v>
      </c>
      <c r="N1124" s="2" t="n">
        <v>59014877.85</v>
      </c>
      <c r="O1124" s="2" t="n">
        <v>0.4500460081863916</v>
      </c>
      <c r="P1124" s="2" t="n">
        <v>0.00307455365680788</v>
      </c>
      <c r="Q1124" s="2" t="n">
        <v>0.006606576629279176</v>
      </c>
      <c r="R1124" s="2" t="n">
        <v>10.45</v>
      </c>
      <c r="S1124" s="2" t="n">
        <v>11.33</v>
      </c>
      <c r="T1124" s="2" t="b">
        <v>0</v>
      </c>
      <c r="U1124" s="2" t="b">
        <v>0</v>
      </c>
      <c r="V1124" s="2" t="n">
        <v>-0.147396293027361</v>
      </c>
      <c r="W1124" s="2" t="n">
        <v>-0.06589147286821706</v>
      </c>
      <c r="X1124" s="2" t="n">
        <v>1.20672345212477</v>
      </c>
      <c r="Y1124" s="2" t="n">
        <v>0</v>
      </c>
      <c r="Z1124" s="2" t="b">
        <v>0</v>
      </c>
      <c r="AA1124" s="2" t="n">
        <v>0.01680343951440122</v>
      </c>
      <c r="AB1124" s="2" t="n">
        <v>-0.005129980222775221</v>
      </c>
      <c r="AC1124" s="2" t="n">
        <v>0.5026666666666667</v>
      </c>
      <c r="AD1124" s="2" t="n">
        <v>0.5396666666666666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26</v>
      </c>
      <c r="AM1124" s="2" t="inlineStr">
        <is>
          <t>流动性不足</t>
        </is>
      </c>
    </row>
    <row r="1125">
      <c r="A1125" s="2" t="inlineStr">
        <is>
          <t>603079</t>
        </is>
      </c>
      <c r="B1125" s="2" t="inlineStr">
        <is>
          <t>圣达生物</t>
        </is>
      </c>
      <c r="C1125" s="2" t="inlineStr">
        <is>
          <t>2026-04-16</t>
        </is>
      </c>
      <c r="D1125" s="2" t="n">
        <v>16.69</v>
      </c>
      <c r="E1125" s="2" t="n">
        <v>16.714</v>
      </c>
      <c r="F1125" s="2" t="n">
        <v>18.56516666666666</v>
      </c>
      <c r="G1125" s="2" t="n">
        <v>18.491</v>
      </c>
      <c r="H1125" s="2" t="n">
        <v>-0.02805803506527482</v>
      </c>
      <c r="I1125" s="2" t="n">
        <v>-0.01221091089670834</v>
      </c>
      <c r="J1125" s="2" t="n">
        <v>-0.02965116279069757</v>
      </c>
      <c r="K1125" s="2" t="n">
        <v>-0.0944112859468258</v>
      </c>
      <c r="L1125" s="2" t="n">
        <v>-0.1667498751872192</v>
      </c>
      <c r="M1125" s="2" t="n">
        <v>39916394</v>
      </c>
      <c r="N1125" s="2" t="n">
        <v>53076046.7</v>
      </c>
      <c r="O1125" s="2" t="n">
        <v>0.7520604205060358</v>
      </c>
      <c r="P1125" s="2" t="n">
        <v>0.01279405496780754</v>
      </c>
      <c r="Q1125" s="2" t="n">
        <v>0.01679694818627999</v>
      </c>
      <c r="R1125" s="2" t="n">
        <v>18.48</v>
      </c>
      <c r="S1125" s="2" t="n">
        <v>22</v>
      </c>
      <c r="T1125" s="2" t="b">
        <v>0</v>
      </c>
      <c r="U1125" s="2" t="b">
        <v>0</v>
      </c>
      <c r="V1125" s="2" t="n">
        <v>-0.2413636363636363</v>
      </c>
      <c r="W1125" s="2" t="n">
        <v>-0.1297450424929179</v>
      </c>
      <c r="X1125" s="2" t="n">
        <v>1.420910872269279</v>
      </c>
      <c r="Y1125" s="2" t="n">
        <v>0</v>
      </c>
      <c r="Z1125" s="2" t="b">
        <v>0</v>
      </c>
      <c r="AA1125" s="2" t="n">
        <v>0.01680343951440122</v>
      </c>
      <c r="AB1125" s="2" t="n">
        <v>-0.005129980222775221</v>
      </c>
      <c r="AC1125" s="2" t="n">
        <v>0.1253333333333333</v>
      </c>
      <c r="AD1125" s="2" t="n">
        <v>0.1436666666666667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26</v>
      </c>
      <c r="AM1125" s="2" t="inlineStr">
        <is>
          <t>流动性不足</t>
        </is>
      </c>
    </row>
    <row r="1126">
      <c r="A1126" s="2" t="inlineStr">
        <is>
          <t>603109</t>
        </is>
      </c>
      <c r="B1126" s="2" t="inlineStr">
        <is>
          <t>神驰机电</t>
        </is>
      </c>
      <c r="C1126" s="2" t="inlineStr">
        <is>
          <t>2026-04-16</t>
        </is>
      </c>
      <c r="D1126" s="2" t="n">
        <v>23</v>
      </c>
      <c r="E1126" s="2" t="n">
        <v>21.8435</v>
      </c>
      <c r="F1126" s="2" t="n">
        <v>24.54616666666667</v>
      </c>
      <c r="G1126" s="2" t="n">
        <v>25.60458333333333</v>
      </c>
      <c r="H1126" s="2" t="n">
        <v>-0.02495257225756053</v>
      </c>
      <c r="I1126" s="2" t="n">
        <v>-0.03340618375369975</v>
      </c>
      <c r="J1126" s="2" t="n">
        <v>0.0936757013789824</v>
      </c>
      <c r="K1126" s="2" t="n">
        <v>-0.04919388176932626</v>
      </c>
      <c r="L1126" s="2" t="n">
        <v>-0.1534781008465219</v>
      </c>
      <c r="M1126" s="2" t="n">
        <v>108168657.6</v>
      </c>
      <c r="N1126" s="2" t="n">
        <v>67585167.5</v>
      </c>
      <c r="O1126" s="2" t="n">
        <v>1.600479241247719</v>
      </c>
      <c r="P1126" s="2" t="n">
        <v>0.02302737546035789</v>
      </c>
      <c r="Q1126" s="2" t="n">
        <v>0.01466394253706369</v>
      </c>
      <c r="R1126" s="2" t="n">
        <v>24.05</v>
      </c>
      <c r="S1126" s="2" t="n">
        <v>28.47</v>
      </c>
      <c r="T1126" s="2" t="b">
        <v>0</v>
      </c>
      <c r="U1126" s="2" t="b">
        <v>0</v>
      </c>
      <c r="V1126" s="2" t="n">
        <v>-0.1921320688443976</v>
      </c>
      <c r="W1126" s="2" t="n">
        <v>-0.1382113821138211</v>
      </c>
      <c r="X1126" s="2" t="n">
        <v>0.9322436941292678</v>
      </c>
      <c r="Y1126" s="2" t="n">
        <v>1</v>
      </c>
      <c r="Z1126" s="2" t="b">
        <v>0</v>
      </c>
      <c r="AA1126" s="2" t="n">
        <v>0.01680343951440122</v>
      </c>
      <c r="AB1126" s="2" t="n">
        <v>-0.005129980222775221</v>
      </c>
      <c r="AC1126" s="2" t="n">
        <v>0.3906666666666667</v>
      </c>
      <c r="AD1126" s="2" t="n">
        <v>0.1736666666666667</v>
      </c>
      <c r="AE1126" s="2" t="b">
        <v>0</v>
      </c>
      <c r="AF1126" s="2" t="b">
        <v>0</v>
      </c>
      <c r="AG1126" s="2" t="b">
        <v>0</v>
      </c>
      <c r="AH1126" s="2" t="b">
        <v>1</v>
      </c>
      <c r="AI1126" s="2" t="b">
        <v>0</v>
      </c>
      <c r="AJ1126" s="2" t="b">
        <v>1</v>
      </c>
      <c r="AK1126" s="2" t="b">
        <v>0</v>
      </c>
      <c r="AL1126" s="2" t="n">
        <v>26</v>
      </c>
      <c r="AM1126" s="2" t="inlineStr">
        <is>
          <t>流动性不足</t>
        </is>
      </c>
    </row>
    <row r="1127">
      <c r="A1127" s="2" t="inlineStr">
        <is>
          <t>603170</t>
        </is>
      </c>
      <c r="B1127" s="2" t="inlineStr">
        <is>
          <t>宝立食品</t>
        </is>
      </c>
      <c r="C1127" s="2" t="inlineStr">
        <is>
          <t>2026-04-16</t>
        </is>
      </c>
      <c r="D1127" s="2" t="n">
        <v>12.87</v>
      </c>
      <c r="E1127" s="2" t="n">
        <v>12.661</v>
      </c>
      <c r="F1127" s="2" t="n">
        <v>13.4925</v>
      </c>
      <c r="G1127" s="2" t="n">
        <v>14.00808333333333</v>
      </c>
      <c r="H1127" s="2" t="n">
        <v>-0.008535630383711856</v>
      </c>
      <c r="I1127" s="2" t="n">
        <v>-0.01895321077570011</v>
      </c>
      <c r="J1127" s="2" t="n">
        <v>0.03290529695024058</v>
      </c>
      <c r="K1127" s="2" t="n">
        <v>-0.01980198019801993</v>
      </c>
      <c r="L1127" s="2" t="n">
        <v>-0.1327493261455526</v>
      </c>
      <c r="M1127" s="2" t="n">
        <v>38558281.8</v>
      </c>
      <c r="N1127" s="2" t="n">
        <v>39045915.9</v>
      </c>
      <c r="O1127" s="2" t="n">
        <v>0.9875112649105511</v>
      </c>
      <c r="P1127" s="2" t="n">
        <v>0.007305901352466141</v>
      </c>
      <c r="Q1127" s="2" t="n">
        <v>0.00752809729756751</v>
      </c>
      <c r="R1127" s="2" t="n">
        <v>13.45</v>
      </c>
      <c r="S1127" s="2" t="n">
        <v>15.19</v>
      </c>
      <c r="T1127" s="2" t="b">
        <v>0</v>
      </c>
      <c r="U1127" s="2" t="b">
        <v>0</v>
      </c>
      <c r="V1127" s="2" t="n">
        <v>-0.152732060566162</v>
      </c>
      <c r="W1127" s="2" t="n">
        <v>-0.06899224806201554</v>
      </c>
      <c r="X1127" s="2" t="n">
        <v>1.242391098121909</v>
      </c>
      <c r="Y1127" s="2" t="n">
        <v>0</v>
      </c>
      <c r="Z1127" s="2" t="b">
        <v>0</v>
      </c>
      <c r="AA1127" s="2" t="n">
        <v>0.01680343951440122</v>
      </c>
      <c r="AB1127" s="2" t="n">
        <v>-0.005129980222775221</v>
      </c>
      <c r="AC1127" s="2" t="n">
        <v>0.5963333333333334</v>
      </c>
      <c r="AD1127" s="2" t="n">
        <v>0.2203333333333333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26</v>
      </c>
      <c r="AM1127" s="2" t="inlineStr">
        <is>
          <t>流动性不足</t>
        </is>
      </c>
    </row>
    <row r="1128">
      <c r="A1128" s="2" t="inlineStr">
        <is>
          <t>603280</t>
        </is>
      </c>
      <c r="B1128" s="2" t="inlineStr">
        <is>
          <t>南方路机</t>
        </is>
      </c>
      <c r="C1128" s="2" t="inlineStr">
        <is>
          <t>2026-04-16</t>
        </is>
      </c>
      <c r="D1128" s="2" t="n">
        <v>35.28</v>
      </c>
      <c r="E1128" s="2" t="n">
        <v>34.8885</v>
      </c>
      <c r="F1128" s="2" t="n">
        <v>37.80566666666667</v>
      </c>
      <c r="G1128" s="2" t="n">
        <v>38.81083333333333</v>
      </c>
      <c r="H1128" s="2" t="n">
        <v>-0.02142907229507041</v>
      </c>
      <c r="I1128" s="2" t="n">
        <v>-0.01294982811888068</v>
      </c>
      <c r="J1128" s="2" t="n">
        <v>0.001135073779795714</v>
      </c>
      <c r="K1128" s="2" t="n">
        <v>-0.05919999999999992</v>
      </c>
      <c r="L1128" s="2" t="n">
        <v>-0.07231133315803318</v>
      </c>
      <c r="M1128" s="2" t="n">
        <v>44052942.8</v>
      </c>
      <c r="N1128" s="2" t="n">
        <v>63648797.6</v>
      </c>
      <c r="O1128" s="2" t="n">
        <v>0.6921252947596923</v>
      </c>
      <c r="P1128" s="2" t="n">
        <v>0.04473462517465399</v>
      </c>
      <c r="Q1128" s="2" t="n">
        <v>0.06502122439580998</v>
      </c>
      <c r="R1128" s="2" t="n">
        <v>37.13</v>
      </c>
      <c r="S1128" s="2" t="n">
        <v>44.48</v>
      </c>
      <c r="T1128" s="2" t="b">
        <v>0</v>
      </c>
      <c r="U1128" s="2" t="b">
        <v>0</v>
      </c>
      <c r="V1128" s="2" t="n">
        <v>-0.2068345323741007</v>
      </c>
      <c r="W1128" s="2" t="n">
        <v>-0.09095966620305984</v>
      </c>
      <c r="X1128" s="2" t="n">
        <v>1.401819603095152</v>
      </c>
      <c r="Y1128" s="2" t="n">
        <v>0</v>
      </c>
      <c r="Z1128" s="2" t="b">
        <v>0</v>
      </c>
      <c r="AA1128" s="2" t="n">
        <v>0.01680343951440122</v>
      </c>
      <c r="AB1128" s="2" t="n">
        <v>-0.005129980222775221</v>
      </c>
      <c r="AC1128" s="2" t="n">
        <v>0.3093333333333333</v>
      </c>
      <c r="AD1128" s="2" t="n">
        <v>0.3883333333333333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26</v>
      </c>
      <c r="AM1128" s="2" t="inlineStr">
        <is>
          <t>流动性不足</t>
        </is>
      </c>
    </row>
    <row r="1129">
      <c r="A1129" s="2" t="inlineStr">
        <is>
          <t>603368</t>
        </is>
      </c>
      <c r="B1129" s="2" t="inlineStr">
        <is>
          <t>柳药集团</t>
        </is>
      </c>
      <c r="C1129" s="2" t="inlineStr">
        <is>
          <t>2026-04-16</t>
        </is>
      </c>
      <c r="D1129" s="2" t="n">
        <v>16.39</v>
      </c>
      <c r="E1129" s="2" t="n">
        <v>16.288</v>
      </c>
      <c r="F1129" s="2" t="n">
        <v>16.92483333333333</v>
      </c>
      <c r="G1129" s="2" t="n">
        <v>17.29458333333334</v>
      </c>
      <c r="H1129" s="2" t="n">
        <v>-0.005404085121973545</v>
      </c>
      <c r="I1129" s="2" t="n">
        <v>-0.01063902339221179</v>
      </c>
      <c r="J1129" s="2" t="n">
        <v>-0.007869249394673039</v>
      </c>
      <c r="K1129" s="2" t="n">
        <v>-0.01797483523067711</v>
      </c>
      <c r="L1129" s="2" t="n">
        <v>-0.08179271708683478</v>
      </c>
      <c r="M1129" s="2" t="n">
        <v>63454005.4</v>
      </c>
      <c r="N1129" s="2" t="n">
        <v>67773941.75</v>
      </c>
      <c r="O1129" s="2" t="n">
        <v>0.9362596266580584</v>
      </c>
      <c r="P1129" s="2" t="n">
        <v>0.009362666885492201</v>
      </c>
      <c r="Q1129" s="2" t="n">
        <v>0.01006763640984025</v>
      </c>
      <c r="R1129" s="2" t="n">
        <v>16.65</v>
      </c>
      <c r="S1129" s="2" t="n">
        <v>18.26</v>
      </c>
      <c r="T1129" s="2" t="b">
        <v>0</v>
      </c>
      <c r="U1129" s="2" t="b">
        <v>0</v>
      </c>
      <c r="V1129" s="2" t="n">
        <v>-0.1024096385542169</v>
      </c>
      <c r="W1129" s="2" t="n">
        <v>-0.05170316301703171</v>
      </c>
      <c r="X1129" s="2" t="n">
        <v>1.332772114856684</v>
      </c>
      <c r="Y1129" s="2" t="n">
        <v>0</v>
      </c>
      <c r="Z1129" s="2" t="b">
        <v>0</v>
      </c>
      <c r="AA1129" s="2" t="n">
        <v>0.01680343951440122</v>
      </c>
      <c r="AB1129" s="2" t="n">
        <v>-0.005129980222775221</v>
      </c>
      <c r="AC1129" s="2" t="n">
        <v>0.6086666666666667</v>
      </c>
      <c r="AD1129" s="2" t="n">
        <v>0.36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1</v>
      </c>
      <c r="AK1129" s="2" t="b">
        <v>0</v>
      </c>
      <c r="AL1129" s="2" t="n">
        <v>26</v>
      </c>
      <c r="AM1129" s="2" t="inlineStr">
        <is>
          <t>流动性不足</t>
        </is>
      </c>
    </row>
    <row r="1130">
      <c r="A1130" s="2" t="inlineStr">
        <is>
          <t>603439</t>
        </is>
      </c>
      <c r="B1130" s="2" t="inlineStr">
        <is>
          <t>三力制药</t>
        </is>
      </c>
      <c r="C1130" s="2" t="inlineStr">
        <is>
          <t>2026-04-16</t>
        </is>
      </c>
      <c r="D1130" s="2" t="n">
        <v>11.12</v>
      </c>
      <c r="E1130" s="2" t="n">
        <v>11.028</v>
      </c>
      <c r="F1130" s="2" t="n">
        <v>11.64233333333333</v>
      </c>
      <c r="G1130" s="2" t="n">
        <v>11.8675</v>
      </c>
      <c r="H1130" s="2" t="n">
        <v>-0.01311020627321113</v>
      </c>
      <c r="I1130" s="2" t="n">
        <v>-0.009781129507824615</v>
      </c>
      <c r="J1130" s="2" t="n">
        <v>-0.01940035273368612</v>
      </c>
      <c r="K1130" s="2" t="n">
        <v>-0.03972366148531958</v>
      </c>
      <c r="L1130" s="2" t="n">
        <v>-0.07178631051752926</v>
      </c>
      <c r="M1130" s="2" t="n">
        <v>22093964.8</v>
      </c>
      <c r="N1130" s="2" t="n">
        <v>27149492.65</v>
      </c>
      <c r="O1130" s="2" t="n">
        <v>0.8137892330006395</v>
      </c>
      <c r="P1130" s="2" t="n">
        <v>0.004950522312517739</v>
      </c>
      <c r="Q1130" s="2" t="n">
        <v>0.006086870630041414</v>
      </c>
      <c r="R1130" s="2" t="n">
        <v>11.55</v>
      </c>
      <c r="S1130" s="2" t="n">
        <v>12.74</v>
      </c>
      <c r="T1130" s="2" t="b">
        <v>0</v>
      </c>
      <c r="U1130" s="2" t="b">
        <v>0</v>
      </c>
      <c r="V1130" s="2" t="n">
        <v>-0.1271585557299844</v>
      </c>
      <c r="W1130" s="2" t="n">
        <v>-0.07085916740478293</v>
      </c>
      <c r="X1130" s="2" t="n">
        <v>1.220068106971775</v>
      </c>
      <c r="Y1130" s="2" t="n">
        <v>0</v>
      </c>
      <c r="Z1130" s="2" t="b">
        <v>0</v>
      </c>
      <c r="AA1130" s="2" t="n">
        <v>0.01680343951440122</v>
      </c>
      <c r="AB1130" s="2" t="n">
        <v>-0.005129980222775221</v>
      </c>
      <c r="AC1130" s="2" t="n">
        <v>0.4626666666666667</v>
      </c>
      <c r="AD1130" s="2" t="n">
        <v>0.3893333333333333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26</v>
      </c>
      <c r="AM1130" s="2" t="inlineStr">
        <is>
          <t>流动性不足</t>
        </is>
      </c>
    </row>
    <row r="1131">
      <c r="A1131" s="2" t="inlineStr">
        <is>
          <t>603658</t>
        </is>
      </c>
      <c r="B1131" s="2" t="inlineStr">
        <is>
          <t>安图生物</t>
        </is>
      </c>
      <c r="C1131" s="2" t="inlineStr">
        <is>
          <t>2026-04-16</t>
        </is>
      </c>
      <c r="D1131" s="2" t="n">
        <v>32.96</v>
      </c>
      <c r="E1131" s="2" t="n">
        <v>32.6215</v>
      </c>
      <c r="F1131" s="2" t="n">
        <v>34.081</v>
      </c>
      <c r="G1131" s="2" t="n">
        <v>34.89908333333333</v>
      </c>
      <c r="H1131" s="2" t="n">
        <v>-0.004728997910087851</v>
      </c>
      <c r="I1131" s="2" t="n">
        <v>-0.009738640270803178</v>
      </c>
      <c r="J1131" s="2" t="n">
        <v>-0.00151469251741887</v>
      </c>
      <c r="K1131" s="2" t="n">
        <v>-0.01582561958793671</v>
      </c>
      <c r="L1131" s="2" t="n">
        <v>-0.08444444444444443</v>
      </c>
      <c r="M1131" s="2" t="n">
        <v>57507851.6</v>
      </c>
      <c r="N1131" s="2" t="n">
        <v>67299343.95</v>
      </c>
      <c r="O1131" s="2" t="n">
        <v>0.8545083536434681</v>
      </c>
      <c r="P1131" s="2" t="n">
        <v>0.002933559225770181</v>
      </c>
      <c r="Q1131" s="2" t="n">
        <v>0.00346357615356284</v>
      </c>
      <c r="R1131" s="2" t="n">
        <v>33.75</v>
      </c>
      <c r="S1131" s="2" t="n">
        <v>38.13</v>
      </c>
      <c r="T1131" s="2" t="b">
        <v>0</v>
      </c>
      <c r="U1131" s="2" t="b">
        <v>0</v>
      </c>
      <c r="V1131" s="2" t="n">
        <v>-0.1355887752425912</v>
      </c>
      <c r="W1131" s="2" t="n">
        <v>-0.04894259818731117</v>
      </c>
      <c r="X1131" s="2" t="n">
        <v>1.349297176201221</v>
      </c>
      <c r="Y1131" s="2" t="n">
        <v>0</v>
      </c>
      <c r="Z1131" s="2" t="b">
        <v>0</v>
      </c>
      <c r="AA1131" s="2" t="n">
        <v>0.01680343951440122</v>
      </c>
      <c r="AB1131" s="2" t="n">
        <v>-0.005129980222775221</v>
      </c>
      <c r="AC1131" s="2" t="n">
        <v>0.6193333333333333</v>
      </c>
      <c r="AD1131" s="2" t="n">
        <v>0.353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26</v>
      </c>
      <c r="AM1131" s="2" t="inlineStr">
        <is>
          <t>流动性不足</t>
        </is>
      </c>
    </row>
    <row r="1132">
      <c r="A1132" s="2" t="inlineStr">
        <is>
          <t>603666</t>
        </is>
      </c>
      <c r="B1132" s="2" t="inlineStr">
        <is>
          <t>亿嘉和</t>
        </is>
      </c>
      <c r="C1132" s="2" t="inlineStr">
        <is>
          <t>2026-04-16</t>
        </is>
      </c>
      <c r="D1132" s="2" t="n">
        <v>26.19</v>
      </c>
      <c r="E1132" s="2" t="n">
        <v>26.1825</v>
      </c>
      <c r="F1132" s="2" t="n">
        <v>29.38166666666666</v>
      </c>
      <c r="G1132" s="2" t="n">
        <v>30.18366666666667</v>
      </c>
      <c r="H1132" s="2" t="n">
        <v>-0.02207406577399307</v>
      </c>
      <c r="I1132" s="2" t="n">
        <v>-0.03169284851147969</v>
      </c>
      <c r="J1132" s="2" t="n">
        <v>-0.01689189189189189</v>
      </c>
      <c r="K1132" s="2" t="n">
        <v>-0.07324840764331209</v>
      </c>
      <c r="L1132" s="2" t="n">
        <v>-0.1951444376152427</v>
      </c>
      <c r="M1132" s="2" t="n">
        <v>51356183</v>
      </c>
      <c r="N1132" s="2" t="n">
        <v>63417324.65</v>
      </c>
      <c r="O1132" s="2" t="n">
        <v>0.8098131430714651</v>
      </c>
      <c r="P1132" s="2" t="n">
        <v>0.009588833614021661</v>
      </c>
      <c r="Q1132" s="2" t="n">
        <v>0.01170364026891975</v>
      </c>
      <c r="R1132" s="2" t="n">
        <v>28.21</v>
      </c>
      <c r="S1132" s="2" t="n">
        <v>34.2</v>
      </c>
      <c r="T1132" s="2" t="b">
        <v>0</v>
      </c>
      <c r="U1132" s="2" t="b">
        <v>0</v>
      </c>
      <c r="V1132" s="2" t="n">
        <v>-0.2342105263157895</v>
      </c>
      <c r="W1132" s="2" t="n">
        <v>-0.09938561619082042</v>
      </c>
      <c r="X1132" s="2" t="n">
        <v>1.230110514444445</v>
      </c>
      <c r="Y1132" s="2" t="n">
        <v>0</v>
      </c>
      <c r="Z1132" s="2" t="b">
        <v>0</v>
      </c>
      <c r="AA1132" s="2" t="n">
        <v>0.01680343951440122</v>
      </c>
      <c r="AB1132" s="2" t="n">
        <v>-0.005129980222775221</v>
      </c>
      <c r="AC1132" s="2" t="n">
        <v>0.2143333333333333</v>
      </c>
      <c r="AD1132" s="2" t="n">
        <v>0.09833333333333333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26</v>
      </c>
      <c r="AM1132" s="2" t="inlineStr">
        <is>
          <t>流动性不足</t>
        </is>
      </c>
    </row>
    <row r="1133">
      <c r="A1133" s="2" t="inlineStr">
        <is>
          <t>603706</t>
        </is>
      </c>
      <c r="B1133" s="2" t="inlineStr">
        <is>
          <t>东方环宇</t>
        </is>
      </c>
      <c r="C1133" s="2" t="inlineStr">
        <is>
          <t>2026-04-16</t>
        </is>
      </c>
      <c r="D1133" s="2" t="n">
        <v>18.83</v>
      </c>
      <c r="E1133" s="2" t="n">
        <v>18.731</v>
      </c>
      <c r="F1133" s="2" t="n">
        <v>19.60483333333333</v>
      </c>
      <c r="G1133" s="2" t="n">
        <v>19.65483333333334</v>
      </c>
      <c r="H1133" s="2" t="n">
        <v>-0.01140022167097676</v>
      </c>
      <c r="I1133" s="2" t="n">
        <v>-0.002915921439651581</v>
      </c>
      <c r="J1133" s="2" t="n">
        <v>-0.005282620179609121</v>
      </c>
      <c r="K1133" s="2" t="n">
        <v>-0.02536231884057982</v>
      </c>
      <c r="L1133" s="2" t="n">
        <v>-0.01310272536687629</v>
      </c>
      <c r="M1133" s="2" t="n">
        <v>16505751.8</v>
      </c>
      <c r="N1133" s="2" t="n">
        <v>23682148.45</v>
      </c>
      <c r="O1133" s="2" t="n">
        <v>0.6969702024648866</v>
      </c>
      <c r="P1133" s="2" t="n">
        <v>0.004505479840150503</v>
      </c>
      <c r="Q1133" s="2" t="n">
        <v>0.00638519205084361</v>
      </c>
      <c r="R1133" s="2" t="n">
        <v>19.68</v>
      </c>
      <c r="S1133" s="2" t="n">
        <v>22.97</v>
      </c>
      <c r="T1133" s="2" t="b">
        <v>0</v>
      </c>
      <c r="U1133" s="2" t="b">
        <v>0</v>
      </c>
      <c r="V1133" s="2" t="n">
        <v>-0.1802350892468437</v>
      </c>
      <c r="W1133" s="2" t="n">
        <v>-0.06930184804928141</v>
      </c>
      <c r="X1133" s="2" t="n">
        <v>1.243444077554045</v>
      </c>
      <c r="Y1133" s="2" t="n">
        <v>0</v>
      </c>
      <c r="Z1133" s="2" t="b">
        <v>0</v>
      </c>
      <c r="AA1133" s="2" t="n">
        <v>0.01680343951440122</v>
      </c>
      <c r="AB1133" s="2" t="n">
        <v>-0.005129980222775221</v>
      </c>
      <c r="AC1133" s="2" t="n">
        <v>0.5573333333333333</v>
      </c>
      <c r="AD1133" s="2" t="n">
        <v>0.573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26</v>
      </c>
      <c r="AM1133" s="2" t="inlineStr">
        <is>
          <t>流动性不足</t>
        </is>
      </c>
    </row>
    <row r="1134">
      <c r="A1134" s="2" t="inlineStr">
        <is>
          <t>603767</t>
        </is>
      </c>
      <c r="B1134" s="2" t="inlineStr">
        <is>
          <t>中马传动</t>
        </is>
      </c>
      <c r="C1134" s="2" t="inlineStr">
        <is>
          <t>2026-04-16</t>
        </is>
      </c>
      <c r="D1134" s="2" t="n">
        <v>18.75</v>
      </c>
      <c r="E1134" s="2" t="n">
        <v>18.5055</v>
      </c>
      <c r="F1134" s="2" t="n">
        <v>20.41066666666666</v>
      </c>
      <c r="G1134" s="2" t="n">
        <v>22.36408333333333</v>
      </c>
      <c r="H1134" s="2" t="n">
        <v>-0.008890555124119626</v>
      </c>
      <c r="I1134" s="2" t="n">
        <v>-0.04366092694545309</v>
      </c>
      <c r="J1134" s="2" t="n">
        <v>-0.008461131676361755</v>
      </c>
      <c r="K1134" s="2" t="n">
        <v>-0.0249609984399376</v>
      </c>
      <c r="L1134" s="2" t="n">
        <v>-0.2239238410596026</v>
      </c>
      <c r="M1134" s="2" t="n">
        <v>39963283</v>
      </c>
      <c r="N1134" s="2" t="n">
        <v>50466857.95</v>
      </c>
      <c r="O1134" s="2" t="n">
        <v>0.7918718268451266</v>
      </c>
      <c r="P1134" s="2" t="n">
        <v>0.00694005634551232</v>
      </c>
      <c r="Q1134" s="2" t="n">
        <v>0.008828373156984894</v>
      </c>
      <c r="R1134" s="2" t="n">
        <v>19.25</v>
      </c>
      <c r="S1134" s="2" t="n">
        <v>25</v>
      </c>
      <c r="T1134" s="2" t="b">
        <v>0</v>
      </c>
      <c r="U1134" s="2" t="b">
        <v>0</v>
      </c>
      <c r="V1134" s="2" t="n">
        <v>-0.25</v>
      </c>
      <c r="W1134" s="2" t="n">
        <v>-0.06372809346787034</v>
      </c>
      <c r="X1134" s="2" t="n">
        <v>1.369115209074959</v>
      </c>
      <c r="Y1134" s="2" t="n">
        <v>0</v>
      </c>
      <c r="Z1134" s="2" t="b">
        <v>0</v>
      </c>
      <c r="AA1134" s="2" t="n">
        <v>0.01680343951440122</v>
      </c>
      <c r="AB1134" s="2" t="n">
        <v>-0.005129980222775221</v>
      </c>
      <c r="AC1134" s="2" t="n">
        <v>0.5593333333333333</v>
      </c>
      <c r="AD1134" s="2" t="n">
        <v>0.064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26</v>
      </c>
      <c r="AM1134" s="2" t="inlineStr">
        <is>
          <t>流动性不足</t>
        </is>
      </c>
    </row>
    <row r="1135">
      <c r="A1135" s="2" t="inlineStr">
        <is>
          <t>603788</t>
        </is>
      </c>
      <c r="B1135" s="2" t="inlineStr">
        <is>
          <t>宁波高发</t>
        </is>
      </c>
      <c r="C1135" s="2" t="inlineStr">
        <is>
          <t>2026-04-16</t>
        </is>
      </c>
      <c r="D1135" s="2" t="n">
        <v>15.06</v>
      </c>
      <c r="E1135" s="2" t="n">
        <v>14.401</v>
      </c>
      <c r="F1135" s="2" t="n">
        <v>15.211</v>
      </c>
      <c r="G1135" s="2" t="n">
        <v>15.405</v>
      </c>
      <c r="H1135" s="2" t="n">
        <v>-0.006690578010760118</v>
      </c>
      <c r="I1135" s="2" t="n">
        <v>-0.01211235590193216</v>
      </c>
      <c r="J1135" s="2" t="n">
        <v>0.04728789986091786</v>
      </c>
      <c r="K1135" s="2" t="n">
        <v>-0.003309066843150132</v>
      </c>
      <c r="L1135" s="2" t="n">
        <v>-0.04015296367112808</v>
      </c>
      <c r="M1135" s="2" t="n">
        <v>22662317.8</v>
      </c>
      <c r="N1135" s="2" t="n">
        <v>22982689.9</v>
      </c>
      <c r="O1135" s="2" t="n">
        <v>0.986060287051082</v>
      </c>
      <c r="P1135" s="2" t="n">
        <v>0.00653723154895768</v>
      </c>
      <c r="Q1135" s="2" t="n">
        <v>0.00680608135380476</v>
      </c>
      <c r="R1135" s="2" t="n">
        <v>15.22</v>
      </c>
      <c r="S1135" s="2" t="n">
        <v>16.41</v>
      </c>
      <c r="T1135" s="2" t="b">
        <v>0</v>
      </c>
      <c r="U1135" s="2" t="b">
        <v>0</v>
      </c>
      <c r="V1135" s="2" t="n">
        <v>-0.08226691042047529</v>
      </c>
      <c r="W1135" s="2" t="n">
        <v>-0.07520325203252032</v>
      </c>
      <c r="X1135" s="2" t="n">
        <v>1.229550346604541</v>
      </c>
      <c r="Y1135" s="2" t="n">
        <v>0</v>
      </c>
      <c r="Z1135" s="2" t="b">
        <v>0</v>
      </c>
      <c r="AA1135" s="2" t="n">
        <v>0.01680343951440122</v>
      </c>
      <c r="AB1135" s="2" t="n">
        <v>-0.005129980222775221</v>
      </c>
      <c r="AC1135" s="2" t="n">
        <v>0.6889999999999999</v>
      </c>
      <c r="AD1135" s="2" t="n">
        <v>0.49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26</v>
      </c>
      <c r="AM1135" s="2" t="inlineStr">
        <is>
          <t>流动性不足</t>
        </is>
      </c>
    </row>
    <row r="1136">
      <c r="A1136" s="2" t="inlineStr">
        <is>
          <t>603896</t>
        </is>
      </c>
      <c r="B1136" s="2" t="inlineStr">
        <is>
          <t>寿仙谷</t>
        </is>
      </c>
      <c r="C1136" s="2" t="inlineStr">
        <is>
          <t>2026-04-16</t>
        </is>
      </c>
      <c r="D1136" s="2" t="n">
        <v>18.73</v>
      </c>
      <c r="E1136" s="2" t="n">
        <v>18.7595</v>
      </c>
      <c r="F1136" s="2" t="n">
        <v>20.172</v>
      </c>
      <c r="G1136" s="2" t="n">
        <v>20.11991666666667</v>
      </c>
      <c r="H1136" s="2" t="n">
        <v>-0.0161789385357668</v>
      </c>
      <c r="I1136" s="2" t="n">
        <v>-0.007535813564464422</v>
      </c>
      <c r="J1136" s="2" t="n">
        <v>-0.009518773135906877</v>
      </c>
      <c r="K1136" s="2" t="n">
        <v>-0.05594758064516125</v>
      </c>
      <c r="L1136" s="2" t="n">
        <v>-0.099086099086099</v>
      </c>
      <c r="M1136" s="2" t="n">
        <v>24298986.2</v>
      </c>
      <c r="N1136" s="2" t="n">
        <v>28140145.05</v>
      </c>
      <c r="O1136" s="2" t="n">
        <v>0.8634989676430257</v>
      </c>
      <c r="P1136" s="2" t="n">
        <v>0.00657080862372608</v>
      </c>
      <c r="Q1136" s="2" t="n">
        <v>0.007564308999129821</v>
      </c>
      <c r="R1136" s="2" t="n">
        <v>19.75</v>
      </c>
      <c r="S1136" s="2" t="n">
        <v>22.97</v>
      </c>
      <c r="T1136" s="2" t="b">
        <v>0</v>
      </c>
      <c r="U1136" s="2" t="b">
        <v>0</v>
      </c>
      <c r="V1136" s="2" t="n">
        <v>-0.1845885938180235</v>
      </c>
      <c r="W1136" s="2" t="n">
        <v>-0.06845084920226441</v>
      </c>
      <c r="X1136" s="2" t="n">
        <v>1.02890277878217</v>
      </c>
      <c r="Y1136" s="2" t="n">
        <v>0</v>
      </c>
      <c r="Z1136" s="2" t="b">
        <v>0</v>
      </c>
      <c r="AA1136" s="2" t="n">
        <v>0.01680343951440122</v>
      </c>
      <c r="AB1136" s="2" t="n">
        <v>-0.005129980222775221</v>
      </c>
      <c r="AC1136" s="2" t="n">
        <v>0.3326666666666667</v>
      </c>
      <c r="AD1136" s="2" t="n">
        <v>0.3046666666666666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26</v>
      </c>
      <c r="AM1136" s="2" t="inlineStr">
        <is>
          <t>流动性不足</t>
        </is>
      </c>
    </row>
    <row r="1137">
      <c r="A1137" s="2" t="inlineStr">
        <is>
          <t>605009</t>
        </is>
      </c>
      <c r="B1137" s="2" t="inlineStr">
        <is>
          <t>豪悦护理</t>
        </is>
      </c>
      <c r="C1137" s="2" t="inlineStr">
        <is>
          <t>2026-04-16</t>
        </is>
      </c>
      <c r="D1137" s="2" t="n">
        <v>28.44</v>
      </c>
      <c r="E1137" s="2" t="n">
        <v>28.3345</v>
      </c>
      <c r="F1137" s="2" t="n">
        <v>30.02816666666667</v>
      </c>
      <c r="G1137" s="2" t="n">
        <v>31.20666666666666</v>
      </c>
      <c r="H1137" s="2" t="n">
        <v>-0.0127867881469611</v>
      </c>
      <c r="I1137" s="2" t="n">
        <v>-0.01837726514912119</v>
      </c>
      <c r="J1137" s="2" t="n">
        <v>-0.006983240223463638</v>
      </c>
      <c r="K1137" s="2" t="n">
        <v>-0.03983794733288315</v>
      </c>
      <c r="L1137" s="2" t="n">
        <v>-0.1235747303543914</v>
      </c>
      <c r="M1137" s="2" t="n">
        <v>22406927.8</v>
      </c>
      <c r="N1137" s="2" t="n">
        <v>29145987.65</v>
      </c>
      <c r="O1137" s="2" t="n">
        <v>0.7687825874722074</v>
      </c>
      <c r="P1137" s="2" t="n">
        <v>0.003695740975221246</v>
      </c>
      <c r="Q1137" s="2" t="n">
        <v>0.004779063891789096</v>
      </c>
      <c r="R1137" s="2" t="n">
        <v>29.59</v>
      </c>
      <c r="S1137" s="2" t="n">
        <v>32.98</v>
      </c>
      <c r="T1137" s="2" t="b">
        <v>0</v>
      </c>
      <c r="U1137" s="2" t="b">
        <v>0</v>
      </c>
      <c r="V1137" s="2" t="n">
        <v>-0.1376591873862946</v>
      </c>
      <c r="W1137" s="2" t="n">
        <v>-0.06082474226804135</v>
      </c>
      <c r="X1137" s="2" t="n">
        <v>1.322879581775021</v>
      </c>
      <c r="Y1137" s="2" t="n">
        <v>0</v>
      </c>
      <c r="Z1137" s="2" t="b">
        <v>0</v>
      </c>
      <c r="AA1137" s="2" t="n">
        <v>0.01680343951440122</v>
      </c>
      <c r="AB1137" s="2" t="n">
        <v>-0.005129980222775221</v>
      </c>
      <c r="AC1137" s="2" t="n">
        <v>0.462</v>
      </c>
      <c r="AD1137" s="2" t="n">
        <v>0.2436666666666667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26</v>
      </c>
      <c r="AM1137" s="2" t="inlineStr">
        <is>
          <t>流动性不足</t>
        </is>
      </c>
    </row>
    <row r="1138">
      <c r="A1138" s="2" t="inlineStr">
        <is>
          <t>605108</t>
        </is>
      </c>
      <c r="B1138" s="2" t="inlineStr">
        <is>
          <t>同庆楼</t>
        </is>
      </c>
      <c r="C1138" s="2" t="inlineStr">
        <is>
          <t>2026-04-16</t>
        </is>
      </c>
      <c r="D1138" s="2" t="n">
        <v>16.9</v>
      </c>
      <c r="E1138" s="2" t="n">
        <v>16.523</v>
      </c>
      <c r="F1138" s="2" t="n">
        <v>18.285</v>
      </c>
      <c r="G1138" s="2" t="n">
        <v>18.99591666666667</v>
      </c>
      <c r="H1138" s="2" t="n">
        <v>-0.01337552994566193</v>
      </c>
      <c r="I1138" s="2" t="n">
        <v>-0.02570068558843364</v>
      </c>
      <c r="J1138" s="2" t="n">
        <v>0.002372479240806635</v>
      </c>
      <c r="K1138" s="2" t="n">
        <v>-0.02873563218390807</v>
      </c>
      <c r="L1138" s="2" t="n">
        <v>-0.139511201629328</v>
      </c>
      <c r="M1138" s="2" t="n">
        <v>30343110.8</v>
      </c>
      <c r="N1138" s="2" t="n">
        <v>31437578.5</v>
      </c>
      <c r="O1138" s="2" t="n">
        <v>0.9651860050226196</v>
      </c>
      <c r="P1138" s="2" t="n">
        <v>0.007007562307692265</v>
      </c>
      <c r="Q1138" s="2" t="n">
        <v>0.007323378269230715</v>
      </c>
      <c r="R1138" s="2" t="n">
        <v>17.4</v>
      </c>
      <c r="S1138" s="2" t="n">
        <v>20.7</v>
      </c>
      <c r="T1138" s="2" t="b">
        <v>0</v>
      </c>
      <c r="U1138" s="2" t="b">
        <v>0</v>
      </c>
      <c r="V1138" s="2" t="n">
        <v>-0.1835748792270532</v>
      </c>
      <c r="W1138" s="2" t="n">
        <v>-0.08479532163742698</v>
      </c>
      <c r="X1138" s="2" t="n">
        <v>1.477164227481865</v>
      </c>
      <c r="Y1138" s="2" t="n">
        <v>0</v>
      </c>
      <c r="Z1138" s="2" t="b">
        <v>0</v>
      </c>
      <c r="AA1138" s="2" t="n">
        <v>0.01680343951440122</v>
      </c>
      <c r="AB1138" s="2" t="n">
        <v>-0.005129980222775221</v>
      </c>
      <c r="AC1138" s="2" t="n">
        <v>0.5363333333333333</v>
      </c>
      <c r="AD1138" s="2" t="n">
        <v>0.2023333333333333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26</v>
      </c>
      <c r="AM1138" s="2" t="inlineStr">
        <is>
          <t>流动性不足</t>
        </is>
      </c>
    </row>
    <row r="1139">
      <c r="A1139" s="2" t="inlineStr">
        <is>
          <t>605300</t>
        </is>
      </c>
      <c r="B1139" s="2" t="inlineStr">
        <is>
          <t>佳禾食品</t>
        </is>
      </c>
      <c r="C1139" s="2" t="inlineStr">
        <is>
          <t>2026-04-16</t>
        </is>
      </c>
      <c r="D1139" s="2" t="n">
        <v>10.89</v>
      </c>
      <c r="E1139" s="2" t="n">
        <v>10.6285</v>
      </c>
      <c r="F1139" s="2" t="n">
        <v>11.2215</v>
      </c>
      <c r="G1139" s="2" t="n">
        <v>11.62441666666667</v>
      </c>
      <c r="H1139" s="2" t="n">
        <v>-0.009920819748486354</v>
      </c>
      <c r="I1139" s="2" t="n">
        <v>-0.01499546478625979</v>
      </c>
      <c r="J1139" s="2" t="n">
        <v>0.01020408163265318</v>
      </c>
      <c r="K1139" s="2" t="n">
        <v>-0.01980198019801971</v>
      </c>
      <c r="L1139" s="2" t="n">
        <v>-0.06763698630136983</v>
      </c>
      <c r="M1139" s="2" t="n">
        <v>13270086.6</v>
      </c>
      <c r="N1139" s="2" t="n">
        <v>16965507.9</v>
      </c>
      <c r="O1139" s="2" t="n">
        <v>0.782180331895634</v>
      </c>
      <c r="P1139" s="2" t="n">
        <v>0.002700135097468107</v>
      </c>
      <c r="Q1139" s="2" t="n">
        <v>0.00348531401825604</v>
      </c>
      <c r="R1139" s="2" t="n">
        <v>11.1</v>
      </c>
      <c r="S1139" s="2" t="n">
        <v>12.26</v>
      </c>
      <c r="T1139" s="2" t="b">
        <v>0</v>
      </c>
      <c r="U1139" s="2" t="b">
        <v>0</v>
      </c>
      <c r="V1139" s="2" t="n">
        <v>-0.1117455138662315</v>
      </c>
      <c r="W1139" s="2" t="n">
        <v>-0.06611570247933884</v>
      </c>
      <c r="X1139" s="2" t="n">
        <v>1.209995920500494</v>
      </c>
      <c r="Y1139" s="2" t="n">
        <v>0</v>
      </c>
      <c r="Z1139" s="2" t="b">
        <v>0</v>
      </c>
      <c r="AA1139" s="2" t="n">
        <v>0.01680343951440122</v>
      </c>
      <c r="AB1139" s="2" t="n">
        <v>-0.005129980222775221</v>
      </c>
      <c r="AC1139" s="2" t="n">
        <v>0.5966666666666667</v>
      </c>
      <c r="AD1139" s="2" t="n">
        <v>0.4016666666666667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26</v>
      </c>
      <c r="AM1139" s="2" t="inlineStr">
        <is>
          <t>流动性不足</t>
        </is>
      </c>
    </row>
    <row r="1140">
      <c r="A1140" s="2" t="inlineStr">
        <is>
          <t>000514</t>
        </is>
      </c>
      <c r="B1140" s="2" t="inlineStr">
        <is>
          <t>渝 开 发</t>
        </is>
      </c>
      <c r="C1140" s="2" t="inlineStr">
        <is>
          <t>2026-04-16</t>
        </is>
      </c>
      <c r="D1140" s="2" t="n">
        <v>4.8</v>
      </c>
      <c r="E1140" s="2" t="n">
        <v>4.742</v>
      </c>
      <c r="F1140" s="2" t="n">
        <v>4.966333333333334</v>
      </c>
      <c r="G1140" s="2" t="n">
        <v>5.154083333333333</v>
      </c>
      <c r="H1140" s="2" t="n">
        <v>-0.007534533277521849</v>
      </c>
      <c r="I1140" s="2" t="n">
        <v>-0.009737130703532659</v>
      </c>
      <c r="J1140" s="2" t="n">
        <v>0.006289308176100628</v>
      </c>
      <c r="K1140" s="2" t="n">
        <v>-0.04191616766467066</v>
      </c>
      <c r="L1140" s="2" t="n">
        <v>-0.05325443786982254</v>
      </c>
      <c r="M1140" s="2" t="n">
        <v>51991549.4</v>
      </c>
      <c r="N1140" s="2" t="n">
        <v>50677253.35</v>
      </c>
      <c r="O1140" s="2" t="n">
        <v>1.025934634636232</v>
      </c>
      <c r="P1140" s="2" t="n">
        <v>0.0127382946864022</v>
      </c>
      <c r="Q1140" s="2" t="n">
        <v>0.01260944668794091</v>
      </c>
      <c r="R1140" s="2" t="n">
        <v>5.12</v>
      </c>
      <c r="S1140" s="2" t="n">
        <v>5.56</v>
      </c>
      <c r="T1140" s="2" t="b">
        <v>0</v>
      </c>
      <c r="U1140" s="2" t="b">
        <v>0</v>
      </c>
      <c r="V1140" s="2" t="n">
        <v>-0.1366906474820143</v>
      </c>
      <c r="W1140" s="2" t="n">
        <v>-0.09183673469387754</v>
      </c>
      <c r="X1140" s="2" t="n">
        <v>0.7976404299970616</v>
      </c>
      <c r="Y1140" s="2" t="n">
        <v>0</v>
      </c>
      <c r="Z1140" s="2" t="b">
        <v>0</v>
      </c>
      <c r="AA1140" s="2" t="n">
        <v>0.01680343951440122</v>
      </c>
      <c r="AB1140" s="2" t="n">
        <v>-0.005129980222775221</v>
      </c>
      <c r="AC1140" s="2" t="n">
        <v>0.4456666666666667</v>
      </c>
      <c r="AD1140" s="2" t="n">
        <v>0.4495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25</v>
      </c>
      <c r="AM1140" s="2" t="inlineStr">
        <is>
          <t>流动性不足</t>
        </is>
      </c>
    </row>
    <row r="1141">
      <c r="A1141" s="2" t="inlineStr">
        <is>
          <t>000718</t>
        </is>
      </c>
      <c r="B1141" s="2" t="inlineStr">
        <is>
          <t>苏宁环球</t>
        </is>
      </c>
      <c r="C1141" s="2" t="inlineStr">
        <is>
          <t>2026-04-16</t>
        </is>
      </c>
      <c r="D1141" s="2" t="n">
        <v>2.14</v>
      </c>
      <c r="E1141" s="2" t="n">
        <v>2.1075</v>
      </c>
      <c r="F1141" s="2" t="n">
        <v>2.263666666666666</v>
      </c>
      <c r="G1141" s="2" t="n">
        <v>2.36925</v>
      </c>
      <c r="H1141" s="2" t="n">
        <v>-0.01587672192388501</v>
      </c>
      <c r="I1141" s="2" t="n">
        <v>-0.01757685352622074</v>
      </c>
      <c r="J1141" s="2" t="n">
        <v>0.01421800947867302</v>
      </c>
      <c r="K1141" s="2" t="n">
        <v>-0.04464285714285721</v>
      </c>
      <c r="L1141" s="2" t="n">
        <v>-0.104602510460251</v>
      </c>
      <c r="M1141" s="2" t="n">
        <v>72626103.59999999</v>
      </c>
      <c r="N1141" s="2" t="n">
        <v>68725540.2</v>
      </c>
      <c r="O1141" s="2" t="n">
        <v>1.0567556601032</v>
      </c>
      <c r="P1141" s="2" t="n">
        <v>0.01487244903911258</v>
      </c>
      <c r="Q1141" s="2" t="n">
        <v>0.0142671668366679</v>
      </c>
      <c r="R1141" s="2" t="n">
        <v>2.24</v>
      </c>
      <c r="S1141" s="2" t="n">
        <v>2.47</v>
      </c>
      <c r="T1141" s="2" t="b">
        <v>0</v>
      </c>
      <c r="U1141" s="2" t="b">
        <v>0</v>
      </c>
      <c r="V1141" s="2" t="n">
        <v>-0.1336032388663968</v>
      </c>
      <c r="W1141" s="2" t="n">
        <v>-0.0825688073394496</v>
      </c>
      <c r="X1141" s="2" t="n">
        <v>0.6900007782217344</v>
      </c>
      <c r="Y1141" s="2" t="n">
        <v>0</v>
      </c>
      <c r="Z1141" s="2" t="b">
        <v>0</v>
      </c>
      <c r="AA1141" s="2" t="n">
        <v>0.01680343951440122</v>
      </c>
      <c r="AB1141" s="2" t="n">
        <v>-0.005129980222775221</v>
      </c>
      <c r="AC1141" s="2" t="n">
        <v>0.4266666666666667</v>
      </c>
      <c r="AD1141" s="2" t="n">
        <v>0.2953333333333333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25</v>
      </c>
      <c r="AM1141" s="2" t="inlineStr">
        <is>
          <t>流动性不足</t>
        </is>
      </c>
    </row>
    <row r="1142">
      <c r="A1142" s="2" t="inlineStr">
        <is>
          <t>000948</t>
        </is>
      </c>
      <c r="B1142" s="2" t="inlineStr">
        <is>
          <t>南天信息</t>
        </is>
      </c>
      <c r="C1142" s="2" t="inlineStr">
        <is>
          <t>2026-04-16</t>
        </is>
      </c>
      <c r="D1142" s="2" t="n">
        <v>15.58</v>
      </c>
      <c r="E1142" s="2" t="n">
        <v>15.242</v>
      </c>
      <c r="F1142" s="2" t="n">
        <v>16.481</v>
      </c>
      <c r="G1142" s="2" t="n">
        <v>17.12841666666667</v>
      </c>
      <c r="H1142" s="2" t="n">
        <v>-0.01645479770278124</v>
      </c>
      <c r="I1142" s="2" t="n">
        <v>-0.03143150986825982</v>
      </c>
      <c r="J1142" s="2" t="n">
        <v>0.02432610124917822</v>
      </c>
      <c r="K1142" s="2" t="n">
        <v>-0.05346294046172539</v>
      </c>
      <c r="L1142" s="2" t="n">
        <v>-0.1614639397201291</v>
      </c>
      <c r="M1142" s="2" t="n">
        <v>52202078.4</v>
      </c>
      <c r="N1142" s="2" t="n">
        <v>52158935.1</v>
      </c>
      <c r="O1142" s="2" t="n">
        <v>1.00082715070615</v>
      </c>
      <c r="P1142" s="2" t="n">
        <v>0.008752642954192081</v>
      </c>
      <c r="Q1142" s="2" t="n">
        <v>0.008776058389375259</v>
      </c>
      <c r="R1142" s="2" t="n">
        <v>16.45</v>
      </c>
      <c r="S1142" s="2" t="n">
        <v>19.42</v>
      </c>
      <c r="T1142" s="2" t="b">
        <v>0</v>
      </c>
      <c r="U1142" s="2" t="b">
        <v>0</v>
      </c>
      <c r="V1142" s="2" t="n">
        <v>-0.1977342945417097</v>
      </c>
      <c r="W1142" s="2" t="n">
        <v>-0.09476923076923072</v>
      </c>
      <c r="X1142" s="2" t="n">
        <v>0.9483044365454368</v>
      </c>
      <c r="Y1142" s="2" t="n">
        <v>0</v>
      </c>
      <c r="Z1142" s="2" t="b">
        <v>0</v>
      </c>
      <c r="AA1142" s="2" t="n">
        <v>0.01680343951440122</v>
      </c>
      <c r="AB1142" s="2" t="n">
        <v>-0.005129980222775221</v>
      </c>
      <c r="AC1142" s="2" t="n">
        <v>0.354</v>
      </c>
      <c r="AD1142" s="2" t="n">
        <v>0.1563333333333333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25</v>
      </c>
      <c r="AM1142" s="2" t="inlineStr">
        <is>
          <t>流动性不足</t>
        </is>
      </c>
    </row>
    <row r="1143">
      <c r="A1143" s="2" t="inlineStr">
        <is>
          <t>001266</t>
        </is>
      </c>
      <c r="B1143" s="2" t="inlineStr">
        <is>
          <t>宏英智能</t>
        </is>
      </c>
      <c r="C1143" s="2" t="inlineStr">
        <is>
          <t>2026-04-16</t>
        </is>
      </c>
      <c r="D1143" s="2" t="n">
        <v>32.99</v>
      </c>
      <c r="E1143" s="2" t="n">
        <v>32.0825</v>
      </c>
      <c r="F1143" s="2" t="n">
        <v>33.6755</v>
      </c>
      <c r="G1143" s="2" t="n">
        <v>32.45491666666667</v>
      </c>
      <c r="H1143" s="2" t="n">
        <v>-0.01626651948609481</v>
      </c>
      <c r="I1143" s="2" t="n">
        <v>-0.01368759671380537</v>
      </c>
      <c r="J1143" s="2" t="n">
        <v>0.0577108047451107</v>
      </c>
      <c r="K1143" s="2" t="n">
        <v>-0.07977684797768481</v>
      </c>
      <c r="L1143" s="2" t="n">
        <v>-0.03509798186604263</v>
      </c>
      <c r="M1143" s="2" t="n">
        <v>48855574.8</v>
      </c>
      <c r="N1143" s="2" t="n">
        <v>72935316.95</v>
      </c>
      <c r="O1143" s="2" t="n">
        <v>0.6698479809650021</v>
      </c>
      <c r="P1143" s="2" t="n">
        <v>0.0251703905270899</v>
      </c>
      <c r="Q1143" s="2" t="n">
        <v>0.03827173827916974</v>
      </c>
      <c r="R1143" s="2" t="n">
        <v>36.82</v>
      </c>
      <c r="S1143" s="2" t="n">
        <v>37.81</v>
      </c>
      <c r="T1143" s="2" t="b">
        <v>0</v>
      </c>
      <c r="U1143" s="2" t="b">
        <v>0</v>
      </c>
      <c r="V1143" s="2" t="n">
        <v>-0.1274795027770431</v>
      </c>
      <c r="W1143" s="2" t="n">
        <v>-0.1577456811101672</v>
      </c>
      <c r="X1143" s="2" t="n">
        <v>0.4789909108378412</v>
      </c>
      <c r="Y1143" s="2" t="n">
        <v>0</v>
      </c>
      <c r="Z1143" s="2" t="b">
        <v>0</v>
      </c>
      <c r="AA1143" s="2" t="n">
        <v>0.01680343951440122</v>
      </c>
      <c r="AB1143" s="2" t="n">
        <v>-0.005129980222775221</v>
      </c>
      <c r="AC1143" s="2" t="n">
        <v>0.1776666666666667</v>
      </c>
      <c r="AD1143" s="2" t="n">
        <v>0.5076666666666667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25</v>
      </c>
      <c r="AM1143" s="2" t="inlineStr">
        <is>
          <t>流动性不足</t>
        </is>
      </c>
    </row>
    <row r="1144">
      <c r="A1144" s="2" t="inlineStr">
        <is>
          <t>002117</t>
        </is>
      </c>
      <c r="B1144" s="2" t="inlineStr">
        <is>
          <t>东港股份</t>
        </is>
      </c>
      <c r="C1144" s="2" t="inlineStr">
        <is>
          <t>2026-04-16</t>
        </is>
      </c>
      <c r="D1144" s="2" t="n">
        <v>9.869999999999999</v>
      </c>
      <c r="E1144" s="2" t="n">
        <v>9.800999999999998</v>
      </c>
      <c r="F1144" s="2" t="n">
        <v>10.7835</v>
      </c>
      <c r="G1144" s="2" t="n">
        <v>11.41575</v>
      </c>
      <c r="H1144" s="2" t="n">
        <v>-0.02705117387204081</v>
      </c>
      <c r="I1144" s="2" t="n">
        <v>-0.04243132843949793</v>
      </c>
      <c r="J1144" s="2" t="n">
        <v>0.006116207951070152</v>
      </c>
      <c r="K1144" s="2" t="n">
        <v>-0.09615384615384626</v>
      </c>
      <c r="L1144" s="2" t="n">
        <v>-0.1635593220338984</v>
      </c>
      <c r="M1144" s="2" t="n">
        <v>79776040.59999999</v>
      </c>
      <c r="N1144" s="2" t="n">
        <v>78618040.5</v>
      </c>
      <c r="O1144" s="2" t="n">
        <v>1.014729444954813</v>
      </c>
      <c r="P1144" s="2" t="n">
        <v>0.01519505431600757</v>
      </c>
      <c r="Q1144" s="2" t="n">
        <v>0.01486117734636612</v>
      </c>
      <c r="R1144" s="2" t="n">
        <v>10.88</v>
      </c>
      <c r="S1144" s="2" t="n">
        <v>12.1</v>
      </c>
      <c r="T1144" s="2" t="b">
        <v>0</v>
      </c>
      <c r="U1144" s="2" t="b">
        <v>0</v>
      </c>
      <c r="V1144" s="2" t="n">
        <v>-0.184297520661157</v>
      </c>
      <c r="W1144" s="2" t="n">
        <v>-0.1415182755388941</v>
      </c>
      <c r="X1144" s="2" t="n">
        <v>1.178569626148046</v>
      </c>
      <c r="Y1144" s="2" t="n">
        <v>0</v>
      </c>
      <c r="Z1144" s="2" t="b">
        <v>0</v>
      </c>
      <c r="AA1144" s="2" t="n">
        <v>0.01680343951440122</v>
      </c>
      <c r="AB1144" s="2" t="n">
        <v>-0.005129980222775221</v>
      </c>
      <c r="AC1144" s="2" t="n">
        <v>0.1166666666666667</v>
      </c>
      <c r="AD1144" s="2" t="n">
        <v>0.151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25</v>
      </c>
      <c r="AM1144" s="2" t="inlineStr">
        <is>
          <t>流动性不足</t>
        </is>
      </c>
    </row>
    <row r="1145">
      <c r="A1145" s="2" t="inlineStr">
        <is>
          <t>002599</t>
        </is>
      </c>
      <c r="B1145" s="2" t="inlineStr">
        <is>
          <t>盛通股份</t>
        </is>
      </c>
      <c r="C1145" s="2" t="inlineStr">
        <is>
          <t>2026-04-16</t>
        </is>
      </c>
      <c r="D1145" s="2" t="n">
        <v>7.09</v>
      </c>
      <c r="E1145" s="2" t="n">
        <v>7.0525</v>
      </c>
      <c r="F1145" s="2" t="n">
        <v>7.743333333333334</v>
      </c>
      <c r="G1145" s="2" t="n">
        <v>7.970250000000001</v>
      </c>
      <c r="H1145" s="2" t="n">
        <v>-0.01239322223778194</v>
      </c>
      <c r="I1145" s="2" t="n">
        <v>-0.0316798666110879</v>
      </c>
      <c r="J1145" s="2" t="n">
        <v>-0.004213483146067398</v>
      </c>
      <c r="K1145" s="2" t="n">
        <v>-0.05087014725568939</v>
      </c>
      <c r="L1145" s="2" t="n">
        <v>-0.2174392935982341</v>
      </c>
      <c r="M1145" s="2" t="n">
        <v>60190602.8</v>
      </c>
      <c r="N1145" s="2" t="n">
        <v>59252435.9</v>
      </c>
      <c r="O1145" s="2" t="n">
        <v>1.015833389560276</v>
      </c>
      <c r="P1145" s="2" t="n">
        <v>0.02126434771957974</v>
      </c>
      <c r="Q1145" s="2" t="n">
        <v>0.02105055535638092</v>
      </c>
      <c r="R1145" s="2" t="n">
        <v>7.44</v>
      </c>
      <c r="S1145" s="2" t="n">
        <v>9.33</v>
      </c>
      <c r="T1145" s="2" t="b">
        <v>0</v>
      </c>
      <c r="U1145" s="2" t="b">
        <v>0</v>
      </c>
      <c r="V1145" s="2" t="n">
        <v>-0.240085744908896</v>
      </c>
      <c r="W1145" s="2" t="n">
        <v>-0.07956104252400553</v>
      </c>
      <c r="X1145" s="2" t="n">
        <v>0.9441392994893585</v>
      </c>
      <c r="Y1145" s="2" t="n">
        <v>0</v>
      </c>
      <c r="Z1145" s="2" t="b">
        <v>0</v>
      </c>
      <c r="AA1145" s="2" t="n">
        <v>0.01680343951440122</v>
      </c>
      <c r="AB1145" s="2" t="n">
        <v>-0.005129980222775221</v>
      </c>
      <c r="AC1145" s="2" t="n">
        <v>0.3743333333333334</v>
      </c>
      <c r="AD1145" s="2" t="n">
        <v>0.07199999999999999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25</v>
      </c>
      <c r="AM1145" s="2" t="inlineStr">
        <is>
          <t>流动性不足</t>
        </is>
      </c>
    </row>
    <row r="1146">
      <c r="A1146" s="2" t="inlineStr">
        <is>
          <t>002909</t>
        </is>
      </c>
      <c r="B1146" s="2" t="inlineStr">
        <is>
          <t>集泰股份</t>
        </is>
      </c>
      <c r="C1146" s="2" t="inlineStr">
        <is>
          <t>2026-04-16</t>
        </is>
      </c>
      <c r="D1146" s="2" t="n">
        <v>6.48</v>
      </c>
      <c r="E1146" s="2" t="n">
        <v>6.4905</v>
      </c>
      <c r="F1146" s="2" t="n">
        <v>7.088166666666666</v>
      </c>
      <c r="G1146" s="2" t="n">
        <v>7.000333333333334</v>
      </c>
      <c r="H1146" s="2" t="n">
        <v>-0.02894973070017959</v>
      </c>
      <c r="I1146" s="2" t="n">
        <v>-0.01512204159140396</v>
      </c>
      <c r="J1146" s="2" t="n">
        <v>-0.02994011976047894</v>
      </c>
      <c r="K1146" s="2" t="n">
        <v>-0.09623430962343094</v>
      </c>
      <c r="L1146" s="2" t="n">
        <v>-0.09749303621169902</v>
      </c>
      <c r="M1146" s="2" t="n">
        <v>72131542.8</v>
      </c>
      <c r="N1146" s="2" t="n">
        <v>64129076.15</v>
      </c>
      <c r="O1146" s="2" t="n">
        <v>1.124786869395747</v>
      </c>
      <c r="P1146" s="2" t="n">
        <v>0.02974927297760838</v>
      </c>
      <c r="Q1146" s="2" t="n">
        <v>0.0260477713993039</v>
      </c>
      <c r="R1146" s="2" t="n">
        <v>7.14</v>
      </c>
      <c r="S1146" s="2" t="n">
        <v>7.74</v>
      </c>
      <c r="T1146" s="2" t="b">
        <v>0</v>
      </c>
      <c r="U1146" s="2" t="b">
        <v>0</v>
      </c>
      <c r="V1146" s="2" t="n">
        <v>-0.1627906976744186</v>
      </c>
      <c r="W1146" s="2" t="n">
        <v>-0.1132075471698112</v>
      </c>
      <c r="X1146" s="2" t="n">
        <v>0.9560671049574754</v>
      </c>
      <c r="Y1146" s="2" t="n">
        <v>0</v>
      </c>
      <c r="Z1146" s="2" t="b">
        <v>0</v>
      </c>
      <c r="AA1146" s="2" t="n">
        <v>0.01680343951440122</v>
      </c>
      <c r="AB1146" s="2" t="n">
        <v>-0.005129980222775221</v>
      </c>
      <c r="AC1146" s="2" t="n">
        <v>0.1163333333333333</v>
      </c>
      <c r="AD1146" s="2" t="n">
        <v>0.3096666666666666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25</v>
      </c>
      <c r="AM1146" s="2" t="inlineStr">
        <is>
          <t>流动性不足</t>
        </is>
      </c>
    </row>
    <row r="1147">
      <c r="A1147" s="2" t="inlineStr">
        <is>
          <t>600386</t>
        </is>
      </c>
      <c r="B1147" s="2" t="inlineStr">
        <is>
          <t>北巴传媒</t>
        </is>
      </c>
      <c r="C1147" s="2" t="inlineStr">
        <is>
          <t>2026-04-16</t>
        </is>
      </c>
      <c r="D1147" s="2" t="n">
        <v>4.11</v>
      </c>
      <c r="E1147" s="2" t="n">
        <v>4.029</v>
      </c>
      <c r="F1147" s="2" t="n">
        <v>4.320333333333333</v>
      </c>
      <c r="G1147" s="2" t="n">
        <v>4.480916666666667</v>
      </c>
      <c r="H1147" s="2" t="n">
        <v>-0.008246153846153903</v>
      </c>
      <c r="I1147" s="2" t="n">
        <v>-0.01482213438735192</v>
      </c>
      <c r="J1147" s="2" t="n">
        <v>0.007352941176470562</v>
      </c>
      <c r="K1147" s="2" t="n">
        <v>-0.0167464114832534</v>
      </c>
      <c r="L1147" s="2" t="n">
        <v>-0.08869179600886912</v>
      </c>
      <c r="M1147" s="2" t="n">
        <v>39692109.4</v>
      </c>
      <c r="N1147" s="2" t="n">
        <v>38636824.6</v>
      </c>
      <c r="O1147" s="2" t="n">
        <v>1.027312927781337</v>
      </c>
      <c r="P1147" s="2" t="n">
        <v>0.01208024007936502</v>
      </c>
      <c r="Q1147" s="2" t="n">
        <v>0.0119024303695436</v>
      </c>
      <c r="R1147" s="2" t="n">
        <v>4.2</v>
      </c>
      <c r="S1147" s="2" t="n">
        <v>4.76</v>
      </c>
      <c r="T1147" s="2" t="b">
        <v>0</v>
      </c>
      <c r="U1147" s="2" t="b">
        <v>0</v>
      </c>
      <c r="V1147" s="2" t="n">
        <v>-0.1365546218487393</v>
      </c>
      <c r="W1147" s="2" t="n">
        <v>-0.08292682926829265</v>
      </c>
      <c r="X1147" s="2" t="n">
        <v>0.8701713434348521</v>
      </c>
      <c r="Y1147" s="2" t="n">
        <v>0</v>
      </c>
      <c r="Z1147" s="2" t="b">
        <v>0</v>
      </c>
      <c r="AA1147" s="2" t="n">
        <v>0.01680343951440122</v>
      </c>
      <c r="AB1147" s="2" t="n">
        <v>-0.005129980222775221</v>
      </c>
      <c r="AC1147" s="2" t="n">
        <v>0.6133333333333333</v>
      </c>
      <c r="AD1147" s="2" t="n">
        <v>0.3376666666666667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25</v>
      </c>
      <c r="AM1147" s="2" t="inlineStr">
        <is>
          <t>流动性不足</t>
        </is>
      </c>
    </row>
    <row r="1148">
      <c r="A1148" s="2" t="inlineStr">
        <is>
          <t>600523</t>
        </is>
      </c>
      <c r="B1148" s="2" t="inlineStr">
        <is>
          <t>贵航股份</t>
        </is>
      </c>
      <c r="C1148" s="2" t="inlineStr">
        <is>
          <t>2026-04-16</t>
        </is>
      </c>
      <c r="D1148" s="2" t="n">
        <v>13.94</v>
      </c>
      <c r="E1148" s="2" t="n">
        <v>13.7125</v>
      </c>
      <c r="F1148" s="2" t="n">
        <v>14.637</v>
      </c>
      <c r="G1148" s="2" t="n">
        <v>14.66608333333333</v>
      </c>
      <c r="H1148" s="2" t="n">
        <v>-0.0117117117117117</v>
      </c>
      <c r="I1148" s="2" t="n">
        <v>-0.02237510018701572</v>
      </c>
      <c r="J1148" s="2" t="n">
        <v>0.01455604075691408</v>
      </c>
      <c r="K1148" s="2" t="n">
        <v>-0.05937921727395412</v>
      </c>
      <c r="L1148" s="2" t="n">
        <v>-0.1166032953105196</v>
      </c>
      <c r="M1148" s="2" t="n">
        <v>54292708.8</v>
      </c>
      <c r="N1148" s="2" t="n">
        <v>53775693.95</v>
      </c>
      <c r="O1148" s="2" t="n">
        <v>1.00961428504262</v>
      </c>
      <c r="P1148" s="2" t="n">
        <v>0.009493972720141599</v>
      </c>
      <c r="Q1148" s="2" t="n">
        <v>0.009550500140306234</v>
      </c>
      <c r="R1148" s="2" t="n">
        <v>14.76</v>
      </c>
      <c r="S1148" s="2" t="n">
        <v>16.22</v>
      </c>
      <c r="T1148" s="2" t="b">
        <v>0</v>
      </c>
      <c r="U1148" s="2" t="b">
        <v>0</v>
      </c>
      <c r="V1148" s="2" t="n">
        <v>-0.1405672009864365</v>
      </c>
      <c r="W1148" s="2" t="n">
        <v>-0.0850316233309909</v>
      </c>
      <c r="X1148" s="2" t="n">
        <v>0.8060740328924978</v>
      </c>
      <c r="Y1148" s="2" t="n">
        <v>0</v>
      </c>
      <c r="Z1148" s="2" t="b">
        <v>0</v>
      </c>
      <c r="AA1148" s="2" t="n">
        <v>0.01680343951440122</v>
      </c>
      <c r="AB1148" s="2" t="n">
        <v>-0.005129980222775221</v>
      </c>
      <c r="AC1148" s="2" t="n">
        <v>0.3076666666666666</v>
      </c>
      <c r="AD1148" s="2" t="n">
        <v>0.2603333333333334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25</v>
      </c>
      <c r="AM1148" s="2" t="inlineStr">
        <is>
          <t>流动性不足</t>
        </is>
      </c>
    </row>
    <row r="1149">
      <c r="A1149" s="2" t="inlineStr">
        <is>
          <t>600609</t>
        </is>
      </c>
      <c r="B1149" s="2" t="inlineStr">
        <is>
          <t>金杯汽车</t>
        </is>
      </c>
      <c r="C1149" s="2" t="inlineStr">
        <is>
          <t>2026-04-16</t>
        </is>
      </c>
      <c r="D1149" s="2" t="n">
        <v>4.11</v>
      </c>
      <c r="E1149" s="2" t="n">
        <v>4.067500000000001</v>
      </c>
      <c r="F1149" s="2" t="n">
        <v>4.457333333333334</v>
      </c>
      <c r="G1149" s="2" t="n">
        <v>4.596333333333334</v>
      </c>
      <c r="H1149" s="2" t="n">
        <v>-0.01668076876586466</v>
      </c>
      <c r="I1149" s="2" t="n">
        <v>-0.02054568760300302</v>
      </c>
      <c r="J1149" s="2" t="n">
        <v>0</v>
      </c>
      <c r="K1149" s="2" t="n">
        <v>-0.05949656750572074</v>
      </c>
      <c r="L1149" s="2" t="n">
        <v>-0.1199143468950749</v>
      </c>
      <c r="M1149" s="2" t="n">
        <v>66600934.4</v>
      </c>
      <c r="N1149" s="2" t="n">
        <v>59172647.5</v>
      </c>
      <c r="O1149" s="2" t="n">
        <v>1.125535821259307</v>
      </c>
      <c r="P1149" s="2" t="n">
        <v>0.0123687321669465</v>
      </c>
      <c r="Q1149" s="2" t="n">
        <v>0.01107332339465588</v>
      </c>
      <c r="R1149" s="2" t="n">
        <v>4.35</v>
      </c>
      <c r="S1149" s="2" t="n">
        <v>5.16</v>
      </c>
      <c r="T1149" s="2" t="b">
        <v>0</v>
      </c>
      <c r="U1149" s="2" t="b">
        <v>0</v>
      </c>
      <c r="V1149" s="2" t="n">
        <v>-0.2034883720930232</v>
      </c>
      <c r="W1149" s="2" t="n">
        <v>-0.08837209302325577</v>
      </c>
      <c r="X1149" s="2" t="n">
        <v>0.9788755168045957</v>
      </c>
      <c r="Y1149" s="2" t="n">
        <v>0</v>
      </c>
      <c r="Z1149" s="2" t="b">
        <v>0</v>
      </c>
      <c r="AA1149" s="2" t="n">
        <v>0.01680343951440122</v>
      </c>
      <c r="AB1149" s="2" t="n">
        <v>-0.005129980222775221</v>
      </c>
      <c r="AC1149" s="2" t="n">
        <v>0.307</v>
      </c>
      <c r="AD1149" s="2" t="n">
        <v>0.2513333333333334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25</v>
      </c>
      <c r="AM1149" s="2" t="inlineStr">
        <is>
          <t>流动性不足</t>
        </is>
      </c>
    </row>
    <row r="1150">
      <c r="A1150" s="2" t="inlineStr">
        <is>
          <t>600622</t>
        </is>
      </c>
      <c r="B1150" s="2" t="inlineStr">
        <is>
          <t>光大嘉宝</t>
        </is>
      </c>
      <c r="C1150" s="2" t="inlineStr">
        <is>
          <t>2026-04-16</t>
        </is>
      </c>
      <c r="D1150" s="2" t="n">
        <v>2.61</v>
      </c>
      <c r="E1150" s="2" t="n">
        <v>2.5725</v>
      </c>
      <c r="F1150" s="2" t="n">
        <v>2.771666666666667</v>
      </c>
      <c r="G1150" s="2" t="n">
        <v>2.877083333333333</v>
      </c>
      <c r="H1150" s="2" t="n">
        <v>-0.01700420328620544</v>
      </c>
      <c r="I1150" s="2" t="n">
        <v>-0.02009309999410769</v>
      </c>
      <c r="J1150" s="2" t="n">
        <v>0.01953125</v>
      </c>
      <c r="K1150" s="2" t="n">
        <v>-0.0577617328519856</v>
      </c>
      <c r="L1150" s="2" t="n">
        <v>-0.09999999999999998</v>
      </c>
      <c r="M1150" s="2" t="n">
        <v>61732739.6</v>
      </c>
      <c r="N1150" s="2" t="n">
        <v>53689530.65</v>
      </c>
      <c r="O1150" s="2" t="n">
        <v>1.149809634255017</v>
      </c>
      <c r="P1150" s="2" t="n">
        <v>0.01556721641009875</v>
      </c>
      <c r="Q1150" s="2" t="n">
        <v>0.0137990464682805</v>
      </c>
      <c r="R1150" s="2" t="n">
        <v>2.76</v>
      </c>
      <c r="S1150" s="2" t="n">
        <v>3.03</v>
      </c>
      <c r="T1150" s="2" t="b">
        <v>0</v>
      </c>
      <c r="U1150" s="2" t="b">
        <v>0</v>
      </c>
      <c r="V1150" s="2" t="n">
        <v>-0.1386138613861386</v>
      </c>
      <c r="W1150" s="2" t="n">
        <v>-0.07116104868913853</v>
      </c>
      <c r="X1150" s="2" t="n">
        <v>0.8773847032076868</v>
      </c>
      <c r="Y1150" s="2" t="n">
        <v>0</v>
      </c>
      <c r="Z1150" s="2" t="b">
        <v>0</v>
      </c>
      <c r="AA1150" s="2" t="n">
        <v>0.01680343951440122</v>
      </c>
      <c r="AB1150" s="2" t="n">
        <v>-0.005129980222775221</v>
      </c>
      <c r="AC1150" s="2" t="n">
        <v>0.3206666666666667</v>
      </c>
      <c r="AD1150" s="2" t="n">
        <v>0.3023333333333333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25</v>
      </c>
      <c r="AM1150" s="2" t="inlineStr">
        <is>
          <t>流动性不足</t>
        </is>
      </c>
    </row>
    <row r="1151">
      <c r="A1151" s="2" t="inlineStr">
        <is>
          <t>600675</t>
        </is>
      </c>
      <c r="B1151" s="2" t="inlineStr">
        <is>
          <t>中华企业</t>
        </is>
      </c>
      <c r="C1151" s="2" t="inlineStr">
        <is>
          <t>2026-04-16</t>
        </is>
      </c>
      <c r="D1151" s="2" t="n">
        <v>2.65</v>
      </c>
      <c r="E1151" s="2" t="n">
        <v>2.6385</v>
      </c>
      <c r="F1151" s="2" t="n">
        <v>2.7845</v>
      </c>
      <c r="G1151" s="2" t="n">
        <v>2.821083333333334</v>
      </c>
      <c r="H1151" s="2" t="n">
        <v>-0.01327599102468235</v>
      </c>
      <c r="I1151" s="2" t="n">
        <v>-0.007956772163173143</v>
      </c>
      <c r="J1151" s="2" t="n">
        <v>0.007604562737642651</v>
      </c>
      <c r="K1151" s="2" t="n">
        <v>-0.04676258992805749</v>
      </c>
      <c r="L1151" s="2" t="n">
        <v>-0.05357142857142849</v>
      </c>
      <c r="M1151" s="2" t="n">
        <v>83292234</v>
      </c>
      <c r="N1151" s="2" t="n">
        <v>79539644.34999999</v>
      </c>
      <c r="O1151" s="2" t="n">
        <v>1.047178858802629</v>
      </c>
      <c r="P1151" s="2" t="n">
        <v>0.005154447774301684</v>
      </c>
      <c r="Q1151" s="2" t="n">
        <v>0.00496680892106874</v>
      </c>
      <c r="R1151" s="2" t="n">
        <v>2.78</v>
      </c>
      <c r="S1151" s="2" t="n">
        <v>3.04</v>
      </c>
      <c r="T1151" s="2" t="b">
        <v>0</v>
      </c>
      <c r="U1151" s="2" t="b">
        <v>0</v>
      </c>
      <c r="V1151" s="2" t="n">
        <v>-0.1282894736842106</v>
      </c>
      <c r="W1151" s="2" t="n">
        <v>-0.06593406593406603</v>
      </c>
      <c r="X1151" s="2" t="n">
        <v>0.7321505613572147</v>
      </c>
      <c r="Y1151" s="2" t="n">
        <v>0</v>
      </c>
      <c r="Z1151" s="2" t="b">
        <v>0</v>
      </c>
      <c r="AA1151" s="2" t="n">
        <v>0.01680343951440122</v>
      </c>
      <c r="AB1151" s="2" t="n">
        <v>-0.005129980222775221</v>
      </c>
      <c r="AC1151" s="2" t="n">
        <v>0.4113333333333333</v>
      </c>
      <c r="AD1151" s="2" t="n">
        <v>0.4473333333333334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25</v>
      </c>
      <c r="AM1151" s="2" t="inlineStr">
        <is>
          <t>流动性不足</t>
        </is>
      </c>
    </row>
    <row r="1152">
      <c r="A1152" s="2" t="inlineStr">
        <is>
          <t>600738</t>
        </is>
      </c>
      <c r="B1152" s="2" t="inlineStr">
        <is>
          <t>丽尚国潮</t>
        </is>
      </c>
      <c r="C1152" s="2" t="inlineStr">
        <is>
          <t>2026-04-16</t>
        </is>
      </c>
      <c r="D1152" s="2" t="n">
        <v>4.75</v>
      </c>
      <c r="E1152" s="2" t="n">
        <v>4.663500000000001</v>
      </c>
      <c r="F1152" s="2" t="n">
        <v>4.994333333333333</v>
      </c>
      <c r="G1152" s="2" t="n">
        <v>5.054749999999999</v>
      </c>
      <c r="H1152" s="2" t="n">
        <v>-0.0110274626232636</v>
      </c>
      <c r="I1152" s="2" t="n">
        <v>-0.01274997529074584</v>
      </c>
      <c r="J1152" s="2" t="n">
        <v>0.01495726495726513</v>
      </c>
      <c r="K1152" s="2" t="n">
        <v>-0.02862985685071573</v>
      </c>
      <c r="L1152" s="2" t="n">
        <v>-0.07766990291262144</v>
      </c>
      <c r="M1152" s="2" t="n">
        <v>57300541.6</v>
      </c>
      <c r="N1152" s="2" t="n">
        <v>48032844.45</v>
      </c>
      <c r="O1152" s="2" t="n">
        <v>1.192944999533543</v>
      </c>
      <c r="P1152" s="2" t="n">
        <v>0.01558573768933458</v>
      </c>
      <c r="Q1152" s="2" t="n">
        <v>0.01319444455764926</v>
      </c>
      <c r="R1152" s="2" t="n">
        <v>4.89</v>
      </c>
      <c r="S1152" s="2" t="n">
        <v>5.45</v>
      </c>
      <c r="T1152" s="2" t="b">
        <v>0</v>
      </c>
      <c r="U1152" s="2" t="b">
        <v>0</v>
      </c>
      <c r="V1152" s="2" t="n">
        <v>-0.1284403669724771</v>
      </c>
      <c r="W1152" s="2" t="n">
        <v>-0.08768267223382042</v>
      </c>
      <c r="X1152" s="2" t="n">
        <v>0.8934156279006547</v>
      </c>
      <c r="Y1152" s="2" t="n">
        <v>0</v>
      </c>
      <c r="Z1152" s="2" t="b">
        <v>0</v>
      </c>
      <c r="AA1152" s="2" t="n">
        <v>0.01680343951440122</v>
      </c>
      <c r="AB1152" s="2" t="n">
        <v>-0.005129980222775221</v>
      </c>
      <c r="AC1152" s="2" t="n">
        <v>0.5373333333333333</v>
      </c>
      <c r="AD1152" s="2" t="n">
        <v>0.3696666666666666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25</v>
      </c>
      <c r="AM1152" s="2" t="inlineStr">
        <is>
          <t>流动性不足</t>
        </is>
      </c>
    </row>
    <row r="1153">
      <c r="A1153" s="2" t="inlineStr">
        <is>
          <t>601500</t>
        </is>
      </c>
      <c r="B1153" s="2" t="inlineStr">
        <is>
          <t>通用股份</t>
        </is>
      </c>
      <c r="C1153" s="2" t="inlineStr">
        <is>
          <t>2026-04-16</t>
        </is>
      </c>
      <c r="D1153" s="2" t="n">
        <v>4.29</v>
      </c>
      <c r="E1153" s="2" t="n">
        <v>4.273</v>
      </c>
      <c r="F1153" s="2" t="n">
        <v>4.493333333333334</v>
      </c>
      <c r="G1153" s="2" t="n">
        <v>4.548749999999999</v>
      </c>
      <c r="H1153" s="2" t="n">
        <v>-0.0138472190168476</v>
      </c>
      <c r="I1153" s="2" t="n">
        <v>-0.02318840579710124</v>
      </c>
      <c r="J1153" s="2" t="n">
        <v>-0.01152073732718895</v>
      </c>
      <c r="K1153" s="2" t="n">
        <v>-0.03811659192825112</v>
      </c>
      <c r="L1153" s="2" t="n">
        <v>-0.1136363636363636</v>
      </c>
      <c r="M1153" s="2" t="n">
        <v>53393908.8</v>
      </c>
      <c r="N1153" s="2" t="n">
        <v>51936487.3</v>
      </c>
      <c r="O1153" s="2" t="n">
        <v>1.028061610936094</v>
      </c>
      <c r="P1153" s="2" t="n">
        <v>0.007951270976510282</v>
      </c>
      <c r="Q1153" s="2" t="n">
        <v>0.007666871677099965</v>
      </c>
      <c r="R1153" s="2" t="n">
        <v>4.44</v>
      </c>
      <c r="S1153" s="2" t="n">
        <v>4.94</v>
      </c>
      <c r="T1153" s="2" t="b">
        <v>0</v>
      </c>
      <c r="U1153" s="2" t="b">
        <v>0</v>
      </c>
      <c r="V1153" s="2" t="n">
        <v>-0.1315789473684211</v>
      </c>
      <c r="W1153" s="2" t="n">
        <v>-0.05963302752293598</v>
      </c>
      <c r="X1153" s="2" t="n">
        <v>0.8147144141562679</v>
      </c>
      <c r="Y1153" s="2" t="n">
        <v>0</v>
      </c>
      <c r="Z1153" s="2" t="b">
        <v>0</v>
      </c>
      <c r="AA1153" s="2" t="n">
        <v>0.01680343951440122</v>
      </c>
      <c r="AB1153" s="2" t="n">
        <v>-0.005129980222775221</v>
      </c>
      <c r="AC1153" s="2" t="n">
        <v>0.473</v>
      </c>
      <c r="AD1153" s="2" t="n">
        <v>0.2696666666666667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25</v>
      </c>
      <c r="AM1153" s="2" t="inlineStr">
        <is>
          <t>流动性不足</t>
        </is>
      </c>
    </row>
    <row r="1154">
      <c r="A1154" s="2" t="inlineStr">
        <is>
          <t>603081</t>
        </is>
      </c>
      <c r="B1154" s="2" t="inlineStr">
        <is>
          <t>大丰实业</t>
        </is>
      </c>
      <c r="C1154" s="2" t="inlineStr">
        <is>
          <t>2026-04-16</t>
        </is>
      </c>
      <c r="D1154" s="2" t="n">
        <v>12.22</v>
      </c>
      <c r="E1154" s="2" t="n">
        <v>11.9015</v>
      </c>
      <c r="F1154" s="2" t="n">
        <v>12.99366666666667</v>
      </c>
      <c r="G1154" s="2" t="n">
        <v>13.12266666666667</v>
      </c>
      <c r="H1154" s="2" t="n">
        <v>-0.004391835368914188</v>
      </c>
      <c r="I1154" s="2" t="n">
        <v>-0.02471915734694397</v>
      </c>
      <c r="J1154" s="2" t="n">
        <v>0.02345058626465679</v>
      </c>
      <c r="K1154" s="2" t="n">
        <v>-0.01610305958132041</v>
      </c>
      <c r="L1154" s="2" t="n">
        <v>-0.1073776479181884</v>
      </c>
      <c r="M1154" s="2" t="n">
        <v>58325245.8</v>
      </c>
      <c r="N1154" s="2" t="n">
        <v>54422787.95</v>
      </c>
      <c r="O1154" s="2" t="n">
        <v>1.071706320036109</v>
      </c>
      <c r="P1154" s="2" t="n">
        <v>0.01132598730985839</v>
      </c>
      <c r="Q1154" s="2" t="n">
        <v>0.01081948368610791</v>
      </c>
      <c r="R1154" s="2" t="n">
        <v>12.39</v>
      </c>
      <c r="S1154" s="2" t="n">
        <v>14.87</v>
      </c>
      <c r="T1154" s="2" t="b">
        <v>0</v>
      </c>
      <c r="U1154" s="2" t="b">
        <v>0</v>
      </c>
      <c r="V1154" s="2" t="n">
        <v>-0.1782111634162743</v>
      </c>
      <c r="W1154" s="2" t="n">
        <v>-0.07679603633360854</v>
      </c>
      <c r="X1154" s="2" t="n">
        <v>0.7382377763444882</v>
      </c>
      <c r="Y1154" s="2" t="n">
        <v>0</v>
      </c>
      <c r="Z1154" s="2" t="b">
        <v>0</v>
      </c>
      <c r="AA1154" s="2" t="n">
        <v>0.01680343951440122</v>
      </c>
      <c r="AB1154" s="2" t="n">
        <v>-0.005129980222775221</v>
      </c>
      <c r="AC1154" s="2" t="n">
        <v>0.617</v>
      </c>
      <c r="AD1154" s="2" t="n">
        <v>0.2886666666666667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25</v>
      </c>
      <c r="AM1154" s="2" t="inlineStr">
        <is>
          <t>流动性不足</t>
        </is>
      </c>
    </row>
    <row r="1155">
      <c r="A1155" s="2" t="inlineStr">
        <is>
          <t>603223</t>
        </is>
      </c>
      <c r="B1155" s="2" t="inlineStr">
        <is>
          <t>恒通股份</t>
        </is>
      </c>
      <c r="C1155" s="2" t="inlineStr">
        <is>
          <t>2026-04-16</t>
        </is>
      </c>
      <c r="D1155" s="2" t="n">
        <v>8.609999999999999</v>
      </c>
      <c r="E1155" s="2" t="n">
        <v>8.3925</v>
      </c>
      <c r="F1155" s="2" t="n">
        <v>9.292666666666666</v>
      </c>
      <c r="G1155" s="2" t="n">
        <v>9.61125</v>
      </c>
      <c r="H1155" s="2" t="n">
        <v>-0.01859322925802498</v>
      </c>
      <c r="I1155" s="2" t="n">
        <v>-0.01628469097902252</v>
      </c>
      <c r="J1155" s="2" t="n">
        <v>0.02499999999999991</v>
      </c>
      <c r="K1155" s="2" t="n">
        <v>-0.02159090909090922</v>
      </c>
      <c r="L1155" s="2" t="n">
        <v>-0.08985200845665975</v>
      </c>
      <c r="M1155" s="2" t="n">
        <v>54164455.2</v>
      </c>
      <c r="N1155" s="2" t="n">
        <v>51692436.05</v>
      </c>
      <c r="O1155" s="2" t="n">
        <v>1.04782168028624</v>
      </c>
      <c r="P1155" s="2" t="n">
        <v>0.009103104243139003</v>
      </c>
      <c r="Q1155" s="2" t="n">
        <v>0.008649915165538355</v>
      </c>
      <c r="R1155" s="2" t="n">
        <v>8.970000000000001</v>
      </c>
      <c r="S1155" s="2" t="n">
        <v>10.91</v>
      </c>
      <c r="T1155" s="2" t="b">
        <v>0</v>
      </c>
      <c r="U1155" s="2" t="b">
        <v>0</v>
      </c>
      <c r="V1155" s="2" t="n">
        <v>-0.2108157653528874</v>
      </c>
      <c r="W1155" s="2" t="n">
        <v>-0.06719817767653757</v>
      </c>
      <c r="X1155" s="2" t="n">
        <v>0.6961068831657595</v>
      </c>
      <c r="Y1155" s="2" t="n">
        <v>0</v>
      </c>
      <c r="Z1155" s="2" t="b">
        <v>0</v>
      </c>
      <c r="AA1155" s="2" t="n">
        <v>0.01680343951440122</v>
      </c>
      <c r="AB1155" s="2" t="n">
        <v>-0.005129980222775221</v>
      </c>
      <c r="AC1155" s="2" t="n">
        <v>0.5833333333333334</v>
      </c>
      <c r="AD1155" s="2" t="n">
        <v>0.3333333333333333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25</v>
      </c>
      <c r="AM1155" s="2" t="inlineStr">
        <is>
          <t>流动性不足</t>
        </is>
      </c>
    </row>
    <row r="1156">
      <c r="A1156" s="2" t="inlineStr">
        <is>
          <t>603416</t>
        </is>
      </c>
      <c r="B1156" s="2" t="inlineStr">
        <is>
          <t>信捷电气</t>
        </is>
      </c>
      <c r="C1156" s="2" t="inlineStr">
        <is>
          <t>2026-04-16</t>
        </is>
      </c>
      <c r="D1156" s="2" t="n">
        <v>50.23</v>
      </c>
      <c r="E1156" s="2" t="n">
        <v>48.7535</v>
      </c>
      <c r="F1156" s="2" t="n">
        <v>53.8095</v>
      </c>
      <c r="G1156" s="2" t="n">
        <v>55.07075</v>
      </c>
      <c r="H1156" s="2" t="n">
        <v>-0.01209714187292921</v>
      </c>
      <c r="I1156" s="2" t="n">
        <v>-0.0291650128098726</v>
      </c>
      <c r="J1156" s="2" t="n">
        <v>0.02489287900428483</v>
      </c>
      <c r="K1156" s="2" t="n">
        <v>-0.03180416345412496</v>
      </c>
      <c r="L1156" s="2" t="n">
        <v>-0.2193036990985391</v>
      </c>
      <c r="M1156" s="2" t="n">
        <v>72732008.8</v>
      </c>
      <c r="N1156" s="2" t="n">
        <v>63179215.7</v>
      </c>
      <c r="O1156" s="2" t="n">
        <v>1.151201514519592</v>
      </c>
      <c r="P1156" s="2" t="n">
        <v>0.01051563359546122</v>
      </c>
      <c r="Q1156" s="2" t="n">
        <v>0.009270097310495839</v>
      </c>
      <c r="R1156" s="2" t="n">
        <v>51.64</v>
      </c>
      <c r="S1156" s="2" t="n">
        <v>67.7</v>
      </c>
      <c r="T1156" s="2" t="b">
        <v>0</v>
      </c>
      <c r="U1156" s="2" t="b">
        <v>0</v>
      </c>
      <c r="V1156" s="2" t="n">
        <v>-0.2580502215657312</v>
      </c>
      <c r="W1156" s="2" t="n">
        <v>-0.07610866959648421</v>
      </c>
      <c r="X1156" s="2" t="n">
        <v>0.7513332005846205</v>
      </c>
      <c r="Y1156" s="2" t="n">
        <v>0</v>
      </c>
      <c r="Z1156" s="2" t="b">
        <v>0</v>
      </c>
      <c r="AA1156" s="2" t="n">
        <v>0.01680343951440122</v>
      </c>
      <c r="AB1156" s="2" t="n">
        <v>-0.005129980222775221</v>
      </c>
      <c r="AC1156" s="2" t="n">
        <v>0.519</v>
      </c>
      <c r="AD1156" s="2" t="n">
        <v>0.06866666666666667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25</v>
      </c>
      <c r="AM1156" s="2" t="inlineStr">
        <is>
          <t>流动性不足</t>
        </is>
      </c>
    </row>
    <row r="1157">
      <c r="A1157" s="2" t="inlineStr">
        <is>
          <t>603719</t>
        </is>
      </c>
      <c r="B1157" s="2" t="inlineStr">
        <is>
          <t>良品铺子</t>
        </is>
      </c>
      <c r="C1157" s="2" t="inlineStr">
        <is>
          <t>2026-04-16</t>
        </is>
      </c>
      <c r="D1157" s="2" t="n">
        <v>10.02</v>
      </c>
      <c r="E1157" s="2" t="n">
        <v>9.877500000000001</v>
      </c>
      <c r="F1157" s="2" t="n">
        <v>10.73883333333333</v>
      </c>
      <c r="G1157" s="2" t="n">
        <v>11.34133333333333</v>
      </c>
      <c r="H1157" s="2" t="n">
        <v>-0.01012176178784374</v>
      </c>
      <c r="I1157" s="2" t="n">
        <v>-0.02591198391461436</v>
      </c>
      <c r="J1157" s="2" t="n">
        <v>0</v>
      </c>
      <c r="K1157" s="2" t="n">
        <v>-0.02812803103782746</v>
      </c>
      <c r="L1157" s="2" t="n">
        <v>-0.1494057724957555</v>
      </c>
      <c r="M1157" s="2" t="n">
        <v>33137298.4</v>
      </c>
      <c r="N1157" s="2" t="n">
        <v>30278036.45</v>
      </c>
      <c r="O1157" s="2" t="n">
        <v>1.094433532858766</v>
      </c>
      <c r="P1157" s="2" t="n">
        <v>0.008110559102244345</v>
      </c>
      <c r="Q1157" s="2" t="n">
        <v>0.007457421571072274</v>
      </c>
      <c r="R1157" s="2" t="n">
        <v>10.26</v>
      </c>
      <c r="S1157" s="2" t="n">
        <v>11.98</v>
      </c>
      <c r="T1157" s="2" t="b">
        <v>0</v>
      </c>
      <c r="U1157" s="2" t="b">
        <v>0</v>
      </c>
      <c r="V1157" s="2" t="n">
        <v>-0.1636060100166945</v>
      </c>
      <c r="W1157" s="2" t="n">
        <v>-0.06852035749751728</v>
      </c>
      <c r="X1157" s="2" t="n">
        <v>0.803103419046328</v>
      </c>
      <c r="Y1157" s="2" t="n">
        <v>0</v>
      </c>
      <c r="Z1157" s="2" t="b">
        <v>0</v>
      </c>
      <c r="AA1157" s="2" t="n">
        <v>0.01680343951440122</v>
      </c>
      <c r="AB1157" s="2" t="n">
        <v>-0.005129980222775221</v>
      </c>
      <c r="AC1157" s="2" t="n">
        <v>0.5393333333333333</v>
      </c>
      <c r="AD1157" s="2" t="n">
        <v>0.181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25</v>
      </c>
      <c r="AM1157" s="2" t="inlineStr">
        <is>
          <t>流动性不足</t>
        </is>
      </c>
    </row>
    <row r="1158">
      <c r="A1158" s="2" t="inlineStr">
        <is>
          <t>603955</t>
        </is>
      </c>
      <c r="B1158" s="2" t="inlineStr">
        <is>
          <t>大千生态</t>
        </is>
      </c>
      <c r="C1158" s="2" t="inlineStr">
        <is>
          <t>2026-04-16</t>
        </is>
      </c>
      <c r="D1158" s="2" t="n">
        <v>26.37</v>
      </c>
      <c r="E1158" s="2" t="n">
        <v>25.2305</v>
      </c>
      <c r="F1158" s="2" t="n">
        <v>27.855</v>
      </c>
      <c r="G1158" s="2" t="n">
        <v>29.58508333333333</v>
      </c>
      <c r="H1158" s="2" t="n">
        <v>-0.01554879238362805</v>
      </c>
      <c r="I1158" s="2" t="n">
        <v>-0.02566853025365379</v>
      </c>
      <c r="J1158" s="2" t="n">
        <v>0.0650242326332795</v>
      </c>
      <c r="K1158" s="2" t="n">
        <v>-0.02152133580705007</v>
      </c>
      <c r="L1158" s="2" t="n">
        <v>-0.1466019417475728</v>
      </c>
      <c r="M1158" s="2" t="n">
        <v>33231731</v>
      </c>
      <c r="N1158" s="2" t="n">
        <v>33207038.65</v>
      </c>
      <c r="O1158" s="2" t="n">
        <v>1.000743587835707</v>
      </c>
      <c r="P1158" s="2" t="n">
        <v>0.009454759799587341</v>
      </c>
      <c r="Q1158" s="2" t="n">
        <v>0.009656163424697875</v>
      </c>
      <c r="R1158" s="2" t="n">
        <v>26.91</v>
      </c>
      <c r="S1158" s="2" t="n">
        <v>31.81</v>
      </c>
      <c r="T1158" s="2" t="b">
        <v>0</v>
      </c>
      <c r="U1158" s="2" t="b">
        <v>0</v>
      </c>
      <c r="V1158" s="2" t="n">
        <v>-0.1710154039610184</v>
      </c>
      <c r="W1158" s="2" t="n">
        <v>-0.09628506444275964</v>
      </c>
      <c r="X1158" s="2" t="n">
        <v>0.7543279103477406</v>
      </c>
      <c r="Y1158" s="2" t="n">
        <v>0</v>
      </c>
      <c r="Z1158" s="2" t="b">
        <v>0</v>
      </c>
      <c r="AA1158" s="2" t="n">
        <v>0.01680343951440122</v>
      </c>
      <c r="AB1158" s="2" t="n">
        <v>-0.005129980222775221</v>
      </c>
      <c r="AC1158" s="2" t="n">
        <v>0.5843333333333334</v>
      </c>
      <c r="AD1158" s="2" t="n">
        <v>0.1883333333333333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25</v>
      </c>
      <c r="AM1158" s="2" t="inlineStr">
        <is>
          <t>流动性不足</t>
        </is>
      </c>
    </row>
    <row r="1159">
      <c r="A1159" s="2" t="inlineStr">
        <is>
          <t>605183</t>
        </is>
      </c>
      <c r="B1159" s="2" t="inlineStr">
        <is>
          <t>确成股份</t>
        </is>
      </c>
      <c r="C1159" s="2" t="inlineStr">
        <is>
          <t>2026-04-16</t>
        </is>
      </c>
      <c r="D1159" s="2" t="n">
        <v>19.03</v>
      </c>
      <c r="E1159" s="2" t="n">
        <v>18.807</v>
      </c>
      <c r="F1159" s="2" t="n">
        <v>20.39616666666667</v>
      </c>
      <c r="G1159" s="2" t="n">
        <v>19.69158333333333</v>
      </c>
      <c r="H1159" s="2" t="n">
        <v>-0.04287640906893309</v>
      </c>
      <c r="I1159" s="2" t="n">
        <v>-0.007405304566469484</v>
      </c>
      <c r="J1159" s="2" t="n">
        <v>0.02698327037236914</v>
      </c>
      <c r="K1159" s="2" t="n">
        <v>-0.1298582533150434</v>
      </c>
      <c r="L1159" s="2" t="n">
        <v>-0.02008238928939243</v>
      </c>
      <c r="M1159" s="2" t="n">
        <v>29886550.4</v>
      </c>
      <c r="N1159" s="2" t="n">
        <v>53386370.3</v>
      </c>
      <c r="O1159" s="2" t="n">
        <v>0.559816114713459</v>
      </c>
      <c r="P1159" s="2" t="n">
        <v>0.003765831995821678</v>
      </c>
      <c r="Q1159" s="2" t="n">
        <v>0.006644662822267665</v>
      </c>
      <c r="R1159" s="2" t="n">
        <v>21.92</v>
      </c>
      <c r="S1159" s="2" t="n">
        <v>23.27</v>
      </c>
      <c r="T1159" s="2" t="b">
        <v>0</v>
      </c>
      <c r="U1159" s="2" t="b">
        <v>0</v>
      </c>
      <c r="V1159" s="2" t="n">
        <v>-0.182208852599914</v>
      </c>
      <c r="W1159" s="2" t="n">
        <v>-0.1536273115220483</v>
      </c>
      <c r="X1159" s="2" t="n">
        <v>0.7630652479548836</v>
      </c>
      <c r="Y1159" s="2" t="n">
        <v>0</v>
      </c>
      <c r="Z1159" s="2" t="b">
        <v>0</v>
      </c>
      <c r="AA1159" s="2" t="n">
        <v>0.01680343951440122</v>
      </c>
      <c r="AB1159" s="2" t="n">
        <v>-0.005129980222775221</v>
      </c>
      <c r="AC1159" s="2" t="n">
        <v>0.04533333333333334</v>
      </c>
      <c r="AD1159" s="2" t="n">
        <v>0.556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25</v>
      </c>
      <c r="AM1159" s="2" t="inlineStr">
        <is>
          <t>流动性不足</t>
        </is>
      </c>
    </row>
    <row r="1160">
      <c r="A1160" s="2" t="inlineStr">
        <is>
          <t>000544</t>
        </is>
      </c>
      <c r="B1160" s="2" t="inlineStr">
        <is>
          <t>中原环保</t>
        </is>
      </c>
      <c r="C1160" s="2" t="inlineStr">
        <is>
          <t>2026-04-16</t>
        </is>
      </c>
      <c r="D1160" s="2" t="n">
        <v>7.98</v>
      </c>
      <c r="E1160" s="2" t="n">
        <v>8.092000000000002</v>
      </c>
      <c r="F1160" s="2" t="n">
        <v>8.328166666666668</v>
      </c>
      <c r="G1160" s="2" t="n">
        <v>8.318416666666668</v>
      </c>
      <c r="H1160" s="2" t="n">
        <v>-0.02459016393442603</v>
      </c>
      <c r="I1160" s="2" t="n">
        <v>-0.003768092826667679</v>
      </c>
      <c r="J1160" s="2" t="n">
        <v>-0.03272727272727272</v>
      </c>
      <c r="K1160" s="2" t="n">
        <v>-0.0710128055878928</v>
      </c>
      <c r="L1160" s="2" t="n">
        <v>-0.0184501845018451</v>
      </c>
      <c r="M1160" s="2" t="n">
        <v>33451945</v>
      </c>
      <c r="N1160" s="2" t="n">
        <v>56419675.3</v>
      </c>
      <c r="O1160" s="2" t="n">
        <v>0.5929127529027095</v>
      </c>
      <c r="P1160" s="2" t="n">
        <v>0.00419117863297722</v>
      </c>
      <c r="Q1160" s="2" t="n">
        <v>0.006916685125289435</v>
      </c>
      <c r="R1160" s="2" t="n">
        <v>8.699999999999999</v>
      </c>
      <c r="S1160" s="2" t="n">
        <v>9.23</v>
      </c>
      <c r="T1160" s="2" t="b">
        <v>0</v>
      </c>
      <c r="U1160" s="2" t="b">
        <v>0</v>
      </c>
      <c r="V1160" s="2" t="n">
        <v>-0.1354279523293608</v>
      </c>
      <c r="W1160" s="2" t="n">
        <v>-0.09847596717467755</v>
      </c>
      <c r="X1160" s="2" t="n">
        <v>0.6996430382640743</v>
      </c>
      <c r="Y1160" s="2" t="n">
        <v>0</v>
      </c>
      <c r="Z1160" s="2" t="b">
        <v>0</v>
      </c>
      <c r="AA1160" s="2" t="n">
        <v>0.01680343951440122</v>
      </c>
      <c r="AB1160" s="2" t="n">
        <v>-0.005129980222775221</v>
      </c>
      <c r="AC1160" s="2" t="n">
        <v>0.2283333333333333</v>
      </c>
      <c r="AD1160" s="2" t="n">
        <v>0.5596666666666666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24</v>
      </c>
      <c r="AM1160" s="2" t="inlineStr">
        <is>
          <t>流动性不足</t>
        </is>
      </c>
    </row>
    <row r="1161">
      <c r="A1161" s="2" t="inlineStr">
        <is>
          <t>000607</t>
        </is>
      </c>
      <c r="B1161" s="2" t="inlineStr">
        <is>
          <t>华媒控股</t>
        </is>
      </c>
      <c r="C1161" s="2" t="inlineStr">
        <is>
          <t>2026-04-16</t>
        </is>
      </c>
      <c r="D1161" s="2" t="n">
        <v>4.09</v>
      </c>
      <c r="E1161" s="2" t="n">
        <v>4.107</v>
      </c>
      <c r="F1161" s="2" t="n">
        <v>4.512833333333333</v>
      </c>
      <c r="G1161" s="2" t="n">
        <v>4.44525</v>
      </c>
      <c r="H1161" s="2" t="n">
        <v>-0.01297764960346059</v>
      </c>
      <c r="I1161" s="2" t="n">
        <v>-0.01131923905502608</v>
      </c>
      <c r="J1161" s="2" t="n">
        <v>-0.0308056872037914</v>
      </c>
      <c r="K1161" s="2" t="n">
        <v>-0.0488372093023256</v>
      </c>
      <c r="L1161" s="2" t="n">
        <v>-0.1407563025210083</v>
      </c>
      <c r="M1161" s="2" t="n">
        <v>45632071.6</v>
      </c>
      <c r="N1161" s="2" t="n">
        <v>56294596.35</v>
      </c>
      <c r="O1161" s="2" t="n">
        <v>0.8105941699322621</v>
      </c>
      <c r="P1161" s="2" t="n">
        <v>0.01280607063703226</v>
      </c>
      <c r="Q1161" s="2" t="n">
        <v>0.01551195606569638</v>
      </c>
      <c r="R1161" s="2" t="n">
        <v>4.31</v>
      </c>
      <c r="S1161" s="2" t="n">
        <v>5.67</v>
      </c>
      <c r="T1161" s="2" t="b">
        <v>0</v>
      </c>
      <c r="U1161" s="2" t="b">
        <v>0</v>
      </c>
      <c r="V1161" s="2" t="n">
        <v>-0.2786596119929453</v>
      </c>
      <c r="W1161" s="2" t="n">
        <v>-0.09176470588235297</v>
      </c>
      <c r="X1161" s="2" t="n">
        <v>0.8006169525017176</v>
      </c>
      <c r="Y1161" s="2" t="n">
        <v>0</v>
      </c>
      <c r="Z1161" s="2" t="b">
        <v>0</v>
      </c>
      <c r="AA1161" s="2" t="n">
        <v>0.01680343951440122</v>
      </c>
      <c r="AB1161" s="2" t="n">
        <v>-0.005129980222775221</v>
      </c>
      <c r="AC1161" s="2" t="n">
        <v>0.3933333333333333</v>
      </c>
      <c r="AD1161" s="2" t="n">
        <v>0.201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24</v>
      </c>
      <c r="AM1161" s="2" t="inlineStr">
        <is>
          <t>流动性不足</t>
        </is>
      </c>
    </row>
    <row r="1162">
      <c r="A1162" s="2" t="inlineStr">
        <is>
          <t>000705</t>
        </is>
      </c>
      <c r="B1162" s="2" t="inlineStr">
        <is>
          <t>浙江震元</t>
        </is>
      </c>
      <c r="C1162" s="2" t="inlineStr">
        <is>
          <t>2026-04-16</t>
        </is>
      </c>
      <c r="D1162" s="2" t="n">
        <v>8.960000000000001</v>
      </c>
      <c r="E1162" s="2" t="n">
        <v>8.8355</v>
      </c>
      <c r="F1162" s="2" t="n">
        <v>9.177333333333333</v>
      </c>
      <c r="G1162" s="2" t="n">
        <v>9.381583333333333</v>
      </c>
      <c r="H1162" s="2" t="n">
        <v>-0.00506728224762143</v>
      </c>
      <c r="I1162" s="2" t="n">
        <v>-0.003853320549233707</v>
      </c>
      <c r="J1162" s="2" t="n">
        <v>-0.01212789415656002</v>
      </c>
      <c r="K1162" s="2" t="n">
        <v>-0.02290076335877855</v>
      </c>
      <c r="L1162" s="2" t="n">
        <v>-0.04375667022411933</v>
      </c>
      <c r="M1162" s="2" t="n">
        <v>65588418.4</v>
      </c>
      <c r="N1162" s="2" t="n">
        <v>68855440.45</v>
      </c>
      <c r="O1162" s="2" t="n">
        <v>0.9525524485988528</v>
      </c>
      <c r="P1162" s="2" t="n">
        <v>0.02601809521464078</v>
      </c>
      <c r="Q1162" s="2" t="n">
        <v>0.02756197377936213</v>
      </c>
      <c r="R1162" s="2" t="n">
        <v>9.23</v>
      </c>
      <c r="S1162" s="2" t="n">
        <v>9.81</v>
      </c>
      <c r="T1162" s="2" t="b">
        <v>0</v>
      </c>
      <c r="U1162" s="2" t="b">
        <v>0</v>
      </c>
      <c r="V1162" s="2" t="n">
        <v>-0.08664627930682978</v>
      </c>
      <c r="W1162" s="2" t="n">
        <v>-0.09788654060066748</v>
      </c>
      <c r="X1162" s="2" t="n">
        <v>1.165555355417869</v>
      </c>
      <c r="Y1162" s="2" t="n">
        <v>0</v>
      </c>
      <c r="Z1162" s="2" t="b">
        <v>0</v>
      </c>
      <c r="AA1162" s="2" t="n">
        <v>0.01680343951440122</v>
      </c>
      <c r="AB1162" s="2" t="n">
        <v>-0.005129980222775221</v>
      </c>
      <c r="AC1162" s="2" t="n">
        <v>0.5766666666666667</v>
      </c>
      <c r="AD1162" s="2" t="n">
        <v>0.4753333333333333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24</v>
      </c>
      <c r="AM1162" s="2" t="inlineStr">
        <is>
          <t>流动性不足</t>
        </is>
      </c>
    </row>
    <row r="1163">
      <c r="A1163" s="2" t="inlineStr">
        <is>
          <t>000715</t>
        </is>
      </c>
      <c r="B1163" s="2" t="inlineStr">
        <is>
          <t>中兴商业</t>
        </is>
      </c>
      <c r="C1163" s="2" t="inlineStr">
        <is>
          <t>2026-04-16</t>
        </is>
      </c>
      <c r="D1163" s="2" t="n">
        <v>5.69</v>
      </c>
      <c r="E1163" s="2" t="n">
        <v>5.659</v>
      </c>
      <c r="F1163" s="2" t="n">
        <v>6.044166666666666</v>
      </c>
      <c r="G1163" s="2" t="n">
        <v>6.092416666666666</v>
      </c>
      <c r="H1163" s="2" t="n">
        <v>-0.01719346995484561</v>
      </c>
      <c r="I1163" s="2" t="n">
        <v>-0.01582175423360832</v>
      </c>
      <c r="J1163" s="2" t="n">
        <v>-0.01557093425605538</v>
      </c>
      <c r="K1163" s="2" t="n">
        <v>-0.0532445923460898</v>
      </c>
      <c r="L1163" s="2" t="n">
        <v>-0.09825673534072887</v>
      </c>
      <c r="M1163" s="2" t="n">
        <v>37424918</v>
      </c>
      <c r="N1163" s="2" t="n">
        <v>46919551.9</v>
      </c>
      <c r="O1163" s="2" t="n">
        <v>0.7976401411455083</v>
      </c>
      <c r="P1163" s="2" t="n">
        <v>0.01351993417619583</v>
      </c>
      <c r="Q1163" s="2" t="n">
        <v>0.01683754326307848</v>
      </c>
      <c r="R1163" s="2" t="n">
        <v>6.01</v>
      </c>
      <c r="S1163" s="2" t="n">
        <v>6.73</v>
      </c>
      <c r="T1163" s="2" t="b">
        <v>0</v>
      </c>
      <c r="U1163" s="2" t="b">
        <v>0</v>
      </c>
      <c r="V1163" s="2" t="n">
        <v>-0.1545319465081724</v>
      </c>
      <c r="W1163" s="2" t="n">
        <v>-0.09246575342465757</v>
      </c>
      <c r="X1163" s="2" t="n">
        <v>1.145952547912033</v>
      </c>
      <c r="Y1163" s="2" t="n">
        <v>0</v>
      </c>
      <c r="Z1163" s="2" t="b">
        <v>0</v>
      </c>
      <c r="AA1163" s="2" t="n">
        <v>0.01680343951440122</v>
      </c>
      <c r="AB1163" s="2" t="n">
        <v>-0.005129980222775221</v>
      </c>
      <c r="AC1163" s="2" t="n">
        <v>0.356</v>
      </c>
      <c r="AD1163" s="2" t="n">
        <v>0.3063333333333333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24</v>
      </c>
      <c r="AM1163" s="2" t="inlineStr">
        <is>
          <t>流动性不足</t>
        </is>
      </c>
    </row>
    <row r="1164">
      <c r="A1164" s="2" t="inlineStr">
        <is>
          <t>000755</t>
        </is>
      </c>
      <c r="B1164" s="2" t="inlineStr">
        <is>
          <t>山西高速</t>
        </is>
      </c>
      <c r="C1164" s="2" t="inlineStr">
        <is>
          <t>2026-04-16</t>
        </is>
      </c>
      <c r="D1164" s="2" t="n">
        <v>5.15</v>
      </c>
      <c r="E1164" s="2" t="n">
        <v>5.186999999999999</v>
      </c>
      <c r="F1164" s="2" t="n">
        <v>5.300333333333333</v>
      </c>
      <c r="G1164" s="2" t="n">
        <v>5.301</v>
      </c>
      <c r="H1164" s="2" t="n">
        <v>-0.01984126984126988</v>
      </c>
      <c r="I1164" s="2" t="n">
        <v>0.002111233653694811</v>
      </c>
      <c r="J1164" s="2" t="n">
        <v>-0.01151631477927051</v>
      </c>
      <c r="K1164" s="2" t="n">
        <v>-0.05850091407678237</v>
      </c>
      <c r="L1164" s="2" t="n">
        <v>0.02385685884691857</v>
      </c>
      <c r="M1164" s="2" t="n">
        <v>21691528</v>
      </c>
      <c r="N1164" s="2" t="n">
        <v>35301853.25</v>
      </c>
      <c r="O1164" s="2" t="n">
        <v>0.6144586191094656</v>
      </c>
      <c r="P1164" s="2" t="n">
        <v>0.002902974034809985</v>
      </c>
      <c r="Q1164" s="2" t="n">
        <v>0.004638268730465451</v>
      </c>
      <c r="R1164" s="2" t="n">
        <v>5.48</v>
      </c>
      <c r="S1164" s="2" t="n">
        <v>5.66</v>
      </c>
      <c r="T1164" s="2" t="b">
        <v>0</v>
      </c>
      <c r="U1164" s="2" t="b">
        <v>0</v>
      </c>
      <c r="V1164" s="2" t="n">
        <v>-0.09010600706713778</v>
      </c>
      <c r="W1164" s="2" t="n">
        <v>-0.072356215213358</v>
      </c>
      <c r="X1164" s="2" t="n">
        <v>0.6285017775661467</v>
      </c>
      <c r="Y1164" s="2" t="n">
        <v>0</v>
      </c>
      <c r="Z1164" s="2" t="b">
        <v>0</v>
      </c>
      <c r="AA1164" s="2" t="n">
        <v>0.01680343951440122</v>
      </c>
      <c r="AB1164" s="2" t="n">
        <v>-0.005129980222775221</v>
      </c>
      <c r="AC1164" s="2" t="n">
        <v>0.315</v>
      </c>
      <c r="AD1164" s="2" t="n">
        <v>0.6643333333333333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24</v>
      </c>
      <c r="AM1164" s="2" t="inlineStr">
        <is>
          <t>流动性不足</t>
        </is>
      </c>
    </row>
    <row r="1165">
      <c r="A1165" s="2" t="inlineStr">
        <is>
          <t>000955</t>
        </is>
      </c>
      <c r="B1165" s="2" t="inlineStr">
        <is>
          <t>欣龙控股</t>
        </is>
      </c>
      <c r="C1165" s="2" t="inlineStr">
        <is>
          <t>2026-04-16</t>
        </is>
      </c>
      <c r="D1165" s="2" t="n">
        <v>5.05</v>
      </c>
      <c r="E1165" s="2" t="n">
        <v>4.932</v>
      </c>
      <c r="F1165" s="2" t="n">
        <v>5.3775</v>
      </c>
      <c r="G1165" s="2" t="n">
        <v>5.970083333333333</v>
      </c>
      <c r="H1165" s="2" t="n">
        <v>-0.01409295352323836</v>
      </c>
      <c r="I1165" s="2" t="n">
        <v>-0.03363483886426255</v>
      </c>
      <c r="J1165" s="2" t="n">
        <v>0.0120240480961924</v>
      </c>
      <c r="K1165" s="2" t="n">
        <v>-0.03992395437262353</v>
      </c>
      <c r="L1165" s="2" t="n">
        <v>-0.1247833622183708</v>
      </c>
      <c r="M1165" s="2" t="n">
        <v>49945968.6</v>
      </c>
      <c r="N1165" s="2" t="n">
        <v>64518807.9</v>
      </c>
      <c r="O1165" s="2" t="n">
        <v>0.7741303695104386</v>
      </c>
      <c r="P1165" s="2" t="n">
        <v>0.01862704658512944</v>
      </c>
      <c r="Q1165" s="2" t="n">
        <v>0.02431992240571985</v>
      </c>
      <c r="R1165" s="2" t="n">
        <v>5.22</v>
      </c>
      <c r="S1165" s="2" t="n">
        <v>5.92</v>
      </c>
      <c r="T1165" s="2" t="b">
        <v>0</v>
      </c>
      <c r="U1165" s="2" t="b">
        <v>0</v>
      </c>
      <c r="V1165" s="2" t="n">
        <v>-0.1469594594594594</v>
      </c>
      <c r="W1165" s="2" t="n">
        <v>-0.09215686274509804</v>
      </c>
      <c r="X1165" s="2" t="n">
        <v>1.034474661912593</v>
      </c>
      <c r="Y1165" s="2" t="n">
        <v>0</v>
      </c>
      <c r="Z1165" s="2" t="b">
        <v>0</v>
      </c>
      <c r="AA1165" s="2" t="n">
        <v>0.01680343951440122</v>
      </c>
      <c r="AB1165" s="2" t="n">
        <v>-0.005129980222775221</v>
      </c>
      <c r="AC1165" s="2" t="n">
        <v>0.4606666666666667</v>
      </c>
      <c r="AD1165" s="2" t="n">
        <v>0.2413333333333333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24</v>
      </c>
      <c r="AM1165" s="2" t="inlineStr">
        <is>
          <t>流动性不足</t>
        </is>
      </c>
    </row>
    <row r="1166">
      <c r="A1166" s="2" t="inlineStr">
        <is>
          <t>000985</t>
        </is>
      </c>
      <c r="B1166" s="2" t="inlineStr">
        <is>
          <t>大庆华科</t>
        </is>
      </c>
      <c r="C1166" s="2" t="inlineStr">
        <is>
          <t>2026-04-16</t>
        </is>
      </c>
      <c r="D1166" s="2" t="n">
        <v>18.85</v>
      </c>
      <c r="E1166" s="2" t="n">
        <v>19.1935</v>
      </c>
      <c r="F1166" s="2" t="n">
        <v>20.54916666666667</v>
      </c>
      <c r="G1166" s="2" t="n">
        <v>19.9775</v>
      </c>
      <c r="H1166" s="2" t="n">
        <v>-0.01665086968773211</v>
      </c>
      <c r="I1166" s="2" t="n">
        <v>-0.004971310053183409</v>
      </c>
      <c r="J1166" s="2" t="n">
        <v>-0.03481822836661541</v>
      </c>
      <c r="K1166" s="2" t="n">
        <v>-0.06218905472636815</v>
      </c>
      <c r="L1166" s="2" t="n">
        <v>-0.06125498007968111</v>
      </c>
      <c r="M1166" s="2" t="n">
        <v>26900414.6</v>
      </c>
      <c r="N1166" s="2" t="n">
        <v>44020079.9</v>
      </c>
      <c r="O1166" s="2" t="n">
        <v>0.6110941793179254</v>
      </c>
      <c r="P1166" s="2" t="n">
        <v>0.01097381585087874</v>
      </c>
      <c r="Q1166" s="2" t="n">
        <v>0.01756757045499246</v>
      </c>
      <c r="R1166" s="2" t="n">
        <v>21.19</v>
      </c>
      <c r="S1166" s="2" t="n">
        <v>25</v>
      </c>
      <c r="T1166" s="2" t="b">
        <v>0</v>
      </c>
      <c r="U1166" s="2" t="b">
        <v>0</v>
      </c>
      <c r="V1166" s="2" t="n">
        <v>-0.246</v>
      </c>
      <c r="W1166" s="2" t="n">
        <v>-0.08728179551122195</v>
      </c>
      <c r="X1166" s="2" t="n">
        <v>0.5273530204998387</v>
      </c>
      <c r="Y1166" s="2" t="n">
        <v>0</v>
      </c>
      <c r="Z1166" s="2" t="b">
        <v>0</v>
      </c>
      <c r="AA1166" s="2" t="n">
        <v>0.01680343951440122</v>
      </c>
      <c r="AB1166" s="2" t="n">
        <v>-0.005129980222775221</v>
      </c>
      <c r="AC1166" s="2" t="n">
        <v>0.2923333333333333</v>
      </c>
      <c r="AD1166" s="2" t="n">
        <v>0.4226666666666667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24</v>
      </c>
      <c r="AM1166" s="2" t="inlineStr">
        <is>
          <t>流动性不足</t>
        </is>
      </c>
    </row>
    <row r="1167">
      <c r="A1167" s="2" t="inlineStr">
        <is>
          <t>001308</t>
        </is>
      </c>
      <c r="B1167" s="2" t="inlineStr">
        <is>
          <t>康冠科技</t>
        </is>
      </c>
      <c r="C1167" s="2" t="inlineStr">
        <is>
          <t>2026-04-16</t>
        </is>
      </c>
      <c r="D1167" s="2" t="n">
        <v>20.17</v>
      </c>
      <c r="E1167" s="2" t="n">
        <v>19.436</v>
      </c>
      <c r="F1167" s="2" t="n">
        <v>20.34716666666667</v>
      </c>
      <c r="G1167" s="2" t="n">
        <v>20.66716666666667</v>
      </c>
      <c r="H1167" s="2" t="n">
        <v>-0.002258726899383778</v>
      </c>
      <c r="I1167" s="2" t="n">
        <v>-0.007358441473964805</v>
      </c>
      <c r="J1167" s="2" t="n">
        <v>0.01560926485397807</v>
      </c>
      <c r="K1167" s="2" t="n">
        <v>-0.001979218208807532</v>
      </c>
      <c r="L1167" s="2" t="n">
        <v>-0.04089396100808362</v>
      </c>
      <c r="M1167" s="2" t="n">
        <v>30610374.8</v>
      </c>
      <c r="N1167" s="2" t="n">
        <v>36026183.9</v>
      </c>
      <c r="O1167" s="2" t="n">
        <v>0.84967019779189</v>
      </c>
      <c r="P1167" s="2" t="n">
        <v>0.00305698960336952</v>
      </c>
      <c r="Q1167" s="2" t="n">
        <v>0.0037099315209138</v>
      </c>
      <c r="R1167" s="2" t="n">
        <v>20.26</v>
      </c>
      <c r="S1167" s="2" t="n">
        <v>21.77</v>
      </c>
      <c r="T1167" s="2" t="b">
        <v>0</v>
      </c>
      <c r="U1167" s="2" t="b">
        <v>0</v>
      </c>
      <c r="V1167" s="2" t="n">
        <v>-0.07349563619660071</v>
      </c>
      <c r="W1167" s="2" t="n">
        <v>-0.08350202429149811</v>
      </c>
      <c r="X1167" s="2" t="n">
        <v>1.169488558630347</v>
      </c>
      <c r="Y1167" s="2" t="n">
        <v>0</v>
      </c>
      <c r="Z1167" s="2" t="b">
        <v>0</v>
      </c>
      <c r="AA1167" s="2" t="n">
        <v>0.01680343951440122</v>
      </c>
      <c r="AB1167" s="2" t="n">
        <v>-0.005129980222775221</v>
      </c>
      <c r="AC1167" s="2" t="n">
        <v>0.6943333333333334</v>
      </c>
      <c r="AD1167" s="2" t="n">
        <v>0.487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24</v>
      </c>
      <c r="AM1167" s="2" t="inlineStr">
        <is>
          <t>流动性不足</t>
        </is>
      </c>
    </row>
    <row r="1168">
      <c r="A1168" s="2" t="inlineStr">
        <is>
          <t>001318</t>
        </is>
      </c>
      <c r="B1168" s="2" t="inlineStr">
        <is>
          <t>阳光乳业</t>
        </is>
      </c>
      <c r="C1168" s="2" t="inlineStr">
        <is>
          <t>2026-04-16</t>
        </is>
      </c>
      <c r="D1168" s="2" t="n">
        <v>13.4</v>
      </c>
      <c r="E1168" s="2" t="n">
        <v>13.2515</v>
      </c>
      <c r="F1168" s="2" t="n">
        <v>14.23333333333334</v>
      </c>
      <c r="G1168" s="2" t="n">
        <v>14.58325</v>
      </c>
      <c r="H1168" s="2" t="n">
        <v>-0.01273980257031082</v>
      </c>
      <c r="I1168" s="2" t="n">
        <v>-0.02364293227237368</v>
      </c>
      <c r="J1168" s="2" t="n">
        <v>-0.002233804914370752</v>
      </c>
      <c r="K1168" s="2" t="n">
        <v>-0.03666427030913011</v>
      </c>
      <c r="L1168" s="2" t="n">
        <v>-0.1143423661599472</v>
      </c>
      <c r="M1168" s="2" t="n">
        <v>21754436.8</v>
      </c>
      <c r="N1168" s="2" t="n">
        <v>26567020.3</v>
      </c>
      <c r="O1168" s="2" t="n">
        <v>0.8188512130583195</v>
      </c>
      <c r="P1168" s="2" t="n">
        <v>0.005670062973183237</v>
      </c>
      <c r="Q1168" s="2" t="n">
        <v>0.006954844335951266</v>
      </c>
      <c r="R1168" s="2" t="n">
        <v>13.95</v>
      </c>
      <c r="S1168" s="2" t="n">
        <v>15.9</v>
      </c>
      <c r="T1168" s="2" t="b">
        <v>0</v>
      </c>
      <c r="U1168" s="2" t="b">
        <v>0</v>
      </c>
      <c r="V1168" s="2" t="n">
        <v>-0.1572327044025157</v>
      </c>
      <c r="W1168" s="2" t="n">
        <v>-0.08058608058608052</v>
      </c>
      <c r="X1168" s="2" t="n">
        <v>1.091345680787744</v>
      </c>
      <c r="Y1168" s="2" t="n">
        <v>0</v>
      </c>
      <c r="Z1168" s="2" t="b">
        <v>0</v>
      </c>
      <c r="AA1168" s="2" t="n">
        <v>0.01680343951440122</v>
      </c>
      <c r="AB1168" s="2" t="n">
        <v>-0.005129980222775221</v>
      </c>
      <c r="AC1168" s="2" t="n">
        <v>0.4813333333333333</v>
      </c>
      <c r="AD1168" s="2" t="n">
        <v>0.2686666666666667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24</v>
      </c>
      <c r="AM1168" s="2" t="inlineStr">
        <is>
          <t>流动性不足</t>
        </is>
      </c>
    </row>
    <row r="1169">
      <c r="A1169" s="2" t="inlineStr">
        <is>
          <t>001379</t>
        </is>
      </c>
      <c r="B1169" s="2" t="inlineStr">
        <is>
          <t>腾达科技</t>
        </is>
      </c>
      <c r="C1169" s="2" t="inlineStr">
        <is>
          <t>2026-04-16</t>
        </is>
      </c>
      <c r="D1169" s="2" t="n">
        <v>21.59</v>
      </c>
      <c r="E1169" s="2" t="n">
        <v>21.1105</v>
      </c>
      <c r="F1169" s="2" t="n">
        <v>22.98116666666667</v>
      </c>
      <c r="G1169" s="2" t="n">
        <v>23.07208333333334</v>
      </c>
      <c r="H1169" s="2" t="n">
        <v>-0.01715629219237402</v>
      </c>
      <c r="I1169" s="2" t="n">
        <v>-0.02224444066258213</v>
      </c>
      <c r="J1169" s="2" t="n">
        <v>0.01600000000000001</v>
      </c>
      <c r="K1169" s="2" t="n">
        <v>-0.05802792321116934</v>
      </c>
      <c r="L1169" s="2" t="n">
        <v>-0.1096907216494846</v>
      </c>
      <c r="M1169" s="2" t="n">
        <v>34476585.2</v>
      </c>
      <c r="N1169" s="2" t="n">
        <v>41488332.6</v>
      </c>
      <c r="O1169" s="2" t="n">
        <v>0.8309947168134687</v>
      </c>
      <c r="P1169" s="2" t="n">
        <v>0.02379012350723852</v>
      </c>
      <c r="Q1169" s="2" t="n">
        <v>0.02899102903629281</v>
      </c>
      <c r="R1169" s="2" t="n">
        <v>22.73</v>
      </c>
      <c r="S1169" s="2" t="n">
        <v>26.56</v>
      </c>
      <c r="T1169" s="2" t="b">
        <v>0</v>
      </c>
      <c r="U1169" s="2" t="b">
        <v>0</v>
      </c>
      <c r="V1169" s="2" t="n">
        <v>-0.1871234939759036</v>
      </c>
      <c r="W1169" s="2" t="n">
        <v>-0.08943089430894313</v>
      </c>
      <c r="X1169" s="2" t="n">
        <v>1.046957670275541</v>
      </c>
      <c r="Y1169" s="2" t="n">
        <v>0</v>
      </c>
      <c r="Z1169" s="2" t="b">
        <v>0</v>
      </c>
      <c r="AA1169" s="2" t="n">
        <v>0.01680343951440122</v>
      </c>
      <c r="AB1169" s="2" t="n">
        <v>-0.005129980222775221</v>
      </c>
      <c r="AC1169" s="2" t="n">
        <v>0.3186666666666667</v>
      </c>
      <c r="AD1169" s="2" t="n">
        <v>0.283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24</v>
      </c>
      <c r="AM1169" s="2" t="inlineStr">
        <is>
          <t>流动性不足</t>
        </is>
      </c>
    </row>
    <row r="1170">
      <c r="A1170" s="2" t="inlineStr">
        <is>
          <t>002003</t>
        </is>
      </c>
      <c r="B1170" s="2" t="inlineStr">
        <is>
          <t>伟星股份</t>
        </is>
      </c>
      <c r="C1170" s="2" t="inlineStr">
        <is>
          <t>2026-04-16</t>
        </is>
      </c>
      <c r="D1170" s="2" t="n">
        <v>9.550000000000001</v>
      </c>
      <c r="E1170" s="2" t="n">
        <v>9.371</v>
      </c>
      <c r="F1170" s="2" t="n">
        <v>9.729000000000001</v>
      </c>
      <c r="G1170" s="2" t="n">
        <v>10.03575</v>
      </c>
      <c r="H1170" s="2" t="n">
        <v>-0.008412253319930341</v>
      </c>
      <c r="I1170" s="2" t="n">
        <v>-0.01268520397807993</v>
      </c>
      <c r="J1170" s="2" t="n">
        <v>0.009513742071881603</v>
      </c>
      <c r="K1170" s="2" t="n">
        <v>-0.01748971193415638</v>
      </c>
      <c r="L1170" s="2" t="n">
        <v>-0.04116465863453811</v>
      </c>
      <c r="M1170" s="2" t="n">
        <v>49466025.2</v>
      </c>
      <c r="N1170" s="2" t="n">
        <v>63892928.85</v>
      </c>
      <c r="O1170" s="2" t="n">
        <v>0.7742018732014975</v>
      </c>
      <c r="P1170" s="2" t="n">
        <v>0.00495525731223618</v>
      </c>
      <c r="Q1170" s="2" t="n">
        <v>0.00640740567299856</v>
      </c>
      <c r="R1170" s="2" t="n">
        <v>9.77</v>
      </c>
      <c r="S1170" s="2" t="n">
        <v>10.41</v>
      </c>
      <c r="T1170" s="2" t="b">
        <v>0</v>
      </c>
      <c r="U1170" s="2" t="b">
        <v>0</v>
      </c>
      <c r="V1170" s="2" t="n">
        <v>-0.08261287223823244</v>
      </c>
      <c r="W1170" s="2" t="n">
        <v>-0.05967078189300412</v>
      </c>
      <c r="X1170" s="2" t="n">
        <v>1.109710709076438</v>
      </c>
      <c r="Y1170" s="2" t="n">
        <v>0</v>
      </c>
      <c r="Z1170" s="2" t="b">
        <v>0</v>
      </c>
      <c r="AA1170" s="2" t="n">
        <v>0.01680343951440122</v>
      </c>
      <c r="AB1170" s="2" t="n">
        <v>-0.005129980222775221</v>
      </c>
      <c r="AC1170" s="2" t="n">
        <v>0.611</v>
      </c>
      <c r="AD1170" s="2" t="n">
        <v>0.4853333333333333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24</v>
      </c>
      <c r="AM1170" s="2" t="inlineStr">
        <is>
          <t>流动性不足</t>
        </is>
      </c>
    </row>
    <row r="1171">
      <c r="A1171" s="2" t="inlineStr">
        <is>
          <t>002022</t>
        </is>
      </c>
      <c r="B1171" s="2" t="inlineStr">
        <is>
          <t>科华生物</t>
        </is>
      </c>
      <c r="C1171" s="2" t="inlineStr">
        <is>
          <t>2026-04-16</t>
        </is>
      </c>
      <c r="D1171" s="2" t="n">
        <v>5.86</v>
      </c>
      <c r="E1171" s="2" t="n">
        <v>5.8435</v>
      </c>
      <c r="F1171" s="2" t="n">
        <v>6.071166666666667</v>
      </c>
      <c r="G1171" s="2" t="n">
        <v>6.259083333333334</v>
      </c>
      <c r="H1171" s="2" t="n">
        <v>-0.006629834254143652</v>
      </c>
      <c r="I1171" s="2" t="n">
        <v>-0.006084583901773577</v>
      </c>
      <c r="J1171" s="2" t="n">
        <v>-0.02170283806343909</v>
      </c>
      <c r="K1171" s="2" t="n">
        <v>-0.03934426229508181</v>
      </c>
      <c r="L1171" s="2" t="n">
        <v>-0.07278481012658222</v>
      </c>
      <c r="M1171" s="2" t="n">
        <v>40537003.4</v>
      </c>
      <c r="N1171" s="2" t="n">
        <v>47735502.35</v>
      </c>
      <c r="O1171" s="2" t="n">
        <v>0.849200310133533</v>
      </c>
      <c r="P1171" s="2" t="n">
        <v>0.01350543900085198</v>
      </c>
      <c r="Q1171" s="2" t="n">
        <v>0.01589383322196022</v>
      </c>
      <c r="R1171" s="2" t="n">
        <v>6.09</v>
      </c>
      <c r="S1171" s="2" t="n">
        <v>7.54</v>
      </c>
      <c r="T1171" s="2" t="b">
        <v>0</v>
      </c>
      <c r="U1171" s="2" t="b">
        <v>0</v>
      </c>
      <c r="V1171" s="2" t="n">
        <v>-0.2228116710875331</v>
      </c>
      <c r="W1171" s="2" t="n">
        <v>-0.08754208754208759</v>
      </c>
      <c r="X1171" s="2" t="n">
        <v>1.047957773309815</v>
      </c>
      <c r="Y1171" s="2" t="n">
        <v>0</v>
      </c>
      <c r="Z1171" s="2" t="b">
        <v>0</v>
      </c>
      <c r="AA1171" s="2" t="n">
        <v>0.01680343951440122</v>
      </c>
      <c r="AB1171" s="2" t="n">
        <v>-0.005129980222775221</v>
      </c>
      <c r="AC1171" s="2" t="n">
        <v>0.4653333333333333</v>
      </c>
      <c r="AD1171" s="2" t="n">
        <v>0.3863333333333333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24</v>
      </c>
      <c r="AM1171" s="2" t="inlineStr">
        <is>
          <t>流动性不足</t>
        </is>
      </c>
    </row>
    <row r="1172">
      <c r="A1172" s="2" t="inlineStr">
        <is>
          <t>002095</t>
        </is>
      </c>
      <c r="B1172" s="2" t="inlineStr">
        <is>
          <t>生 意 宝</t>
        </is>
      </c>
      <c r="C1172" s="2" t="inlineStr">
        <is>
          <t>2026-04-16</t>
        </is>
      </c>
      <c r="D1172" s="2" t="n">
        <v>16.8</v>
      </c>
      <c r="E1172" s="2" t="n">
        <v>16.65</v>
      </c>
      <c r="F1172" s="2" t="n">
        <v>17.96433333333334</v>
      </c>
      <c r="G1172" s="2" t="n">
        <v>18.48925</v>
      </c>
      <c r="H1172" s="2" t="n">
        <v>-0.02116402116402138</v>
      </c>
      <c r="I1172" s="2" t="n">
        <v>-0.01784152208776757</v>
      </c>
      <c r="J1172" s="2" t="n">
        <v>0.009009009009009139</v>
      </c>
      <c r="K1172" s="2" t="n">
        <v>-0.07539900935608146</v>
      </c>
      <c r="L1172" s="2" t="n">
        <v>-0.1428571428571429</v>
      </c>
      <c r="M1172" s="2" t="n">
        <v>39405488.4</v>
      </c>
      <c r="N1172" s="2" t="n">
        <v>66491330.8</v>
      </c>
      <c r="O1172" s="2" t="n">
        <v>0.59264099433546</v>
      </c>
      <c r="P1172" s="2" t="n">
        <v>0.009349790709221954</v>
      </c>
      <c r="Q1172" s="2" t="n">
        <v>0.0155786650994564</v>
      </c>
      <c r="R1172" s="2" t="n">
        <v>19.08</v>
      </c>
      <c r="S1172" s="2" t="n">
        <v>21.56</v>
      </c>
      <c r="T1172" s="2" t="b">
        <v>0</v>
      </c>
      <c r="U1172" s="2" t="b">
        <v>0</v>
      </c>
      <c r="V1172" s="2" t="n">
        <v>-0.2207792207792207</v>
      </c>
      <c r="W1172" s="2" t="n">
        <v>-0.1429350791052918</v>
      </c>
      <c r="X1172" s="2" t="n">
        <v>1.290360109521256</v>
      </c>
      <c r="Y1172" s="2" t="n">
        <v>0</v>
      </c>
      <c r="Z1172" s="2" t="b">
        <v>0</v>
      </c>
      <c r="AA1172" s="2" t="n">
        <v>0.01680343951440122</v>
      </c>
      <c r="AB1172" s="2" t="n">
        <v>-0.005129980222775221</v>
      </c>
      <c r="AC1172" s="2" t="n">
        <v>0.2003333333333333</v>
      </c>
      <c r="AD1172" s="2" t="n">
        <v>0.1968333333333333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24</v>
      </c>
      <c r="AM1172" s="2" t="inlineStr">
        <is>
          <t>流动性不足</t>
        </is>
      </c>
    </row>
    <row r="1173">
      <c r="A1173" s="2" t="inlineStr">
        <is>
          <t>002098</t>
        </is>
      </c>
      <c r="B1173" s="2" t="inlineStr">
        <is>
          <t>浔兴股份</t>
        </is>
      </c>
      <c r="C1173" s="2" t="inlineStr">
        <is>
          <t>2026-04-16</t>
        </is>
      </c>
      <c r="D1173" s="2" t="n">
        <v>9.02</v>
      </c>
      <c r="E1173" s="2" t="n">
        <v>8.978999999999999</v>
      </c>
      <c r="F1173" s="2" t="n">
        <v>9.726166666666668</v>
      </c>
      <c r="G1173" s="2" t="n">
        <v>9.730666666666668</v>
      </c>
      <c r="H1173" s="2" t="n">
        <v>-0.01427159951696133</v>
      </c>
      <c r="I1173" s="2" t="n">
        <v>-0.02037904349431774</v>
      </c>
      <c r="J1173" s="2" t="n">
        <v>-0.01204819277108449</v>
      </c>
      <c r="K1173" s="2" t="n">
        <v>-0.05152471083070453</v>
      </c>
      <c r="L1173" s="2" t="n">
        <v>-0.1822302810516773</v>
      </c>
      <c r="M1173" s="2" t="n">
        <v>20180325.6</v>
      </c>
      <c r="N1173" s="2" t="n">
        <v>26903522.4</v>
      </c>
      <c r="O1173" s="2" t="n">
        <v>0.7500997564541958</v>
      </c>
      <c r="P1173" s="2" t="n">
        <v>0.006278351955307221</v>
      </c>
      <c r="Q1173" s="2" t="n">
        <v>0.00836367192737425</v>
      </c>
      <c r="R1173" s="2" t="n">
        <v>9.66</v>
      </c>
      <c r="S1173" s="2" t="n">
        <v>11.37</v>
      </c>
      <c r="T1173" s="2" t="b">
        <v>0</v>
      </c>
      <c r="U1173" s="2" t="b">
        <v>0</v>
      </c>
      <c r="V1173" s="2" t="n">
        <v>-0.206684256816183</v>
      </c>
      <c r="W1173" s="2" t="n">
        <v>-0.07298474945533773</v>
      </c>
      <c r="X1173" s="2" t="n">
        <v>1.011732450372693</v>
      </c>
      <c r="Y1173" s="2" t="n">
        <v>0</v>
      </c>
      <c r="Z1173" s="2" t="b">
        <v>0</v>
      </c>
      <c r="AA1173" s="2" t="n">
        <v>0.01680343951440122</v>
      </c>
      <c r="AB1173" s="2" t="n">
        <v>-0.005129980222775221</v>
      </c>
      <c r="AC1173" s="2" t="n">
        <v>0.368</v>
      </c>
      <c r="AD1173" s="2" t="n">
        <v>0.116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24</v>
      </c>
      <c r="AM1173" s="2" t="inlineStr">
        <is>
          <t>流动性不足</t>
        </is>
      </c>
    </row>
    <row r="1174">
      <c r="A1174" s="2" t="inlineStr">
        <is>
          <t>002133</t>
        </is>
      </c>
      <c r="B1174" s="2" t="inlineStr">
        <is>
          <t>广宇集团</t>
        </is>
      </c>
      <c r="C1174" s="2" t="inlineStr">
        <is>
          <t>2026-04-16</t>
        </is>
      </c>
      <c r="D1174" s="2" t="n">
        <v>3.32</v>
      </c>
      <c r="E1174" s="2" t="n">
        <v>3.387</v>
      </c>
      <c r="F1174" s="2" t="n">
        <v>3.607</v>
      </c>
      <c r="G1174" s="2" t="n">
        <v>3.567833333333333</v>
      </c>
      <c r="H1174" s="2" t="n">
        <v>-0.02630444156964207</v>
      </c>
      <c r="I1174" s="2" t="n">
        <v>-0.004690949227373009</v>
      </c>
      <c r="J1174" s="2" t="n">
        <v>-0.03768115942028993</v>
      </c>
      <c r="K1174" s="2" t="n">
        <v>-0.09536784741144422</v>
      </c>
      <c r="L1174" s="2" t="n">
        <v>-0.04871060171919783</v>
      </c>
      <c r="M1174" s="2" t="n">
        <v>55937022.6</v>
      </c>
      <c r="N1174" s="2" t="n">
        <v>57220308.95</v>
      </c>
      <c r="O1174" s="2" t="n">
        <v>0.9775728867329019</v>
      </c>
      <c r="P1174" s="2" t="n">
        <v>0.02182758051704349</v>
      </c>
      <c r="Q1174" s="2" t="n">
        <v>0.02199182839913551</v>
      </c>
      <c r="R1174" s="2" t="n">
        <v>3.69</v>
      </c>
      <c r="S1174" s="2" t="n">
        <v>3.99</v>
      </c>
      <c r="T1174" s="2" t="b">
        <v>0</v>
      </c>
      <c r="U1174" s="2" t="b">
        <v>0</v>
      </c>
      <c r="V1174" s="2" t="n">
        <v>-0.1679197994987469</v>
      </c>
      <c r="W1174" s="2" t="n">
        <v>-0.1064425770308123</v>
      </c>
      <c r="X1174" s="2" t="n">
        <v>1.145411478463841</v>
      </c>
      <c r="Y1174" s="2" t="n">
        <v>0</v>
      </c>
      <c r="Z1174" s="2" t="b">
        <v>0</v>
      </c>
      <c r="AA1174" s="2" t="n">
        <v>0.01680343951440122</v>
      </c>
      <c r="AB1174" s="2" t="n">
        <v>-0.005129980222775221</v>
      </c>
      <c r="AC1174" s="2" t="n">
        <v>0.1206666666666667</v>
      </c>
      <c r="AD1174" s="2" t="n">
        <v>0.4626666666666667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24</v>
      </c>
      <c r="AM1174" s="2" t="inlineStr">
        <is>
          <t>流动性不足</t>
        </is>
      </c>
    </row>
    <row r="1175">
      <c r="A1175" s="2" t="inlineStr">
        <is>
          <t>002234</t>
        </is>
      </c>
      <c r="B1175" s="2" t="inlineStr">
        <is>
          <t>民和股份</t>
        </is>
      </c>
      <c r="C1175" s="2" t="inlineStr">
        <is>
          <t>2026-04-16</t>
        </is>
      </c>
      <c r="D1175" s="2" t="n">
        <v>8.75</v>
      </c>
      <c r="E1175" s="2" t="n">
        <v>8.388999999999999</v>
      </c>
      <c r="F1175" s="2" t="n">
        <v>8.953000000000001</v>
      </c>
      <c r="G1175" s="2" t="n">
        <v>8.985166666666666</v>
      </c>
      <c r="H1175" s="2" t="n">
        <v>-0.02112018669778304</v>
      </c>
      <c r="I1175" s="2" t="n">
        <v>-0.006914146269318744</v>
      </c>
      <c r="J1175" s="2" t="n">
        <v>0.05804111245465537</v>
      </c>
      <c r="K1175" s="2" t="n">
        <v>-0.04684095860566451</v>
      </c>
      <c r="L1175" s="2" t="n">
        <v>-0.02125279642058164</v>
      </c>
      <c r="M1175" s="2" t="n">
        <v>46534872.2</v>
      </c>
      <c r="N1175" s="2" t="n">
        <v>58867581.45</v>
      </c>
      <c r="O1175" s="2" t="n">
        <v>0.7905008334600097</v>
      </c>
      <c r="P1175" s="2" t="n">
        <v>0.01801151293477023</v>
      </c>
      <c r="Q1175" s="2" t="n">
        <v>0.02334016444697853</v>
      </c>
      <c r="R1175" s="2" t="n">
        <v>9.199999999999999</v>
      </c>
      <c r="S1175" s="2" t="n">
        <v>9.710000000000001</v>
      </c>
      <c r="T1175" s="2" t="b">
        <v>0</v>
      </c>
      <c r="U1175" s="2" t="b">
        <v>0</v>
      </c>
      <c r="V1175" s="2" t="n">
        <v>-0.09886714727085488</v>
      </c>
      <c r="W1175" s="2" t="n">
        <v>-0.1046119235095614</v>
      </c>
      <c r="X1175" s="2" t="n">
        <v>1.355265521116794</v>
      </c>
      <c r="Y1175" s="2" t="n">
        <v>0</v>
      </c>
      <c r="Z1175" s="2" t="b">
        <v>0</v>
      </c>
      <c r="AA1175" s="2" t="n">
        <v>0.01680343951440122</v>
      </c>
      <c r="AB1175" s="2" t="n">
        <v>-0.005129980222775221</v>
      </c>
      <c r="AC1175" s="2" t="n">
        <v>0.4106666666666667</v>
      </c>
      <c r="AD1175" s="2" t="n">
        <v>0.552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24</v>
      </c>
      <c r="AM1175" s="2" t="inlineStr">
        <is>
          <t>流动性不足</t>
        </is>
      </c>
    </row>
    <row r="1176">
      <c r="A1176" s="2" t="inlineStr">
        <is>
          <t>002287</t>
        </is>
      </c>
      <c r="B1176" s="2" t="inlineStr">
        <is>
          <t>奇正藏药</t>
        </is>
      </c>
      <c r="C1176" s="2" t="inlineStr">
        <is>
          <t>2026-04-16</t>
        </is>
      </c>
      <c r="D1176" s="2" t="n">
        <v>22.97</v>
      </c>
      <c r="E1176" s="2" t="n">
        <v>22.616</v>
      </c>
      <c r="F1176" s="2" t="n">
        <v>23.53916666666667</v>
      </c>
      <c r="G1176" s="2" t="n">
        <v>23.97358333333334</v>
      </c>
      <c r="H1176" s="2" t="n">
        <v>-0.0100024075816938</v>
      </c>
      <c r="I1176" s="2" t="n">
        <v>-0.006206154084310911</v>
      </c>
      <c r="J1176" s="2" t="n">
        <v>-0.006487889273356529</v>
      </c>
      <c r="K1176" s="2" t="n">
        <v>-0.02462845010615722</v>
      </c>
      <c r="L1176" s="2" t="n">
        <v>-0.05512134923899625</v>
      </c>
      <c r="M1176" s="2" t="n">
        <v>42832324</v>
      </c>
      <c r="N1176" s="2" t="n">
        <v>52119812.85</v>
      </c>
      <c r="O1176" s="2" t="n">
        <v>0.8218050230393334</v>
      </c>
      <c r="P1176" s="2" t="n">
        <v>0.00321802894943056</v>
      </c>
      <c r="Q1176" s="2" t="n">
        <v>0.003953995043364815</v>
      </c>
      <c r="R1176" s="2" t="n">
        <v>23.5</v>
      </c>
      <c r="S1176" s="2" t="n">
        <v>25.47</v>
      </c>
      <c r="T1176" s="2" t="b">
        <v>0</v>
      </c>
      <c r="U1176" s="2" t="b">
        <v>0</v>
      </c>
      <c r="V1176" s="2" t="n">
        <v>-0.09815469179426772</v>
      </c>
      <c r="W1176" s="2" t="n">
        <v>-0.06339557099435522</v>
      </c>
      <c r="X1176" s="2" t="n">
        <v>1.199849430486504</v>
      </c>
      <c r="Y1176" s="2" t="n">
        <v>0</v>
      </c>
      <c r="Z1176" s="2" t="b">
        <v>0</v>
      </c>
      <c r="AA1176" s="2" t="n">
        <v>0.01680343951440122</v>
      </c>
      <c r="AB1176" s="2" t="n">
        <v>-0.005129980222775221</v>
      </c>
      <c r="AC1176" s="2" t="n">
        <v>0.5616666666666666</v>
      </c>
      <c r="AD1176" s="2" t="n">
        <v>0.4433333333333334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24</v>
      </c>
      <c r="AM1176" s="2" t="inlineStr">
        <is>
          <t>流动性不足</t>
        </is>
      </c>
    </row>
    <row r="1177">
      <c r="A1177" s="2" t="inlineStr">
        <is>
          <t>002295</t>
        </is>
      </c>
      <c r="B1177" s="2" t="inlineStr">
        <is>
          <t>精艺股份</t>
        </is>
      </c>
      <c r="C1177" s="2" t="inlineStr">
        <is>
          <t>2026-04-16</t>
        </is>
      </c>
      <c r="D1177" s="2" t="n">
        <v>10.98</v>
      </c>
      <c r="E1177" s="2" t="n">
        <v>10.628</v>
      </c>
      <c r="F1177" s="2" t="n">
        <v>11.49316666666667</v>
      </c>
      <c r="G1177" s="2" t="n">
        <v>11.96883333333333</v>
      </c>
      <c r="H1177" s="2" t="n">
        <v>-0.01304731392487346</v>
      </c>
      <c r="I1177" s="2" t="n">
        <v>-0.03090306079428884</v>
      </c>
      <c r="J1177" s="2" t="n">
        <v>0.01760889712696945</v>
      </c>
      <c r="K1177" s="2" t="n">
        <v>-0.02573203194321194</v>
      </c>
      <c r="L1177" s="2" t="n">
        <v>-0.1180722891566264</v>
      </c>
      <c r="M1177" s="2" t="n">
        <v>32570216.8</v>
      </c>
      <c r="N1177" s="2" t="n">
        <v>42477874.45</v>
      </c>
      <c r="O1177" s="2" t="n">
        <v>0.766757217062211</v>
      </c>
      <c r="P1177" s="2" t="n">
        <v>0.01194744735990922</v>
      </c>
      <c r="Q1177" s="2" t="n">
        <v>0.01603549477492438</v>
      </c>
      <c r="R1177" s="2" t="n">
        <v>11.19</v>
      </c>
      <c r="S1177" s="2" t="n">
        <v>13.15</v>
      </c>
      <c r="T1177" s="2" t="b">
        <v>0</v>
      </c>
      <c r="U1177" s="2" t="b">
        <v>0</v>
      </c>
      <c r="V1177" s="2" t="n">
        <v>-0.1650190114068441</v>
      </c>
      <c r="W1177" s="2" t="n">
        <v>-0.1105990783410138</v>
      </c>
      <c r="X1177" s="2" t="n">
        <v>1.218837780012548</v>
      </c>
      <c r="Y1177" s="2" t="n">
        <v>0</v>
      </c>
      <c r="Z1177" s="2" t="b">
        <v>0</v>
      </c>
      <c r="AA1177" s="2" t="n">
        <v>0.01680343951440122</v>
      </c>
      <c r="AB1177" s="2" t="n">
        <v>-0.005129980222775221</v>
      </c>
      <c r="AC1177" s="2" t="n">
        <v>0.554</v>
      </c>
      <c r="AD1177" s="2" t="n">
        <v>0.257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24</v>
      </c>
      <c r="AM1177" s="2" t="inlineStr">
        <is>
          <t>流动性不足</t>
        </is>
      </c>
    </row>
    <row r="1178">
      <c r="A1178" s="2" t="inlineStr">
        <is>
          <t>002330</t>
        </is>
      </c>
      <c r="B1178" s="2" t="inlineStr">
        <is>
          <t>得利斯</t>
        </is>
      </c>
      <c r="C1178" s="2" t="inlineStr">
        <is>
          <t>2026-04-16</t>
        </is>
      </c>
      <c r="D1178" s="2" t="n">
        <v>4.86</v>
      </c>
      <c r="E1178" s="2" t="n">
        <v>4.717</v>
      </c>
      <c r="F1178" s="2" t="n">
        <v>4.989833333333334</v>
      </c>
      <c r="G1178" s="2" t="n">
        <v>5.038333333333333</v>
      </c>
      <c r="H1178" s="2" t="n">
        <v>-0.01708689310272993</v>
      </c>
      <c r="I1178" s="2" t="n">
        <v>-0.006438124315534144</v>
      </c>
      <c r="J1178" s="2" t="n">
        <v>0.02531645569620244</v>
      </c>
      <c r="K1178" s="2" t="n">
        <v>-0.04330708661417315</v>
      </c>
      <c r="L1178" s="2" t="n">
        <v>-0.01419878296146038</v>
      </c>
      <c r="M1178" s="2" t="n">
        <v>59713190.6</v>
      </c>
      <c r="N1178" s="2" t="n">
        <v>63055487.35</v>
      </c>
      <c r="O1178" s="2" t="n">
        <v>0.9469943554405024</v>
      </c>
      <c r="P1178" s="2" t="n">
        <v>0.0197384249202931</v>
      </c>
      <c r="Q1178" s="2" t="n">
        <v>0.02110217309731588</v>
      </c>
      <c r="R1178" s="2" t="n">
        <v>5.08</v>
      </c>
      <c r="S1178" s="2" t="n">
        <v>5.42</v>
      </c>
      <c r="T1178" s="2" t="b">
        <v>0</v>
      </c>
      <c r="U1178" s="2" t="b">
        <v>0</v>
      </c>
      <c r="V1178" s="2" t="n">
        <v>-0.103321033210332</v>
      </c>
      <c r="W1178" s="2" t="n">
        <v>-0.1129032258064515</v>
      </c>
      <c r="X1178" s="2" t="n">
        <v>1.463359648469282</v>
      </c>
      <c r="Y1178" s="2" t="n">
        <v>0</v>
      </c>
      <c r="Z1178" s="2" t="b">
        <v>0</v>
      </c>
      <c r="AA1178" s="2" t="n">
        <v>0.01680343951440122</v>
      </c>
      <c r="AB1178" s="2" t="n">
        <v>-0.005129980222775221</v>
      </c>
      <c r="AC1178" s="2" t="n">
        <v>0.4345</v>
      </c>
      <c r="AD1178" s="2" t="n">
        <v>0.5706666666666667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24</v>
      </c>
      <c r="AM1178" s="2" t="inlineStr">
        <is>
          <t>流动性不足</t>
        </is>
      </c>
    </row>
    <row r="1179">
      <c r="A1179" s="2" t="inlineStr">
        <is>
          <t>002351</t>
        </is>
      </c>
      <c r="B1179" s="2" t="inlineStr">
        <is>
          <t>漫步者</t>
        </is>
      </c>
      <c r="C1179" s="2" t="inlineStr">
        <is>
          <t>2026-04-16</t>
        </is>
      </c>
      <c r="D1179" s="2" t="n">
        <v>11.2</v>
      </c>
      <c r="E1179" s="2" t="n">
        <v>10.941</v>
      </c>
      <c r="F1179" s="2" t="n">
        <v>11.659</v>
      </c>
      <c r="G1179" s="2" t="n">
        <v>12.0105</v>
      </c>
      <c r="H1179" s="2" t="n">
        <v>-0.006041335453099927</v>
      </c>
      <c r="I1179" s="2" t="n">
        <v>-0.01482952384976144</v>
      </c>
      <c r="J1179" s="2" t="n">
        <v>0.008100810081008047</v>
      </c>
      <c r="K1179" s="2" t="n">
        <v>-0.02353966870095914</v>
      </c>
      <c r="L1179" s="2" t="n">
        <v>-0.1104050833995235</v>
      </c>
      <c r="M1179" s="2" t="n">
        <v>56364511</v>
      </c>
      <c r="N1179" s="2" t="n">
        <v>64787148.85</v>
      </c>
      <c r="O1179" s="2" t="n">
        <v>0.8699952382608978</v>
      </c>
      <c r="P1179" s="2" t="n">
        <v>0.009453325311814548</v>
      </c>
      <c r="Q1179" s="2" t="n">
        <v>0.01113127134754168</v>
      </c>
      <c r="R1179" s="2" t="n">
        <v>11.39</v>
      </c>
      <c r="S1179" s="2" t="n">
        <v>12.87</v>
      </c>
      <c r="T1179" s="2" t="b">
        <v>0</v>
      </c>
      <c r="U1179" s="2" t="b">
        <v>0</v>
      </c>
      <c r="V1179" s="2" t="n">
        <v>-0.1297591297591297</v>
      </c>
      <c r="W1179" s="2" t="n">
        <v>-0.07470747074707473</v>
      </c>
      <c r="X1179" s="2" t="n">
        <v>1.18519465268005</v>
      </c>
      <c r="Y1179" s="2" t="n">
        <v>0</v>
      </c>
      <c r="Z1179" s="2" t="b">
        <v>0</v>
      </c>
      <c r="AA1179" s="2" t="n">
        <v>0.01680343951440122</v>
      </c>
      <c r="AB1179" s="2" t="n">
        <v>-0.005129980222775221</v>
      </c>
      <c r="AC1179" s="2" t="n">
        <v>0.571</v>
      </c>
      <c r="AD1179" s="2" t="n">
        <v>0.281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24</v>
      </c>
      <c r="AM1179" s="2" t="inlineStr">
        <is>
          <t>流动性不足</t>
        </is>
      </c>
    </row>
    <row r="1180">
      <c r="A1180" s="2" t="inlineStr">
        <is>
          <t>002369</t>
        </is>
      </c>
      <c r="B1180" s="2" t="inlineStr">
        <is>
          <t>卓翼科技</t>
        </is>
      </c>
      <c r="C1180" s="2" t="inlineStr">
        <is>
          <t>2026-04-16</t>
        </is>
      </c>
      <c r="D1180" s="2" t="n">
        <v>7.26</v>
      </c>
      <c r="E1180" s="2" t="n">
        <v>7.103499999999999</v>
      </c>
      <c r="F1180" s="2" t="n">
        <v>7.906166666666667</v>
      </c>
      <c r="G1180" s="2" t="n">
        <v>8.517083333333334</v>
      </c>
      <c r="H1180" s="2" t="n">
        <v>-0.01959837140294007</v>
      </c>
      <c r="I1180" s="2" t="n">
        <v>-0.03534316217590239</v>
      </c>
      <c r="J1180" s="2" t="n">
        <v>0.0268741159830268</v>
      </c>
      <c r="K1180" s="2" t="n">
        <v>-0.05836575875486383</v>
      </c>
      <c r="L1180" s="2" t="n">
        <v>-0.1888268156424581</v>
      </c>
      <c r="M1180" s="2" t="n">
        <v>72766562.2</v>
      </c>
      <c r="N1180" s="2" t="n">
        <v>79828442.2</v>
      </c>
      <c r="O1180" s="2" t="n">
        <v>0.9115367930855101</v>
      </c>
      <c r="P1180" s="2" t="n">
        <v>0.01764294900419964</v>
      </c>
      <c r="Q1180" s="2" t="n">
        <v>0.0198221886852424</v>
      </c>
      <c r="R1180" s="2" t="n">
        <v>7.65</v>
      </c>
      <c r="S1180" s="2" t="n">
        <v>9.25</v>
      </c>
      <c r="T1180" s="2" t="b">
        <v>0</v>
      </c>
      <c r="U1180" s="2" t="b">
        <v>0</v>
      </c>
      <c r="V1180" s="2" t="n">
        <v>-0.2151351351351352</v>
      </c>
      <c r="W1180" s="2" t="n">
        <v>-0.09311740890688269</v>
      </c>
      <c r="X1180" s="2" t="n">
        <v>1.024744583841094</v>
      </c>
      <c r="Y1180" s="2" t="n">
        <v>0</v>
      </c>
      <c r="Z1180" s="2" t="b">
        <v>0</v>
      </c>
      <c r="AA1180" s="2" t="n">
        <v>0.01680343951440122</v>
      </c>
      <c r="AB1180" s="2" t="n">
        <v>-0.005129980222775221</v>
      </c>
      <c r="AC1180" s="2" t="n">
        <v>0.3173333333333334</v>
      </c>
      <c r="AD1180" s="2" t="n">
        <v>0.1076666666666667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24</v>
      </c>
      <c r="AM1180" s="2" t="inlineStr">
        <is>
          <t>流动性不足</t>
        </is>
      </c>
    </row>
    <row r="1181">
      <c r="A1181" s="2" t="inlineStr">
        <is>
          <t>002561</t>
        </is>
      </c>
      <c r="B1181" s="2" t="inlineStr">
        <is>
          <t>徐家汇</t>
        </is>
      </c>
      <c r="C1181" s="2" t="inlineStr">
        <is>
          <t>2026-04-16</t>
        </is>
      </c>
      <c r="D1181" s="2" t="n">
        <v>8.1</v>
      </c>
      <c r="E1181" s="2" t="n">
        <v>8.065999999999999</v>
      </c>
      <c r="F1181" s="2" t="n">
        <v>8.590166666666667</v>
      </c>
      <c r="G1181" s="2" t="n">
        <v>8.778500000000001</v>
      </c>
      <c r="H1181" s="2" t="n">
        <v>-0.01248775710088157</v>
      </c>
      <c r="I1181" s="2" t="n">
        <v>-0.02065440449950584</v>
      </c>
      <c r="J1181" s="2" t="n">
        <v>-0.007352941176470673</v>
      </c>
      <c r="K1181" s="2" t="n">
        <v>-0.04028436018957349</v>
      </c>
      <c r="L1181" s="2" t="n">
        <v>-0.1597510373443984</v>
      </c>
      <c r="M1181" s="2" t="n">
        <v>28778361.4</v>
      </c>
      <c r="N1181" s="2" t="n">
        <v>31095847.65</v>
      </c>
      <c r="O1181" s="2" t="n">
        <v>0.9254728066562289</v>
      </c>
      <c r="P1181" s="2" t="n">
        <v>0.00860779009548567</v>
      </c>
      <c r="Q1181" s="2" t="n">
        <v>0.009309957849656721</v>
      </c>
      <c r="R1181" s="2" t="n">
        <v>8.449999999999999</v>
      </c>
      <c r="S1181" s="2" t="n">
        <v>9.74</v>
      </c>
      <c r="T1181" s="2" t="b">
        <v>0</v>
      </c>
      <c r="U1181" s="2" t="b">
        <v>0</v>
      </c>
      <c r="V1181" s="2" t="n">
        <v>-0.1683778234086243</v>
      </c>
      <c r="W1181" s="2" t="n">
        <v>-0.0714285714285714</v>
      </c>
      <c r="X1181" s="2" t="n">
        <v>1.056708964466832</v>
      </c>
      <c r="Y1181" s="2" t="n">
        <v>0</v>
      </c>
      <c r="Z1181" s="2" t="b">
        <v>0</v>
      </c>
      <c r="AA1181" s="2" t="n">
        <v>0.01680343951440122</v>
      </c>
      <c r="AB1181" s="2" t="n">
        <v>-0.005129980222775221</v>
      </c>
      <c r="AC1181" s="2" t="n">
        <v>0.4576666666666667</v>
      </c>
      <c r="AD1181" s="2" t="n">
        <v>0.1596666666666667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24</v>
      </c>
      <c r="AM1181" s="2" t="inlineStr">
        <is>
          <t>流动性不足</t>
        </is>
      </c>
    </row>
    <row r="1182">
      <c r="A1182" s="2" t="inlineStr">
        <is>
          <t>002574</t>
        </is>
      </c>
      <c r="B1182" s="2" t="inlineStr">
        <is>
          <t>明牌珠宝</t>
        </is>
      </c>
      <c r="C1182" s="2" t="inlineStr">
        <is>
          <t>2026-04-16</t>
        </is>
      </c>
      <c r="D1182" s="2" t="n">
        <v>5.57</v>
      </c>
      <c r="E1182" s="2" t="n">
        <v>5.634</v>
      </c>
      <c r="F1182" s="2" t="n">
        <v>6.108666666666666</v>
      </c>
      <c r="G1182" s="2" t="n">
        <v>5.986333333333334</v>
      </c>
      <c r="H1182" s="2" t="n">
        <v>-0.01718273004797199</v>
      </c>
      <c r="I1182" s="2" t="n">
        <v>-0.008145482098882328</v>
      </c>
      <c r="J1182" s="2" t="n">
        <v>-0.02622377622377614</v>
      </c>
      <c r="K1182" s="2" t="n">
        <v>-0.06700167504187593</v>
      </c>
      <c r="L1182" s="2" t="n">
        <v>-0.2031473533619457</v>
      </c>
      <c r="M1182" s="2" t="n">
        <v>35766176.2</v>
      </c>
      <c r="N1182" s="2" t="n">
        <v>44821977.65</v>
      </c>
      <c r="O1182" s="2" t="n">
        <v>0.7979606897153501</v>
      </c>
      <c r="P1182" s="2" t="n">
        <v>0.01216107954545452</v>
      </c>
      <c r="Q1182" s="2" t="n">
        <v>0.01504136988636358</v>
      </c>
      <c r="R1182" s="2" t="n">
        <v>6</v>
      </c>
      <c r="S1182" s="2" t="n">
        <v>7.69</v>
      </c>
      <c r="T1182" s="2" t="b">
        <v>0</v>
      </c>
      <c r="U1182" s="2" t="b">
        <v>0</v>
      </c>
      <c r="V1182" s="2" t="n">
        <v>-0.2756827048114434</v>
      </c>
      <c r="W1182" s="2" t="n">
        <v>-0.0756013745704468</v>
      </c>
      <c r="X1182" s="2" t="n">
        <v>0.7599818560237922</v>
      </c>
      <c r="Y1182" s="2" t="n">
        <v>0</v>
      </c>
      <c r="Z1182" s="2" t="b">
        <v>0</v>
      </c>
      <c r="AA1182" s="2" t="n">
        <v>0.01680343951440122</v>
      </c>
      <c r="AB1182" s="2" t="n">
        <v>-0.005129980222775221</v>
      </c>
      <c r="AC1182" s="2" t="n">
        <v>0.254</v>
      </c>
      <c r="AD1182" s="2" t="n">
        <v>0.08599999999999999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24</v>
      </c>
      <c r="AM1182" s="2" t="inlineStr">
        <is>
          <t>流动性不足</t>
        </is>
      </c>
    </row>
    <row r="1183">
      <c r="A1183" s="2" t="inlineStr">
        <is>
          <t>002651</t>
        </is>
      </c>
      <c r="B1183" s="2" t="inlineStr">
        <is>
          <t>利君股份</t>
        </is>
      </c>
      <c r="C1183" s="2" t="inlineStr">
        <is>
          <t>2026-04-16</t>
        </is>
      </c>
      <c r="D1183" s="2" t="n">
        <v>9.59</v>
      </c>
      <c r="E1183" s="2" t="n">
        <v>9.390499999999999</v>
      </c>
      <c r="F1183" s="2" t="n">
        <v>10.38783333333333</v>
      </c>
      <c r="G1183" s="2" t="n">
        <v>10.92083333333333</v>
      </c>
      <c r="H1183" s="2" t="n">
        <v>-0.01043258338163233</v>
      </c>
      <c r="I1183" s="2" t="n">
        <v>-0.03974917959542124</v>
      </c>
      <c r="J1183" s="2" t="n">
        <v>0.0202127659574467</v>
      </c>
      <c r="K1183" s="2" t="n">
        <v>-0.02935222672064786</v>
      </c>
      <c r="L1183" s="2" t="n">
        <v>-0.2034883720930232</v>
      </c>
      <c r="M1183" s="2" t="n">
        <v>58349031</v>
      </c>
      <c r="N1183" s="2" t="n">
        <v>78826439.25</v>
      </c>
      <c r="O1183" s="2" t="n">
        <v>0.7402215748315689</v>
      </c>
      <c r="P1183" s="2" t="n">
        <v>0.01079387100681854</v>
      </c>
      <c r="Q1183" s="2" t="n">
        <v>0.01486306269866778</v>
      </c>
      <c r="R1183" s="2" t="n">
        <v>9.890000000000001</v>
      </c>
      <c r="S1183" s="2" t="n">
        <v>12.3</v>
      </c>
      <c r="T1183" s="2" t="b">
        <v>0</v>
      </c>
      <c r="U1183" s="2" t="b">
        <v>0</v>
      </c>
      <c r="V1183" s="2" t="n">
        <v>-0.2203252032520325</v>
      </c>
      <c r="W1183" s="2" t="n">
        <v>-0.07651991614255749</v>
      </c>
      <c r="X1183" s="2" t="n">
        <v>1.110349951075311</v>
      </c>
      <c r="Y1183" s="2" t="n">
        <v>0</v>
      </c>
      <c r="Z1183" s="2" t="b">
        <v>0</v>
      </c>
      <c r="AA1183" s="2" t="n">
        <v>0.01680343951440122</v>
      </c>
      <c r="AB1183" s="2" t="n">
        <v>-0.005129980222775221</v>
      </c>
      <c r="AC1183" s="2" t="n">
        <v>0.5321666666666667</v>
      </c>
      <c r="AD1183" s="2" t="n">
        <v>0.08566666666666667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24</v>
      </c>
      <c r="AM1183" s="2" t="inlineStr">
        <is>
          <t>流动性不足</t>
        </is>
      </c>
    </row>
    <row r="1184">
      <c r="A1184" s="2" t="inlineStr">
        <is>
          <t>002677</t>
        </is>
      </c>
      <c r="B1184" s="2" t="inlineStr">
        <is>
          <t>浙江美大</t>
        </is>
      </c>
      <c r="C1184" s="2" t="inlineStr">
        <is>
          <t>2026-04-16</t>
        </is>
      </c>
      <c r="D1184" s="2" t="n">
        <v>7.86</v>
      </c>
      <c r="E1184" s="2" t="n">
        <v>7.8735</v>
      </c>
      <c r="F1184" s="2" t="n">
        <v>8.690833333333332</v>
      </c>
      <c r="G1184" s="2" t="n">
        <v>8.377833333333333</v>
      </c>
      <c r="H1184" s="2" t="n">
        <v>-0.02573779620120031</v>
      </c>
      <c r="I1184" s="2" t="n">
        <v>-0.02439708881363556</v>
      </c>
      <c r="J1184" s="2" t="n">
        <v>-0.0284301606922126</v>
      </c>
      <c r="K1184" s="2" t="n">
        <v>-0.07638072855464151</v>
      </c>
      <c r="L1184" s="2" t="n">
        <v>-0.225615763546798</v>
      </c>
      <c r="M1184" s="2" t="n">
        <v>44398235.4</v>
      </c>
      <c r="N1184" s="2" t="n">
        <v>48788050.3</v>
      </c>
      <c r="O1184" s="2" t="n">
        <v>0.9100227438274983</v>
      </c>
      <c r="P1184" s="2" t="n">
        <v>0.01047839272498934</v>
      </c>
      <c r="Q1184" s="2" t="n">
        <v>0.01123327053904833</v>
      </c>
      <c r="R1184" s="2" t="n">
        <v>8.48</v>
      </c>
      <c r="S1184" s="2" t="n">
        <v>10.37</v>
      </c>
      <c r="T1184" s="2" t="b">
        <v>0</v>
      </c>
      <c r="U1184" s="2" t="b">
        <v>0</v>
      </c>
      <c r="V1184" s="2" t="n">
        <v>-0.2420443587270973</v>
      </c>
      <c r="W1184" s="2" t="n">
        <v>-0.08574879227053134</v>
      </c>
      <c r="X1184" s="2" t="n">
        <v>0.8422010899833501</v>
      </c>
      <c r="Y1184" s="2" t="n">
        <v>0</v>
      </c>
      <c r="Z1184" s="2" t="b">
        <v>0</v>
      </c>
      <c r="AA1184" s="2" t="n">
        <v>0.01680343951440122</v>
      </c>
      <c r="AB1184" s="2" t="n">
        <v>-0.005129980222775221</v>
      </c>
      <c r="AC1184" s="2" t="n">
        <v>0.196</v>
      </c>
      <c r="AD1184" s="2" t="n">
        <v>0.063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24</v>
      </c>
      <c r="AM1184" s="2" t="inlineStr">
        <is>
          <t>流动性不足</t>
        </is>
      </c>
    </row>
    <row r="1185">
      <c r="A1185" s="2" t="inlineStr">
        <is>
          <t>002722</t>
        </is>
      </c>
      <c r="B1185" s="2" t="inlineStr">
        <is>
          <t>物产金轮</t>
        </is>
      </c>
      <c r="C1185" s="2" t="inlineStr">
        <is>
          <t>2026-04-16</t>
        </is>
      </c>
      <c r="D1185" s="2" t="n">
        <v>14.82</v>
      </c>
      <c r="E1185" s="2" t="n">
        <v>14.377</v>
      </c>
      <c r="F1185" s="2" t="n">
        <v>15.3695</v>
      </c>
      <c r="G1185" s="2" t="n">
        <v>15.5575</v>
      </c>
      <c r="H1185" s="2" t="n">
        <v>-0.0113124505724993</v>
      </c>
      <c r="I1185" s="2" t="n">
        <v>-0.008920223113050518</v>
      </c>
      <c r="J1185" s="2" t="n">
        <v>0.02418797512093995</v>
      </c>
      <c r="K1185" s="2" t="n">
        <v>-0.02883355176933156</v>
      </c>
      <c r="L1185" s="2" t="n">
        <v>-0.06083650190114065</v>
      </c>
      <c r="M1185" s="2" t="n">
        <v>27865979</v>
      </c>
      <c r="N1185" s="2" t="n">
        <v>39043705.55</v>
      </c>
      <c r="O1185" s="2" t="n">
        <v>0.7137124565268115</v>
      </c>
      <c r="P1185" s="2" t="n">
        <v>0.008539473525030698</v>
      </c>
      <c r="Q1185" s="2" t="n">
        <v>0.01225381853263807</v>
      </c>
      <c r="R1185" s="2" t="n">
        <v>15.22</v>
      </c>
      <c r="S1185" s="2" t="n">
        <v>16.72</v>
      </c>
      <c r="T1185" s="2" t="b">
        <v>0</v>
      </c>
      <c r="U1185" s="2" t="b">
        <v>0</v>
      </c>
      <c r="V1185" s="2" t="n">
        <v>-0.1136363636363635</v>
      </c>
      <c r="W1185" s="2" t="n">
        <v>-0.09035738368172619</v>
      </c>
      <c r="X1185" s="2" t="n">
        <v>1.070625462928011</v>
      </c>
      <c r="Y1185" s="2" t="n">
        <v>0</v>
      </c>
      <c r="Z1185" s="2" t="b">
        <v>0</v>
      </c>
      <c r="AA1185" s="2" t="n">
        <v>0.01680343951440122</v>
      </c>
      <c r="AB1185" s="2" t="n">
        <v>-0.005129980222775221</v>
      </c>
      <c r="AC1185" s="2" t="n">
        <v>0.536</v>
      </c>
      <c r="AD1185" s="2" t="n">
        <v>0.4246666666666667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24</v>
      </c>
      <c r="AM1185" s="2" t="inlineStr">
        <is>
          <t>流动性不足</t>
        </is>
      </c>
    </row>
    <row r="1186">
      <c r="A1186" s="2" t="inlineStr">
        <is>
          <t>002727</t>
        </is>
      </c>
      <c r="B1186" s="2" t="inlineStr">
        <is>
          <t>一心堂</t>
        </is>
      </c>
      <c r="C1186" s="2" t="inlineStr">
        <is>
          <t>2026-04-16</t>
        </is>
      </c>
      <c r="D1186" s="2" t="n">
        <v>12.44</v>
      </c>
      <c r="E1186" s="2" t="n">
        <v>12.375</v>
      </c>
      <c r="F1186" s="2" t="n">
        <v>13.01833333333333</v>
      </c>
      <c r="G1186" s="2" t="n">
        <v>13.08991666666667</v>
      </c>
      <c r="H1186" s="2" t="n">
        <v>-0.01173933876377575</v>
      </c>
      <c r="I1186" s="2" t="n">
        <v>-0.007522045183095627</v>
      </c>
      <c r="J1186" s="2" t="n">
        <v>-0.01504354711005551</v>
      </c>
      <c r="K1186" s="2" t="n">
        <v>-0.04012345679012352</v>
      </c>
      <c r="L1186" s="2" t="n">
        <v>-0.06746626686656676</v>
      </c>
      <c r="M1186" s="2" t="n">
        <v>66993434.2</v>
      </c>
      <c r="N1186" s="2" t="n">
        <v>74697727.45</v>
      </c>
      <c r="O1186" s="2" t="n">
        <v>0.8968604064272641</v>
      </c>
      <c r="P1186" s="2" t="n">
        <v>0.01357040291990784</v>
      </c>
      <c r="Q1186" s="2" t="n">
        <v>0.01508498350871489</v>
      </c>
      <c r="R1186" s="2" t="n">
        <v>12.94</v>
      </c>
      <c r="S1186" s="2" t="n">
        <v>14.54</v>
      </c>
      <c r="T1186" s="2" t="b">
        <v>0</v>
      </c>
      <c r="U1186" s="2" t="b">
        <v>0</v>
      </c>
      <c r="V1186" s="2" t="n">
        <v>-0.1444291609353507</v>
      </c>
      <c r="W1186" s="2" t="n">
        <v>-0.07176656151419558</v>
      </c>
      <c r="X1186" s="2" t="n">
        <v>1.153639580126916</v>
      </c>
      <c r="Y1186" s="2" t="n">
        <v>0</v>
      </c>
      <c r="Z1186" s="2" t="b">
        <v>0</v>
      </c>
      <c r="AA1186" s="2" t="n">
        <v>0.01680343951440122</v>
      </c>
      <c r="AB1186" s="2" t="n">
        <v>-0.005129980222775221</v>
      </c>
      <c r="AC1186" s="2" t="n">
        <v>0.4586666666666667</v>
      </c>
      <c r="AD1186" s="2" t="n">
        <v>0.403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24</v>
      </c>
      <c r="AM1186" s="2" t="inlineStr">
        <is>
          <t>流动性不足</t>
        </is>
      </c>
    </row>
    <row r="1187">
      <c r="A1187" s="2" t="inlineStr">
        <is>
          <t>002743</t>
        </is>
      </c>
      <c r="B1187" s="2" t="inlineStr">
        <is>
          <t>富煌钢构</t>
        </is>
      </c>
      <c r="C1187" s="2" t="inlineStr">
        <is>
          <t>2026-04-16</t>
        </is>
      </c>
      <c r="D1187" s="2" t="n">
        <v>5.35</v>
      </c>
      <c r="E1187" s="2" t="n">
        <v>5.398000000000001</v>
      </c>
      <c r="F1187" s="2" t="n">
        <v>5.677333333333333</v>
      </c>
      <c r="G1187" s="2" t="n">
        <v>5.603083333333333</v>
      </c>
      <c r="H1187" s="2" t="n">
        <v>-0.02624695589429049</v>
      </c>
      <c r="I1187" s="2" t="n">
        <v>-0.005111130582084789</v>
      </c>
      <c r="J1187" s="2" t="n">
        <v>-0.02727272727272734</v>
      </c>
      <c r="K1187" s="2" t="n">
        <v>-0.0854700854700855</v>
      </c>
      <c r="L1187" s="2" t="n">
        <v>-0.05477031802120147</v>
      </c>
      <c r="M1187" s="2" t="n">
        <v>35086226.6</v>
      </c>
      <c r="N1187" s="2" t="n">
        <v>50120869.6</v>
      </c>
      <c r="O1187" s="2" t="n">
        <v>0.7000322795676315</v>
      </c>
      <c r="P1187" s="2" t="n">
        <v>0.01499295657060648</v>
      </c>
      <c r="Q1187" s="2" t="n">
        <v>0.02136964746872714</v>
      </c>
      <c r="R1187" s="2" t="n">
        <v>5.88</v>
      </c>
      <c r="S1187" s="2" t="n">
        <v>6.61</v>
      </c>
      <c r="T1187" s="2" t="b">
        <v>0</v>
      </c>
      <c r="U1187" s="2" t="b">
        <v>0</v>
      </c>
      <c r="V1187" s="2" t="n">
        <v>-0.1906202723146748</v>
      </c>
      <c r="W1187" s="2" t="n">
        <v>-0.09447415329768272</v>
      </c>
      <c r="X1187" s="2" t="n">
        <v>0.7067719015175783</v>
      </c>
      <c r="Y1187" s="2" t="n">
        <v>0</v>
      </c>
      <c r="Z1187" s="2" t="b">
        <v>0</v>
      </c>
      <c r="AA1187" s="2" t="n">
        <v>0.01680343951440122</v>
      </c>
      <c r="AB1187" s="2" t="n">
        <v>-0.005129980222775221</v>
      </c>
      <c r="AC1187" s="2" t="n">
        <v>0.156</v>
      </c>
      <c r="AD1187" s="2" t="n">
        <v>0.4436666666666667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24</v>
      </c>
      <c r="AM1187" s="2" t="inlineStr">
        <is>
          <t>流动性不足</t>
        </is>
      </c>
    </row>
    <row r="1188">
      <c r="A1188" s="2" t="inlineStr">
        <is>
          <t>002749</t>
        </is>
      </c>
      <c r="B1188" s="2" t="inlineStr">
        <is>
          <t>国光股份</t>
        </is>
      </c>
      <c r="C1188" s="2" t="inlineStr">
        <is>
          <t>2026-04-16</t>
        </is>
      </c>
      <c r="D1188" s="2" t="n">
        <v>10.99</v>
      </c>
      <c r="E1188" s="2" t="n">
        <v>10.701</v>
      </c>
      <c r="F1188" s="2" t="n">
        <v>11.05933333333333</v>
      </c>
      <c r="G1188" s="2" t="n">
        <v>11.27208333333333</v>
      </c>
      <c r="H1188" s="2" t="n">
        <v>-0.01090673814585474</v>
      </c>
      <c r="I1188" s="2" t="n">
        <v>-0.002270437698287275</v>
      </c>
      <c r="J1188" s="2" t="n">
        <v>0.02137546468401497</v>
      </c>
      <c r="K1188" s="2" t="n">
        <v>-0.008122743682310474</v>
      </c>
      <c r="L1188" s="2" t="n">
        <v>0.0175925925925926</v>
      </c>
      <c r="M1188" s="2" t="n">
        <v>20794835.4</v>
      </c>
      <c r="N1188" s="2" t="n">
        <v>26975887.9</v>
      </c>
      <c r="O1188" s="2" t="n">
        <v>0.7708675049765461</v>
      </c>
      <c r="P1188" s="2" t="n">
        <v>0.003470139135492962</v>
      </c>
      <c r="Q1188" s="2" t="n">
        <v>0.00456061290300333</v>
      </c>
      <c r="R1188" s="2" t="n">
        <v>11.06</v>
      </c>
      <c r="S1188" s="2" t="n">
        <v>11.92</v>
      </c>
      <c r="T1188" s="2" t="b">
        <v>0</v>
      </c>
      <c r="U1188" s="2" t="b">
        <v>0</v>
      </c>
      <c r="V1188" s="2" t="n">
        <v>-0.07802013422818788</v>
      </c>
      <c r="W1188" s="2" t="n">
        <v>-0.0545790934320074</v>
      </c>
      <c r="X1188" s="2" t="n">
        <v>0.8086257613682509</v>
      </c>
      <c r="Y1188" s="2" t="n">
        <v>0</v>
      </c>
      <c r="Z1188" s="2" t="b">
        <v>0</v>
      </c>
      <c r="AA1188" s="2" t="n">
        <v>0.01680343951440122</v>
      </c>
      <c r="AB1188" s="2" t="n">
        <v>-0.005129980222775221</v>
      </c>
      <c r="AC1188" s="2" t="n">
        <v>0.659</v>
      </c>
      <c r="AD1188" s="2" t="n">
        <v>0.6503333333333333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24</v>
      </c>
      <c r="AM1188" s="2" t="inlineStr">
        <is>
          <t>流动性不足</t>
        </is>
      </c>
    </row>
    <row r="1189">
      <c r="A1189" s="2" t="inlineStr">
        <is>
          <t>002799</t>
        </is>
      </c>
      <c r="B1189" s="2" t="inlineStr">
        <is>
          <t>环球印务</t>
        </is>
      </c>
      <c r="C1189" s="2" t="inlineStr">
        <is>
          <t>2026-04-16</t>
        </is>
      </c>
      <c r="D1189" s="2" t="n">
        <v>8.25</v>
      </c>
      <c r="E1189" s="2" t="n">
        <v>8.298</v>
      </c>
      <c r="F1189" s="2" t="n">
        <v>8.9665</v>
      </c>
      <c r="G1189" s="2" t="n">
        <v>8.883249999999999</v>
      </c>
      <c r="H1189" s="2" t="n">
        <v>-0.02042261834494152</v>
      </c>
      <c r="I1189" s="2" t="n">
        <v>-0.01306158390049683</v>
      </c>
      <c r="J1189" s="2" t="n">
        <v>-0.02597402597402609</v>
      </c>
      <c r="K1189" s="2" t="n">
        <v>-0.07094594594594605</v>
      </c>
      <c r="L1189" s="2" t="n">
        <v>-0.1477272727272727</v>
      </c>
      <c r="M1189" s="2" t="n">
        <v>38203549.4</v>
      </c>
      <c r="N1189" s="2" t="n">
        <v>52849195.2</v>
      </c>
      <c r="O1189" s="2" t="n">
        <v>0.7228785463132275</v>
      </c>
      <c r="P1189" s="2" t="n">
        <v>0.01458966661083929</v>
      </c>
      <c r="Q1189" s="2" t="n">
        <v>0.01985734205447909</v>
      </c>
      <c r="R1189" s="2" t="n">
        <v>8.869999999999999</v>
      </c>
      <c r="S1189" s="2" t="n">
        <v>10.14</v>
      </c>
      <c r="T1189" s="2" t="b">
        <v>0</v>
      </c>
      <c r="U1189" s="2" t="b">
        <v>0</v>
      </c>
      <c r="V1189" s="2" t="n">
        <v>-0.1863905325443788</v>
      </c>
      <c r="W1189" s="2" t="n">
        <v>-0.1015981735159817</v>
      </c>
      <c r="X1189" s="2" t="n">
        <v>1.110826623576657</v>
      </c>
      <c r="Y1189" s="2" t="n">
        <v>0</v>
      </c>
      <c r="Z1189" s="2" t="b">
        <v>0</v>
      </c>
      <c r="AA1189" s="2" t="n">
        <v>0.01680343951440122</v>
      </c>
      <c r="AB1189" s="2" t="n">
        <v>-0.005129980222775221</v>
      </c>
      <c r="AC1189" s="2" t="n">
        <v>0.2293333333333333</v>
      </c>
      <c r="AD1189" s="2" t="n">
        <v>0.1843333333333333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24</v>
      </c>
      <c r="AM1189" s="2" t="inlineStr">
        <is>
          <t>流动性不足</t>
        </is>
      </c>
    </row>
    <row r="1190">
      <c r="A1190" s="2" t="inlineStr">
        <is>
          <t>002889</t>
        </is>
      </c>
      <c r="B1190" s="2" t="inlineStr">
        <is>
          <t>东方嘉盛</t>
        </is>
      </c>
      <c r="C1190" s="2" t="inlineStr">
        <is>
          <t>2026-04-16</t>
        </is>
      </c>
      <c r="D1190" s="2" t="n">
        <v>13.53</v>
      </c>
      <c r="E1190" s="2" t="n">
        <v>13.251</v>
      </c>
      <c r="F1190" s="2" t="n">
        <v>14.329</v>
      </c>
      <c r="G1190" s="2" t="n">
        <v>14.98841666666667</v>
      </c>
      <c r="H1190" s="2" t="n">
        <v>-0.01299765371866968</v>
      </c>
      <c r="I1190" s="2" t="n">
        <v>-0.02641919666617598</v>
      </c>
      <c r="J1190" s="2" t="n">
        <v>0.01959306706857578</v>
      </c>
      <c r="K1190" s="2" t="n">
        <v>-0.05119214586255261</v>
      </c>
      <c r="L1190" s="2" t="n">
        <v>-0.1265332472562944</v>
      </c>
      <c r="M1190" s="2" t="n">
        <v>22277742.8</v>
      </c>
      <c r="N1190" s="2" t="n">
        <v>24089350.55</v>
      </c>
      <c r="O1190" s="2" t="n">
        <v>0.9247963224977852</v>
      </c>
      <c r="P1190" s="2" t="n">
        <v>0.006578370024375309</v>
      </c>
      <c r="Q1190" s="2" t="n">
        <v>0.007197135009551573</v>
      </c>
      <c r="R1190" s="2" t="n">
        <v>14.19</v>
      </c>
      <c r="S1190" s="2" t="n">
        <v>15.68</v>
      </c>
      <c r="T1190" s="2" t="b">
        <v>0</v>
      </c>
      <c r="U1190" s="2" t="b">
        <v>0</v>
      </c>
      <c r="V1190" s="2" t="n">
        <v>-0.1371173469387755</v>
      </c>
      <c r="W1190" s="2" t="n">
        <v>-0.09486447931526387</v>
      </c>
      <c r="X1190" s="2" t="n">
        <v>1.075942349518119</v>
      </c>
      <c r="Y1190" s="2" t="n">
        <v>0</v>
      </c>
      <c r="Z1190" s="2" t="b">
        <v>0</v>
      </c>
      <c r="AA1190" s="2" t="n">
        <v>0.01680343951440122</v>
      </c>
      <c r="AB1190" s="2" t="n">
        <v>-0.005129980222775221</v>
      </c>
      <c r="AC1190" s="2" t="n">
        <v>0.3713333333333333</v>
      </c>
      <c r="AD1190" s="2" t="n">
        <v>0.2343333333333333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24</v>
      </c>
      <c r="AM1190" s="2" t="inlineStr">
        <is>
          <t>流动性不足</t>
        </is>
      </c>
    </row>
    <row r="1191">
      <c r="A1191" s="2" t="inlineStr">
        <is>
          <t>002910</t>
        </is>
      </c>
      <c r="B1191" s="2" t="inlineStr">
        <is>
          <t>庄园牧场</t>
        </is>
      </c>
      <c r="C1191" s="2" t="inlineStr">
        <is>
          <t>2026-04-16</t>
        </is>
      </c>
      <c r="D1191" s="2" t="n">
        <v>10.77</v>
      </c>
      <c r="E1191" s="2" t="n">
        <v>10.838</v>
      </c>
      <c r="F1191" s="2" t="n">
        <v>11.64533333333333</v>
      </c>
      <c r="G1191" s="2" t="n">
        <v>11.46541666666667</v>
      </c>
      <c r="H1191" s="2" t="n">
        <v>-0.02276723321761875</v>
      </c>
      <c r="I1191" s="2" t="n">
        <v>-0.01196300800362005</v>
      </c>
      <c r="J1191" s="2" t="n">
        <v>-0.02001819836214747</v>
      </c>
      <c r="K1191" s="2" t="n">
        <v>-0.07632933104631223</v>
      </c>
      <c r="L1191" s="2" t="n">
        <v>-0.09571788413098237</v>
      </c>
      <c r="M1191" s="2" t="n">
        <v>35975673.2</v>
      </c>
      <c r="N1191" s="2" t="n">
        <v>52575252.1</v>
      </c>
      <c r="O1191" s="2" t="n">
        <v>0.6842701035759751</v>
      </c>
      <c r="P1191" s="2" t="n">
        <v>0.0197684885504929</v>
      </c>
      <c r="Q1191" s="2" t="n">
        <v>0.02834031209161355</v>
      </c>
      <c r="R1191" s="2" t="n">
        <v>11.7</v>
      </c>
      <c r="S1191" s="2" t="n">
        <v>13.3</v>
      </c>
      <c r="T1191" s="2" t="b">
        <v>0</v>
      </c>
      <c r="U1191" s="2" t="b">
        <v>0</v>
      </c>
      <c r="V1191" s="2" t="n">
        <v>-0.1902255639097745</v>
      </c>
      <c r="W1191" s="2" t="n">
        <v>-0.09893992932862195</v>
      </c>
      <c r="X1191" s="2" t="n">
        <v>0.7309601392640718</v>
      </c>
      <c r="Y1191" s="2" t="n">
        <v>0</v>
      </c>
      <c r="Z1191" s="2" t="b">
        <v>0</v>
      </c>
      <c r="AA1191" s="2" t="n">
        <v>0.01680343951440122</v>
      </c>
      <c r="AB1191" s="2" t="n">
        <v>-0.005129980222775221</v>
      </c>
      <c r="AC1191" s="2" t="n">
        <v>0.1966666666666667</v>
      </c>
      <c r="AD1191" s="2" t="n">
        <v>0.3163333333333334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24</v>
      </c>
      <c r="AM1191" s="2" t="inlineStr">
        <is>
          <t>流动性不足</t>
        </is>
      </c>
    </row>
    <row r="1192">
      <c r="A1192" s="2" t="inlineStr">
        <is>
          <t>003032</t>
        </is>
      </c>
      <c r="B1192" s="2" t="inlineStr">
        <is>
          <t>传智教育</t>
        </is>
      </c>
      <c r="C1192" s="2" t="inlineStr">
        <is>
          <t>2026-04-16</t>
        </is>
      </c>
      <c r="D1192" s="2" t="n">
        <v>6.45</v>
      </c>
      <c r="E1192" s="2" t="n">
        <v>6.282999999999999</v>
      </c>
      <c r="F1192" s="2" t="n">
        <v>6.5375</v>
      </c>
      <c r="G1192" s="2" t="n">
        <v>6.561166666666667</v>
      </c>
      <c r="H1192" s="2" t="n">
        <v>-0.01412207751451444</v>
      </c>
      <c r="I1192" s="2" t="n">
        <v>-0.003758921088055422</v>
      </c>
      <c r="J1192" s="2" t="n">
        <v>0.01895734597156395</v>
      </c>
      <c r="K1192" s="2" t="n">
        <v>-0.04585798816568043</v>
      </c>
      <c r="L1192" s="2" t="n">
        <v>0.004672897196261738</v>
      </c>
      <c r="M1192" s="2" t="n">
        <v>20070553.2</v>
      </c>
      <c r="N1192" s="2" t="n">
        <v>25027028.2</v>
      </c>
      <c r="O1192" s="2" t="n">
        <v>0.8019551118738101</v>
      </c>
      <c r="P1192" s="2" t="n">
        <v>0.01104619740478964</v>
      </c>
      <c r="Q1192" s="2" t="n">
        <v>0.01400556464093097</v>
      </c>
      <c r="R1192" s="2" t="n">
        <v>6.69</v>
      </c>
      <c r="S1192" s="2" t="n">
        <v>7</v>
      </c>
      <c r="T1192" s="2" t="b">
        <v>0</v>
      </c>
      <c r="U1192" s="2" t="b">
        <v>0</v>
      </c>
      <c r="V1192" s="2" t="n">
        <v>-0.07857142857142851</v>
      </c>
      <c r="W1192" s="2" t="n">
        <v>-0.07621951219512191</v>
      </c>
      <c r="X1192" s="2" t="n">
        <v>0.8552831282932781</v>
      </c>
      <c r="Y1192" s="2" t="n">
        <v>0</v>
      </c>
      <c r="Z1192" s="2" t="b">
        <v>0</v>
      </c>
      <c r="AA1192" s="2" t="n">
        <v>0.01680343951440122</v>
      </c>
      <c r="AB1192" s="2" t="n">
        <v>-0.005129980222775221</v>
      </c>
      <c r="AC1192" s="2" t="n">
        <v>0.4176666666666667</v>
      </c>
      <c r="AD1192" s="2" t="n">
        <v>0.6186666666666667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24</v>
      </c>
      <c r="AM1192" s="2" t="inlineStr">
        <is>
          <t>流动性不足</t>
        </is>
      </c>
    </row>
    <row r="1193">
      <c r="A1193" s="2" t="inlineStr">
        <is>
          <t>600073</t>
        </is>
      </c>
      <c r="B1193" s="2" t="inlineStr">
        <is>
          <t>光明肉业</t>
        </is>
      </c>
      <c r="C1193" s="2" t="inlineStr">
        <is>
          <t>2026-04-16</t>
        </is>
      </c>
      <c r="D1193" s="2" t="n">
        <v>5.96</v>
      </c>
      <c r="E1193" s="2" t="n">
        <v>5.9105</v>
      </c>
      <c r="F1193" s="2" t="n">
        <v>6.363166666666666</v>
      </c>
      <c r="G1193" s="2" t="n">
        <v>6.53925</v>
      </c>
      <c r="H1193" s="2" t="n">
        <v>-0.02289634650355443</v>
      </c>
      <c r="I1193" s="2" t="n">
        <v>-0.01473548387096768</v>
      </c>
      <c r="J1193" s="2" t="n">
        <v>0.01016949152542357</v>
      </c>
      <c r="K1193" s="2" t="n">
        <v>-0.03089430894308953</v>
      </c>
      <c r="L1193" s="2" t="n">
        <v>-0.09146341463414631</v>
      </c>
      <c r="M1193" s="2" t="n">
        <v>48771442.4</v>
      </c>
      <c r="N1193" s="2" t="n">
        <v>54495497.95</v>
      </c>
      <c r="O1193" s="2" t="n">
        <v>0.8949627810493288</v>
      </c>
      <c r="P1193" s="2" t="n">
        <v>0.008764841082013006</v>
      </c>
      <c r="Q1193" s="2" t="n">
        <v>0.009828293953845098</v>
      </c>
      <c r="R1193" s="2" t="n">
        <v>6.14</v>
      </c>
      <c r="S1193" s="2" t="n">
        <v>7.08</v>
      </c>
      <c r="T1193" s="2" t="b">
        <v>0</v>
      </c>
      <c r="U1193" s="2" t="b">
        <v>0</v>
      </c>
      <c r="V1193" s="2" t="n">
        <v>-0.1581920903954802</v>
      </c>
      <c r="W1193" s="2" t="n">
        <v>-0.06280991735537189</v>
      </c>
      <c r="X1193" s="2" t="n">
        <v>1.190883472245894</v>
      </c>
      <c r="Y1193" s="2" t="n">
        <v>0</v>
      </c>
      <c r="Z1193" s="2" t="b">
        <v>0</v>
      </c>
      <c r="AA1193" s="2" t="n">
        <v>0.01680343951440122</v>
      </c>
      <c r="AB1193" s="2" t="n">
        <v>-0.005129980222775221</v>
      </c>
      <c r="AC1193" s="2" t="n">
        <v>0.5236666666666666</v>
      </c>
      <c r="AD1193" s="2" t="n">
        <v>0.3296666666666667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24</v>
      </c>
      <c r="AM1193" s="2" t="inlineStr">
        <is>
          <t>流动性不足</t>
        </is>
      </c>
    </row>
    <row r="1194">
      <c r="A1194" s="2" t="inlineStr">
        <is>
          <t>600128</t>
        </is>
      </c>
      <c r="B1194" s="2" t="inlineStr">
        <is>
          <t>苏豪弘业</t>
        </is>
      </c>
      <c r="C1194" s="2" t="inlineStr">
        <is>
          <t>2026-04-16</t>
        </is>
      </c>
      <c r="D1194" s="2" t="n">
        <v>10.6</v>
      </c>
      <c r="E1194" s="2" t="n">
        <v>10.6735</v>
      </c>
      <c r="F1194" s="2" t="n">
        <v>11.27633333333333</v>
      </c>
      <c r="G1194" s="2" t="n">
        <v>11.09158333333333</v>
      </c>
      <c r="H1194" s="2" t="n">
        <v>-0.01758019236964414</v>
      </c>
      <c r="I1194" s="2" t="n">
        <v>-0.006563394758094199</v>
      </c>
      <c r="J1194" s="2" t="n">
        <v>-0.02394106813996311</v>
      </c>
      <c r="K1194" s="2" t="n">
        <v>-0.06772207563764288</v>
      </c>
      <c r="L1194" s="2" t="n">
        <v>-0.05525846702317294</v>
      </c>
      <c r="M1194" s="2" t="n">
        <v>55846932</v>
      </c>
      <c r="N1194" s="2" t="n">
        <v>60543380.75</v>
      </c>
      <c r="O1194" s="2" t="n">
        <v>0.9224283696777207</v>
      </c>
      <c r="P1194" s="2" t="n">
        <v>0.02127751425937369</v>
      </c>
      <c r="Q1194" s="2" t="n">
        <v>0.02299539019522421</v>
      </c>
      <c r="R1194" s="2" t="n">
        <v>11.4</v>
      </c>
      <c r="S1194" s="2" t="n">
        <v>13.1</v>
      </c>
      <c r="T1194" s="2" t="b">
        <v>0</v>
      </c>
      <c r="U1194" s="2" t="b">
        <v>0</v>
      </c>
      <c r="V1194" s="2" t="n">
        <v>-0.1908396946564885</v>
      </c>
      <c r="W1194" s="2" t="n">
        <v>-0.1063063063063063</v>
      </c>
      <c r="X1194" s="2" t="n">
        <v>1.119624185849726</v>
      </c>
      <c r="Y1194" s="2" t="n">
        <v>0</v>
      </c>
      <c r="Z1194" s="2" t="b">
        <v>0</v>
      </c>
      <c r="AA1194" s="2" t="n">
        <v>0.01680343951440122</v>
      </c>
      <c r="AB1194" s="2" t="n">
        <v>-0.005129980222775221</v>
      </c>
      <c r="AC1194" s="2" t="n">
        <v>0.25</v>
      </c>
      <c r="AD1194" s="2" t="n">
        <v>0.443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24</v>
      </c>
      <c r="AM1194" s="2" t="inlineStr">
        <is>
          <t>流动性不足</t>
        </is>
      </c>
    </row>
    <row r="1195">
      <c r="A1195" s="2" t="inlineStr">
        <is>
          <t>600138</t>
        </is>
      </c>
      <c r="B1195" s="2" t="inlineStr">
        <is>
          <t>中青旅</t>
        </is>
      </c>
      <c r="C1195" s="2" t="inlineStr">
        <is>
          <t>2026-04-16</t>
        </is>
      </c>
      <c r="D1195" s="2" t="n">
        <v>9.33</v>
      </c>
      <c r="E1195" s="2" t="n">
        <v>9.1715</v>
      </c>
      <c r="F1195" s="2" t="n">
        <v>9.576833333333333</v>
      </c>
      <c r="G1195" s="2" t="n">
        <v>9.643333333333334</v>
      </c>
      <c r="H1195" s="2" t="n">
        <v>-0.005098443347616222</v>
      </c>
      <c r="I1195" s="2" t="n">
        <v>-0.01193362565557554</v>
      </c>
      <c r="J1195" s="2" t="n">
        <v>0.00864864864864856</v>
      </c>
      <c r="K1195" s="2" t="n">
        <v>-0.007446808510638281</v>
      </c>
      <c r="L1195" s="2" t="n">
        <v>-0.0613682092555331</v>
      </c>
      <c r="M1195" s="2" t="n">
        <v>69253917</v>
      </c>
      <c r="N1195" s="2" t="n">
        <v>72664701.34999999</v>
      </c>
      <c r="O1195" s="2" t="n">
        <v>0.9530613312016317</v>
      </c>
      <c r="P1195" s="2" t="n">
        <v>0.01029589246242258</v>
      </c>
      <c r="Q1195" s="2" t="n">
        <v>0.01090040520004416</v>
      </c>
      <c r="R1195" s="2" t="n">
        <v>9.369999999999999</v>
      </c>
      <c r="S1195" s="2" t="n">
        <v>10.54</v>
      </c>
      <c r="T1195" s="2" t="b">
        <v>0</v>
      </c>
      <c r="U1195" s="2" t="b">
        <v>0</v>
      </c>
      <c r="V1195" s="2" t="n">
        <v>-0.1148007590132827</v>
      </c>
      <c r="W1195" s="2" t="n">
        <v>-0.04310344827586188</v>
      </c>
      <c r="X1195" s="2" t="n">
        <v>1.133807258722325</v>
      </c>
      <c r="Y1195" s="2" t="n">
        <v>0</v>
      </c>
      <c r="Z1195" s="2" t="b">
        <v>0</v>
      </c>
      <c r="AA1195" s="2" t="n">
        <v>0.01680343951440122</v>
      </c>
      <c r="AB1195" s="2" t="n">
        <v>-0.005129980222775221</v>
      </c>
      <c r="AC1195" s="2" t="n">
        <v>0.6646666666666666</v>
      </c>
      <c r="AD1195" s="2" t="n">
        <v>0.422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24</v>
      </c>
      <c r="AM1195" s="2" t="inlineStr">
        <is>
          <t>流动性不足</t>
        </is>
      </c>
    </row>
    <row r="1196">
      <c r="A1196" s="2" t="inlineStr">
        <is>
          <t>600217</t>
        </is>
      </c>
      <c r="B1196" s="2" t="inlineStr">
        <is>
          <t>中再资环</t>
        </is>
      </c>
      <c r="C1196" s="2" t="inlineStr">
        <is>
          <t>2026-04-16</t>
        </is>
      </c>
      <c r="D1196" s="2" t="n">
        <v>3.83</v>
      </c>
      <c r="E1196" s="2" t="n">
        <v>3.802</v>
      </c>
      <c r="F1196" s="2" t="n">
        <v>4.035166666666667</v>
      </c>
      <c r="G1196" s="2" t="n">
        <v>4.12825</v>
      </c>
      <c r="H1196" s="2" t="n">
        <v>-0.01425978739953326</v>
      </c>
      <c r="I1196" s="2" t="n">
        <v>-0.01372820596382585</v>
      </c>
      <c r="J1196" s="2" t="n">
        <v>0.002617801047120505</v>
      </c>
      <c r="K1196" s="2" t="n">
        <v>-0.04010025062656641</v>
      </c>
      <c r="L1196" s="2" t="n">
        <v>-0.08591885441527458</v>
      </c>
      <c r="M1196" s="2" t="n">
        <v>44372705</v>
      </c>
      <c r="N1196" s="2" t="n">
        <v>63679557.15</v>
      </c>
      <c r="O1196" s="2" t="n">
        <v>0.6968123992363537</v>
      </c>
      <c r="P1196" s="2" t="n">
        <v>0.006978927618254015</v>
      </c>
      <c r="Q1196" s="2" t="n">
        <v>0.01006646504139827</v>
      </c>
      <c r="R1196" s="2" t="n">
        <v>4.07</v>
      </c>
      <c r="S1196" s="2" t="n">
        <v>4.47</v>
      </c>
      <c r="T1196" s="2" t="b">
        <v>0</v>
      </c>
      <c r="U1196" s="2" t="b">
        <v>0</v>
      </c>
      <c r="V1196" s="2" t="n">
        <v>-0.1431767337807606</v>
      </c>
      <c r="W1196" s="2" t="n">
        <v>-0.07692307692307687</v>
      </c>
      <c r="X1196" s="2" t="n">
        <v>1.10009742567456</v>
      </c>
      <c r="Y1196" s="2" t="n">
        <v>0</v>
      </c>
      <c r="Z1196" s="2" t="b">
        <v>0</v>
      </c>
      <c r="AA1196" s="2" t="n">
        <v>0.01680343951440122</v>
      </c>
      <c r="AB1196" s="2" t="n">
        <v>-0.005129980222775221</v>
      </c>
      <c r="AC1196" s="2" t="n">
        <v>0.4591666666666667</v>
      </c>
      <c r="AD1196" s="2" t="n">
        <v>0.3496666666666667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1</v>
      </c>
      <c r="AK1196" s="2" t="b">
        <v>0</v>
      </c>
      <c r="AL1196" s="2" t="n">
        <v>24</v>
      </c>
      <c r="AM1196" s="2" t="inlineStr">
        <is>
          <t>流动性不足</t>
        </is>
      </c>
    </row>
    <row r="1197">
      <c r="A1197" s="2" t="inlineStr">
        <is>
          <t>600327</t>
        </is>
      </c>
      <c r="B1197" s="2" t="inlineStr">
        <is>
          <t>大东方</t>
        </is>
      </c>
      <c r="C1197" s="2" t="inlineStr">
        <is>
          <t>2026-04-16</t>
        </is>
      </c>
      <c r="D1197" s="2" t="n">
        <v>3.96</v>
      </c>
      <c r="E1197" s="2" t="n">
        <v>3.919</v>
      </c>
      <c r="F1197" s="2" t="n">
        <v>4.33</v>
      </c>
      <c r="G1197" s="2" t="n">
        <v>4.724916666666667</v>
      </c>
      <c r="H1197" s="2" t="n">
        <v>-0.01209982354424</v>
      </c>
      <c r="I1197" s="2" t="n">
        <v>-0.04235320137122645</v>
      </c>
      <c r="J1197" s="2" t="n">
        <v>-0.00251889168765751</v>
      </c>
      <c r="K1197" s="2" t="n">
        <v>-0.0317848410757946</v>
      </c>
      <c r="L1197" s="2" t="n">
        <v>-0.2355212355212355</v>
      </c>
      <c r="M1197" s="2" t="n">
        <v>42800636.6</v>
      </c>
      <c r="N1197" s="2" t="n">
        <v>48900430</v>
      </c>
      <c r="O1197" s="2" t="n">
        <v>0.8752609455581475</v>
      </c>
      <c r="P1197" s="2" t="n">
        <v>0.01235038670956213</v>
      </c>
      <c r="Q1197" s="2" t="n">
        <v>0.01413520537666873</v>
      </c>
      <c r="R1197" s="2" t="n">
        <v>4.1</v>
      </c>
      <c r="S1197" s="2" t="n">
        <v>5.26</v>
      </c>
      <c r="T1197" s="2" t="b">
        <v>0</v>
      </c>
      <c r="U1197" s="2" t="b">
        <v>0</v>
      </c>
      <c r="V1197" s="2" t="n">
        <v>-0.247148288973384</v>
      </c>
      <c r="W1197" s="2" t="n">
        <v>-0.08457711442786053</v>
      </c>
      <c r="X1197" s="2" t="n">
        <v>1.003268380356048</v>
      </c>
      <c r="Y1197" s="2" t="n">
        <v>0</v>
      </c>
      <c r="Z1197" s="2" t="b">
        <v>0</v>
      </c>
      <c r="AA1197" s="2" t="n">
        <v>0.01680343951440122</v>
      </c>
      <c r="AB1197" s="2" t="n">
        <v>-0.005129980222775221</v>
      </c>
      <c r="AC1197" s="2" t="n">
        <v>0.5193333333333333</v>
      </c>
      <c r="AD1197" s="2" t="n">
        <v>0.05366666666666667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24</v>
      </c>
      <c r="AM1197" s="2" t="inlineStr">
        <is>
          <t>流动性不足</t>
        </is>
      </c>
    </row>
    <row r="1198">
      <c r="A1198" s="2" t="inlineStr">
        <is>
          <t>600463</t>
        </is>
      </c>
      <c r="B1198" s="2" t="inlineStr">
        <is>
          <t>空港股份</t>
        </is>
      </c>
      <c r="C1198" s="2" t="inlineStr">
        <is>
          <t>2026-04-16</t>
        </is>
      </c>
      <c r="D1198" s="2" t="n">
        <v>10.15</v>
      </c>
      <c r="E1198" s="2" t="n">
        <v>9.9185</v>
      </c>
      <c r="F1198" s="2" t="n">
        <v>10.8615</v>
      </c>
      <c r="G1198" s="2" t="n">
        <v>11.2425</v>
      </c>
      <c r="H1198" s="2" t="n">
        <v>-0.01704573608839988</v>
      </c>
      <c r="I1198" s="2" t="n">
        <v>-0.01986764927056706</v>
      </c>
      <c r="J1198" s="2" t="n">
        <v>0.03255340793489325</v>
      </c>
      <c r="K1198" s="2" t="n">
        <v>-0.0478424015009381</v>
      </c>
      <c r="L1198" s="2" t="n">
        <v>-0.07978241160471433</v>
      </c>
      <c r="M1198" s="2" t="n">
        <v>34394901.4</v>
      </c>
      <c r="N1198" s="2" t="n">
        <v>36244907.9</v>
      </c>
      <c r="O1198" s="2" t="n">
        <v>0.9489581679968898</v>
      </c>
      <c r="P1198" s="2" t="n">
        <v>0.0114297333333333</v>
      </c>
      <c r="Q1198" s="2" t="n">
        <v>0.01218202383333329</v>
      </c>
      <c r="R1198" s="2" t="n">
        <v>10.65</v>
      </c>
      <c r="S1198" s="2" t="n">
        <v>12.62</v>
      </c>
      <c r="T1198" s="2" t="b">
        <v>0</v>
      </c>
      <c r="U1198" s="2" t="b">
        <v>0</v>
      </c>
      <c r="V1198" s="2" t="n">
        <v>-0.1957210776545165</v>
      </c>
      <c r="W1198" s="2" t="n">
        <v>-0.07827788649706469</v>
      </c>
      <c r="X1198" s="2" t="n">
        <v>1.065812868910551</v>
      </c>
      <c r="Y1198" s="2" t="n">
        <v>0</v>
      </c>
      <c r="Z1198" s="2" t="b">
        <v>0</v>
      </c>
      <c r="AA1198" s="2" t="n">
        <v>0.01680343951440122</v>
      </c>
      <c r="AB1198" s="2" t="n">
        <v>-0.005129980222775221</v>
      </c>
      <c r="AC1198" s="2" t="n">
        <v>0.4006666666666667</v>
      </c>
      <c r="AD1198" s="2" t="n">
        <v>0.3626666666666667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24</v>
      </c>
      <c r="AM1198" s="2" t="inlineStr">
        <is>
          <t>流动性不足</t>
        </is>
      </c>
    </row>
    <row r="1199">
      <c r="A1199" s="2" t="inlineStr">
        <is>
          <t>600560</t>
        </is>
      </c>
      <c r="B1199" s="2" t="inlineStr">
        <is>
          <t>金自天正</t>
        </is>
      </c>
      <c r="C1199" s="2" t="inlineStr">
        <is>
          <t>2026-04-16</t>
        </is>
      </c>
      <c r="D1199" s="2" t="n">
        <v>14.68</v>
      </c>
      <c r="E1199" s="2" t="n">
        <v>14.544</v>
      </c>
      <c r="F1199" s="2" t="n">
        <v>16.009</v>
      </c>
      <c r="G1199" s="2" t="n">
        <v>16.45891666666667</v>
      </c>
      <c r="H1199" s="2" t="n">
        <v>-0.02004514368493748</v>
      </c>
      <c r="I1199" s="2" t="n">
        <v>-0.02097602739726001</v>
      </c>
      <c r="J1199" s="2" t="n">
        <v>0.006858710562414272</v>
      </c>
      <c r="K1199" s="2" t="n">
        <v>-0.06911857958148382</v>
      </c>
      <c r="L1199" s="2" t="n">
        <v>-0.1329001772002363</v>
      </c>
      <c r="M1199" s="2" t="n">
        <v>29974807.6</v>
      </c>
      <c r="N1199" s="2" t="n">
        <v>36238482.35</v>
      </c>
      <c r="O1199" s="2" t="n">
        <v>0.8271540543694982</v>
      </c>
      <c r="P1199" s="2" t="n">
        <v>0.00915341466740887</v>
      </c>
      <c r="Q1199" s="2" t="n">
        <v>0.01114928424672079</v>
      </c>
      <c r="R1199" s="2" t="n">
        <v>15.73</v>
      </c>
      <c r="S1199" s="2" t="n">
        <v>18.12</v>
      </c>
      <c r="T1199" s="2" t="b">
        <v>0</v>
      </c>
      <c r="U1199" s="2" t="b">
        <v>0</v>
      </c>
      <c r="V1199" s="2" t="n">
        <v>-0.1898454746136866</v>
      </c>
      <c r="W1199" s="2" t="n">
        <v>-0.0951760104302477</v>
      </c>
      <c r="X1199" s="2" t="n">
        <v>1.050385232258174</v>
      </c>
      <c r="Y1199" s="2" t="n">
        <v>0</v>
      </c>
      <c r="Z1199" s="2" t="b">
        <v>0</v>
      </c>
      <c r="AA1199" s="2" t="n">
        <v>0.01680343951440122</v>
      </c>
      <c r="AB1199" s="2" t="n">
        <v>-0.005129980222775221</v>
      </c>
      <c r="AC1199" s="2" t="n">
        <v>0.2406666666666667</v>
      </c>
      <c r="AD1199" s="2" t="n">
        <v>0.2196666666666667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24</v>
      </c>
      <c r="AM1199" s="2" t="inlineStr">
        <is>
          <t>流动性不足</t>
        </is>
      </c>
    </row>
    <row r="1200">
      <c r="A1200" s="2" t="inlineStr">
        <is>
          <t>600640</t>
        </is>
      </c>
      <c r="B1200" s="2" t="inlineStr">
        <is>
          <t>国脉文化</t>
        </is>
      </c>
      <c r="C1200" s="2" t="inlineStr">
        <is>
          <t>2026-04-16</t>
        </is>
      </c>
      <c r="D1200" s="2" t="n">
        <v>12.15</v>
      </c>
      <c r="E1200" s="2" t="n">
        <v>11.8945</v>
      </c>
      <c r="F1200" s="2" t="n">
        <v>13.11416666666667</v>
      </c>
      <c r="G1200" s="2" t="n">
        <v>13.2285</v>
      </c>
      <c r="H1200" s="2" t="n">
        <v>-0.01445853011848541</v>
      </c>
      <c r="I1200" s="2" t="n">
        <v>-0.01820473148333013</v>
      </c>
      <c r="J1200" s="2" t="n">
        <v>0.01249999999999996</v>
      </c>
      <c r="K1200" s="2" t="n">
        <v>-0.04929577464788726</v>
      </c>
      <c r="L1200" s="2" t="n">
        <v>-0.1818181818181818</v>
      </c>
      <c r="M1200" s="2" t="n">
        <v>54057320.4</v>
      </c>
      <c r="N1200" s="2" t="n">
        <v>63136299.65</v>
      </c>
      <c r="O1200" s="2" t="n">
        <v>0.8562003269065516</v>
      </c>
      <c r="P1200" s="2" t="n">
        <v>0.005644357064332839</v>
      </c>
      <c r="Q1200" s="2" t="n">
        <v>0.00665955955487213</v>
      </c>
      <c r="R1200" s="2" t="n">
        <v>12.75</v>
      </c>
      <c r="S1200" s="2" t="n">
        <v>15.49</v>
      </c>
      <c r="T1200" s="2" t="b">
        <v>0</v>
      </c>
      <c r="U1200" s="2" t="b">
        <v>0</v>
      </c>
      <c r="V1200" s="2" t="n">
        <v>-0.2156229825693996</v>
      </c>
      <c r="W1200" s="2" t="n">
        <v>-0.09761904761904761</v>
      </c>
      <c r="X1200" s="2" t="n">
        <v>1.121540898729096</v>
      </c>
      <c r="Y1200" s="2" t="n">
        <v>0</v>
      </c>
      <c r="Z1200" s="2" t="b">
        <v>0</v>
      </c>
      <c r="AA1200" s="2" t="n">
        <v>0.01680343951440122</v>
      </c>
      <c r="AB1200" s="2" t="n">
        <v>-0.005129980222775221</v>
      </c>
      <c r="AC1200" s="2" t="n">
        <v>0.39</v>
      </c>
      <c r="AD1200" s="2" t="n">
        <v>0.1173333333333333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24</v>
      </c>
      <c r="AM1200" s="2" t="inlineStr">
        <is>
          <t>流动性不足</t>
        </is>
      </c>
    </row>
    <row r="1201">
      <c r="A1201" s="2" t="inlineStr">
        <is>
          <t>600694</t>
        </is>
      </c>
      <c r="B1201" s="2" t="inlineStr">
        <is>
          <t>大商股份</t>
        </is>
      </c>
      <c r="C1201" s="2" t="inlineStr">
        <is>
          <t>2026-04-16</t>
        </is>
      </c>
      <c r="D1201" s="2" t="n">
        <v>14.6</v>
      </c>
      <c r="E1201" s="2" t="n">
        <v>14.261</v>
      </c>
      <c r="F1201" s="2" t="n">
        <v>15.14666666666667</v>
      </c>
      <c r="G1201" s="2" t="n">
        <v>15.29308333333333</v>
      </c>
      <c r="H1201" s="2" t="n">
        <v>-0.01157471583032998</v>
      </c>
      <c r="I1201" s="2" t="n">
        <v>-0.016386345433686</v>
      </c>
      <c r="J1201" s="2" t="n">
        <v>0.02672292545710264</v>
      </c>
      <c r="K1201" s="2" t="n">
        <v>-0.0286094477711244</v>
      </c>
      <c r="L1201" s="2" t="n">
        <v>-0.1371158392434989</v>
      </c>
      <c r="M1201" s="2" t="n">
        <v>35124489</v>
      </c>
      <c r="N1201" s="2" t="n">
        <v>38449435.4</v>
      </c>
      <c r="O1201" s="2" t="n">
        <v>0.9135241814240008</v>
      </c>
      <c r="P1201" s="2" t="n">
        <v>0.006055623628802703</v>
      </c>
      <c r="Q1201" s="2" t="n">
        <v>0.006698919590118865</v>
      </c>
      <c r="R1201" s="2" t="n">
        <v>15.01</v>
      </c>
      <c r="S1201" s="2" t="n">
        <v>17.3</v>
      </c>
      <c r="T1201" s="2" t="b">
        <v>0</v>
      </c>
      <c r="U1201" s="2" t="b">
        <v>0</v>
      </c>
      <c r="V1201" s="2" t="n">
        <v>-0.1560693641618498</v>
      </c>
      <c r="W1201" s="2" t="n">
        <v>-0.06554054054054059</v>
      </c>
      <c r="X1201" s="2" t="n">
        <v>1.182871722042829</v>
      </c>
      <c r="Y1201" s="2" t="n">
        <v>0</v>
      </c>
      <c r="Z1201" s="2" t="b">
        <v>0</v>
      </c>
      <c r="AA1201" s="2" t="n">
        <v>0.01680343951440122</v>
      </c>
      <c r="AB1201" s="2" t="n">
        <v>-0.005129980222775221</v>
      </c>
      <c r="AC1201" s="2" t="n">
        <v>0.5376666666666666</v>
      </c>
      <c r="AD1201" s="2" t="n">
        <v>0.21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24</v>
      </c>
      <c r="AM1201" s="2" t="inlineStr">
        <is>
          <t>流动性不足</t>
        </is>
      </c>
    </row>
    <row r="1202">
      <c r="A1202" s="2" t="inlineStr">
        <is>
          <t>600774</t>
        </is>
      </c>
      <c r="B1202" s="2" t="inlineStr">
        <is>
          <t>汉商集团</t>
        </is>
      </c>
      <c r="C1202" s="2" t="inlineStr">
        <is>
          <t>2026-04-16</t>
        </is>
      </c>
      <c r="D1202" s="2" t="n">
        <v>8.890000000000001</v>
      </c>
      <c r="E1202" s="2" t="n">
        <v>8.8125</v>
      </c>
      <c r="F1202" s="2" t="n">
        <v>9.639666666666667</v>
      </c>
      <c r="G1202" s="2" t="n">
        <v>9.671249999999999</v>
      </c>
      <c r="H1202" s="2" t="n">
        <v>-0.01596784099156945</v>
      </c>
      <c r="I1202" s="2" t="n">
        <v>-0.007975575870881269</v>
      </c>
      <c r="J1202" s="2" t="n">
        <v>-0.02521929824561386</v>
      </c>
      <c r="K1202" s="2" t="n">
        <v>-0.05021367521367515</v>
      </c>
      <c r="L1202" s="2" t="n">
        <v>-0.07780082987551862</v>
      </c>
      <c r="M1202" s="2" t="n">
        <v>30914922.2</v>
      </c>
      <c r="N1202" s="2" t="n">
        <v>41268682.3</v>
      </c>
      <c r="O1202" s="2" t="n">
        <v>0.7491133827648284</v>
      </c>
      <c r="P1202" s="2" t="n">
        <v>0.01191120079936732</v>
      </c>
      <c r="Q1202" s="2" t="n">
        <v>0.01586668125282176</v>
      </c>
      <c r="R1202" s="2" t="n">
        <v>9.34</v>
      </c>
      <c r="S1202" s="2" t="n">
        <v>11.64</v>
      </c>
      <c r="T1202" s="2" t="b">
        <v>0</v>
      </c>
      <c r="U1202" s="2" t="b">
        <v>0</v>
      </c>
      <c r="V1202" s="2" t="n">
        <v>-0.236254295532646</v>
      </c>
      <c r="W1202" s="2" t="n">
        <v>-0.1089108910891089</v>
      </c>
      <c r="X1202" s="2" t="n">
        <v>1.636569925493311</v>
      </c>
      <c r="Y1202" s="2" t="n">
        <v>0</v>
      </c>
      <c r="Z1202" s="2" t="b">
        <v>0</v>
      </c>
      <c r="AA1202" s="2" t="n">
        <v>0.01680343951440122</v>
      </c>
      <c r="AB1202" s="2" t="n">
        <v>-0.005129980222775221</v>
      </c>
      <c r="AC1202" s="2" t="n">
        <v>0.3826666666666667</v>
      </c>
      <c r="AD1202" s="2" t="n">
        <v>0.3693333333333333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1</v>
      </c>
      <c r="AK1202" s="2" t="b">
        <v>0</v>
      </c>
      <c r="AL1202" s="2" t="n">
        <v>24</v>
      </c>
      <c r="AM1202" s="2" t="inlineStr">
        <is>
          <t>流动性不足</t>
        </is>
      </c>
    </row>
    <row r="1203">
      <c r="A1203" s="2" t="inlineStr">
        <is>
          <t>600853</t>
        </is>
      </c>
      <c r="B1203" s="2" t="inlineStr">
        <is>
          <t>龙建股份</t>
        </is>
      </c>
      <c r="C1203" s="2" t="inlineStr">
        <is>
          <t>2026-04-16</t>
        </is>
      </c>
      <c r="D1203" s="2" t="n">
        <v>3.99</v>
      </c>
      <c r="E1203" s="2" t="n">
        <v>3.9185</v>
      </c>
      <c r="F1203" s="2" t="n">
        <v>4.201166666666666</v>
      </c>
      <c r="G1203" s="2" t="n">
        <v>4.2565</v>
      </c>
      <c r="H1203" s="2" t="n">
        <v>-0.01359345500314657</v>
      </c>
      <c r="I1203" s="2" t="n">
        <v>-0.01861008370644357</v>
      </c>
      <c r="J1203" s="2" t="n">
        <v>0</v>
      </c>
      <c r="K1203" s="2" t="n">
        <v>-0.02682926829268284</v>
      </c>
      <c r="L1203" s="2" t="n">
        <v>-0.123076923076923</v>
      </c>
      <c r="M1203" s="2" t="n">
        <v>39266439.4</v>
      </c>
      <c r="N1203" s="2" t="n">
        <v>52169099.05</v>
      </c>
      <c r="O1203" s="2" t="n">
        <v>0.7526762032513958</v>
      </c>
      <c r="P1203" s="2" t="n">
        <v>0.009787747559192855</v>
      </c>
      <c r="Q1203" s="2" t="n">
        <v>0.01314276710713337</v>
      </c>
      <c r="R1203" s="2" t="n">
        <v>4.09</v>
      </c>
      <c r="S1203" s="2" t="n">
        <v>5.03</v>
      </c>
      <c r="T1203" s="2" t="b">
        <v>0</v>
      </c>
      <c r="U1203" s="2" t="b">
        <v>0</v>
      </c>
      <c r="V1203" s="2" t="n">
        <v>-0.2067594433399602</v>
      </c>
      <c r="W1203" s="2" t="n">
        <v>-0.08229426433915199</v>
      </c>
      <c r="X1203" s="2" t="n">
        <v>1.033106293883649</v>
      </c>
      <c r="Y1203" s="2" t="n">
        <v>0</v>
      </c>
      <c r="Z1203" s="2" t="b">
        <v>0</v>
      </c>
      <c r="AA1203" s="2" t="n">
        <v>0.01680343951440122</v>
      </c>
      <c r="AB1203" s="2" t="n">
        <v>-0.005129980222775221</v>
      </c>
      <c r="AC1203" s="2" t="n">
        <v>0.547</v>
      </c>
      <c r="AD1203" s="2" t="n">
        <v>0.2446666666666667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24</v>
      </c>
      <c r="AM1203" s="2" t="inlineStr">
        <is>
          <t>流动性不足</t>
        </is>
      </c>
    </row>
    <row r="1204">
      <c r="A1204" s="2" t="inlineStr">
        <is>
          <t>600858</t>
        </is>
      </c>
      <c r="B1204" s="2" t="inlineStr">
        <is>
          <t>银座股份</t>
        </is>
      </c>
      <c r="C1204" s="2" t="inlineStr">
        <is>
          <t>2026-04-16</t>
        </is>
      </c>
      <c r="D1204" s="2" t="n">
        <v>5.69</v>
      </c>
      <c r="E1204" s="2" t="n">
        <v>5.7185</v>
      </c>
      <c r="F1204" s="2" t="n">
        <v>6.243833333333333</v>
      </c>
      <c r="G1204" s="2" t="n">
        <v>6.171666666666667</v>
      </c>
      <c r="H1204" s="2" t="n">
        <v>-0.01566399862294532</v>
      </c>
      <c r="I1204" s="2" t="n">
        <v>-0.02604965553100236</v>
      </c>
      <c r="J1204" s="2" t="n">
        <v>-0.01896551724137918</v>
      </c>
      <c r="K1204" s="2" t="n">
        <v>-0.04849498327759194</v>
      </c>
      <c r="L1204" s="2" t="n">
        <v>-0.1789321789321788</v>
      </c>
      <c r="M1204" s="2" t="n">
        <v>31934627</v>
      </c>
      <c r="N1204" s="2" t="n">
        <v>42127394.45</v>
      </c>
      <c r="O1204" s="2" t="n">
        <v>0.758048946936475</v>
      </c>
      <c r="P1204" s="2" t="n">
        <v>0.01088639485476616</v>
      </c>
      <c r="Q1204" s="2" t="n">
        <v>0.01417786222503414</v>
      </c>
      <c r="R1204" s="2" t="n">
        <v>5.98</v>
      </c>
      <c r="S1204" s="2" t="n">
        <v>7.73</v>
      </c>
      <c r="T1204" s="2" t="b">
        <v>0</v>
      </c>
      <c r="U1204" s="2" t="b">
        <v>0</v>
      </c>
      <c r="V1204" s="2" t="n">
        <v>-0.2639068564036222</v>
      </c>
      <c r="W1204" s="2" t="n">
        <v>-0.06506849315068497</v>
      </c>
      <c r="X1204" s="2" t="n">
        <v>0.8498660842238948</v>
      </c>
      <c r="Y1204" s="2" t="n">
        <v>0</v>
      </c>
      <c r="Z1204" s="2" t="b">
        <v>0</v>
      </c>
      <c r="AA1204" s="2" t="n">
        <v>0.01680343951440122</v>
      </c>
      <c r="AB1204" s="2" t="n">
        <v>-0.005129980222775221</v>
      </c>
      <c r="AC1204" s="2" t="n">
        <v>0.3953333333333333</v>
      </c>
      <c r="AD1204" s="2" t="n">
        <v>0.1233333333333333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24</v>
      </c>
      <c r="AM1204" s="2" t="inlineStr">
        <is>
          <t>流动性不足</t>
        </is>
      </c>
    </row>
    <row r="1205">
      <c r="A1205" s="2" t="inlineStr">
        <is>
          <t>601566</t>
        </is>
      </c>
      <c r="B1205" s="2" t="inlineStr">
        <is>
          <t>九牧王</t>
        </is>
      </c>
      <c r="C1205" s="2" t="inlineStr">
        <is>
          <t>2026-04-16</t>
        </is>
      </c>
      <c r="D1205" s="2" t="n">
        <v>10.32</v>
      </c>
      <c r="E1205" s="2" t="n">
        <v>10.192</v>
      </c>
      <c r="F1205" s="2" t="n">
        <v>10.94733333333333</v>
      </c>
      <c r="G1205" s="2" t="n">
        <v>11.60016666666667</v>
      </c>
      <c r="H1205" s="2" t="n">
        <v>-0.00493043690505246</v>
      </c>
      <c r="I1205" s="2" t="n">
        <v>-0.03897700005852378</v>
      </c>
      <c r="J1205" s="2" t="n">
        <v>-0.003861003861003742</v>
      </c>
      <c r="K1205" s="2" t="n">
        <v>-0.01994301994301984</v>
      </c>
      <c r="L1205" s="2" t="n">
        <v>-0.1636952998379254</v>
      </c>
      <c r="M1205" s="2" t="n">
        <v>43109426.2</v>
      </c>
      <c r="N1205" s="2" t="n">
        <v>55936918.6</v>
      </c>
      <c r="O1205" s="2" t="n">
        <v>0.7706793166114803</v>
      </c>
      <c r="P1205" s="2" t="n">
        <v>0.006995239343644879</v>
      </c>
      <c r="Q1205" s="2" t="n">
        <v>0.009164289760938655</v>
      </c>
      <c r="R1205" s="2" t="n">
        <v>10.6</v>
      </c>
      <c r="S1205" s="2" t="n">
        <v>12.64</v>
      </c>
      <c r="T1205" s="2" t="b">
        <v>0</v>
      </c>
      <c r="U1205" s="2" t="b">
        <v>0</v>
      </c>
      <c r="V1205" s="2" t="n">
        <v>-0.1835443037974683</v>
      </c>
      <c r="W1205" s="2" t="n">
        <v>-0.06122448979591832</v>
      </c>
      <c r="X1205" s="2" t="n">
        <v>1.034725633334374</v>
      </c>
      <c r="Y1205" s="2" t="n">
        <v>0</v>
      </c>
      <c r="Z1205" s="2" t="b">
        <v>0</v>
      </c>
      <c r="AA1205" s="2" t="n">
        <v>0.01680343951440122</v>
      </c>
      <c r="AB1205" s="2" t="n">
        <v>-0.005129980222775221</v>
      </c>
      <c r="AC1205" s="2" t="n">
        <v>0.5956666666666667</v>
      </c>
      <c r="AD1205" s="2" t="n">
        <v>0.1506666666666667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24</v>
      </c>
      <c r="AM1205" s="2" t="inlineStr">
        <is>
          <t>流动性不足</t>
        </is>
      </c>
    </row>
    <row r="1206">
      <c r="A1206" s="2" t="inlineStr">
        <is>
          <t>603066</t>
        </is>
      </c>
      <c r="B1206" s="2" t="inlineStr">
        <is>
          <t>音飞储存</t>
        </is>
      </c>
      <c r="C1206" s="2" t="inlineStr">
        <is>
          <t>2026-04-16</t>
        </is>
      </c>
      <c r="D1206" s="2" t="n">
        <v>10.03</v>
      </c>
      <c r="E1206" s="2" t="n">
        <v>9.927</v>
      </c>
      <c r="F1206" s="2" t="n">
        <v>10.58083333333333</v>
      </c>
      <c r="G1206" s="2" t="n">
        <v>10.777</v>
      </c>
      <c r="H1206" s="2" t="n">
        <v>-0.01454310815506032</v>
      </c>
      <c r="I1206" s="2" t="n">
        <v>-0.01399372534401877</v>
      </c>
      <c r="J1206" s="2" t="n">
        <v>-0.00594648166501488</v>
      </c>
      <c r="K1206" s="2" t="n">
        <v>-0.04657794676806082</v>
      </c>
      <c r="L1206" s="2" t="n">
        <v>-0.0873521383075524</v>
      </c>
      <c r="M1206" s="2" t="n">
        <v>21159657.2</v>
      </c>
      <c r="N1206" s="2" t="n">
        <v>28344612</v>
      </c>
      <c r="O1206" s="2" t="n">
        <v>0.7465142652155549</v>
      </c>
      <c r="P1206" s="2" t="n">
        <v>0.0072259822737008</v>
      </c>
      <c r="Q1206" s="2" t="n">
        <v>0.009670986587623151</v>
      </c>
      <c r="R1206" s="2" t="n">
        <v>10.54</v>
      </c>
      <c r="S1206" s="2" t="n">
        <v>11.31</v>
      </c>
      <c r="T1206" s="2" t="b">
        <v>0</v>
      </c>
      <c r="U1206" s="2" t="b">
        <v>0</v>
      </c>
      <c r="V1206" s="2" t="n">
        <v>-0.1131741821396994</v>
      </c>
      <c r="W1206" s="2" t="n">
        <v>-0.08568646543330083</v>
      </c>
      <c r="X1206" s="2" t="n">
        <v>1.182698004693929</v>
      </c>
      <c r="Y1206" s="2" t="n">
        <v>0</v>
      </c>
      <c r="Z1206" s="2" t="b">
        <v>0</v>
      </c>
      <c r="AA1206" s="2" t="n">
        <v>0.01680343951440122</v>
      </c>
      <c r="AB1206" s="2" t="n">
        <v>-0.005129980222775221</v>
      </c>
      <c r="AC1206" s="2" t="n">
        <v>0.4126666666666667</v>
      </c>
      <c r="AD1206" s="2" t="n">
        <v>0.3436666666666667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24</v>
      </c>
      <c r="AM1206" s="2" t="inlineStr">
        <is>
          <t>流动性不足</t>
        </is>
      </c>
    </row>
    <row r="1207">
      <c r="A1207" s="2" t="inlineStr">
        <is>
          <t>603137</t>
        </is>
      </c>
      <c r="B1207" s="2" t="inlineStr">
        <is>
          <t>恒尚节能</t>
        </is>
      </c>
      <c r="C1207" s="2" t="inlineStr">
        <is>
          <t>2026-04-16</t>
        </is>
      </c>
      <c r="D1207" s="2" t="n">
        <v>13.48</v>
      </c>
      <c r="E1207" s="2" t="n">
        <v>13.395</v>
      </c>
      <c r="F1207" s="2" t="n">
        <v>14.06033333333333</v>
      </c>
      <c r="G1207" s="2" t="n">
        <v>14.2175</v>
      </c>
      <c r="H1207" s="2" t="n">
        <v>-0.01315062437838443</v>
      </c>
      <c r="I1207" s="2" t="n">
        <v>-0.007575935816295343</v>
      </c>
      <c r="J1207" s="2" t="n">
        <v>-0.008823529411764675</v>
      </c>
      <c r="K1207" s="2" t="n">
        <v>-0.04261363636363635</v>
      </c>
      <c r="L1207" s="2" t="n">
        <v>-0.0533707865168539</v>
      </c>
      <c r="M1207" s="2" t="n">
        <v>24467184.6</v>
      </c>
      <c r="N1207" s="2" t="n">
        <v>29406823.5</v>
      </c>
      <c r="O1207" s="2" t="n">
        <v>0.832024057273646</v>
      </c>
      <c r="P1207" s="2" t="n">
        <v>0.02481678910653894</v>
      </c>
      <c r="Q1207" s="2" t="n">
        <v>0.0299038240967104</v>
      </c>
      <c r="R1207" s="2" t="n">
        <v>14.01</v>
      </c>
      <c r="S1207" s="2" t="n">
        <v>14.88</v>
      </c>
      <c r="T1207" s="2" t="b">
        <v>0</v>
      </c>
      <c r="U1207" s="2" t="b">
        <v>0</v>
      </c>
      <c r="V1207" s="2" t="n">
        <v>-0.09408602150537637</v>
      </c>
      <c r="W1207" s="2" t="n">
        <v>-0.07075127644055434</v>
      </c>
      <c r="X1207" s="2" t="n">
        <v>1.049678626765766</v>
      </c>
      <c r="Y1207" s="2" t="n">
        <v>0</v>
      </c>
      <c r="Z1207" s="2" t="b">
        <v>0</v>
      </c>
      <c r="AA1207" s="2" t="n">
        <v>0.01680343951440122</v>
      </c>
      <c r="AB1207" s="2" t="n">
        <v>-0.005129980222775221</v>
      </c>
      <c r="AC1207" s="2" t="n">
        <v>0.44</v>
      </c>
      <c r="AD1207" s="2" t="n">
        <v>0.449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24</v>
      </c>
      <c r="AM1207" s="2" t="inlineStr">
        <is>
          <t>流动性不足</t>
        </is>
      </c>
    </row>
    <row r="1208">
      <c r="A1208" s="2" t="inlineStr">
        <is>
          <t>603167</t>
        </is>
      </c>
      <c r="B1208" s="2" t="inlineStr">
        <is>
          <t>渤海轮渡</t>
        </is>
      </c>
      <c r="C1208" s="2" t="inlineStr">
        <is>
          <t>2026-04-16</t>
        </is>
      </c>
      <c r="D1208" s="2" t="n">
        <v>9.31</v>
      </c>
      <c r="E1208" s="2" t="n">
        <v>9.215</v>
      </c>
      <c r="F1208" s="2" t="n">
        <v>9.466666666666667</v>
      </c>
      <c r="G1208" s="2" t="n">
        <v>9.661249999999999</v>
      </c>
      <c r="H1208" s="2" t="n">
        <v>-0.009086510027420891</v>
      </c>
      <c r="I1208" s="2" t="n">
        <v>-0.002423688924795164</v>
      </c>
      <c r="J1208" s="2" t="n">
        <v>-0.005341880341880212</v>
      </c>
      <c r="K1208" s="2" t="n">
        <v>-0.01999999999999991</v>
      </c>
      <c r="L1208" s="2" t="n">
        <v>-0.003211991434689421</v>
      </c>
      <c r="M1208" s="2" t="n">
        <v>39864558</v>
      </c>
      <c r="N1208" s="2" t="n">
        <v>53277666.35</v>
      </c>
      <c r="O1208" s="2" t="n">
        <v>0.7482414439498062</v>
      </c>
      <c r="P1208" s="2" t="n">
        <v>0.00924438754427862</v>
      </c>
      <c r="Q1208" s="2" t="n">
        <v>0.01235880653598958</v>
      </c>
      <c r="R1208" s="2" t="n">
        <v>9.51</v>
      </c>
      <c r="S1208" s="2" t="n">
        <v>10.05</v>
      </c>
      <c r="T1208" s="2" t="b">
        <v>0</v>
      </c>
      <c r="U1208" s="2" t="b">
        <v>0</v>
      </c>
      <c r="V1208" s="2" t="n">
        <v>-0.07363184079601992</v>
      </c>
      <c r="W1208" s="2" t="n">
        <v>-0.0652406417112299</v>
      </c>
      <c r="X1208" s="2" t="n">
        <v>0.8426092210565485</v>
      </c>
      <c r="Y1208" s="2" t="n">
        <v>0</v>
      </c>
      <c r="Z1208" s="2" t="b">
        <v>0</v>
      </c>
      <c r="AA1208" s="2" t="n">
        <v>0.01680343951440122</v>
      </c>
      <c r="AB1208" s="2" t="n">
        <v>-0.005129980222775221</v>
      </c>
      <c r="AC1208" s="2" t="n">
        <v>0.595</v>
      </c>
      <c r="AD1208" s="2" t="n">
        <v>0.6015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1</v>
      </c>
      <c r="AK1208" s="2" t="b">
        <v>0</v>
      </c>
      <c r="AL1208" s="2" t="n">
        <v>24</v>
      </c>
      <c r="AM1208" s="2" t="inlineStr">
        <is>
          <t>流动性不足</t>
        </is>
      </c>
    </row>
    <row r="1209">
      <c r="A1209" s="2" t="inlineStr">
        <is>
          <t>603207</t>
        </is>
      </c>
      <c r="B1209" s="2" t="inlineStr">
        <is>
          <t>小方制药</t>
        </is>
      </c>
      <c r="C1209" s="2" t="inlineStr">
        <is>
          <t>2026-04-16</t>
        </is>
      </c>
      <c r="D1209" s="2" t="n">
        <v>28.14</v>
      </c>
      <c r="E1209" s="2" t="n">
        <v>27.41699999999999</v>
      </c>
      <c r="F1209" s="2" t="n">
        <v>28.8625</v>
      </c>
      <c r="G1209" s="2" t="n">
        <v>29.504</v>
      </c>
      <c r="H1209" s="2" t="n">
        <v>-0.005783910213406518</v>
      </c>
      <c r="I1209" s="2" t="n">
        <v>-0.009245327276576121</v>
      </c>
      <c r="J1209" s="2" t="n">
        <v>-0.005653710247349841</v>
      </c>
      <c r="K1209" s="2" t="n">
        <v>-0.01159114857744992</v>
      </c>
      <c r="L1209" s="2" t="n">
        <v>-0.06199999999999994</v>
      </c>
      <c r="M1209" s="2" t="n">
        <v>27495292.6</v>
      </c>
      <c r="N1209" s="2" t="n">
        <v>28024224.55</v>
      </c>
      <c r="O1209" s="2" t="n">
        <v>0.9811259023757716</v>
      </c>
      <c r="P1209" s="2" t="n">
        <v>0.018262731617647</v>
      </c>
      <c r="Q1209" s="2" t="n">
        <v>0.01880012591911759</v>
      </c>
      <c r="R1209" s="2" t="n">
        <v>28.45</v>
      </c>
      <c r="S1209" s="2" t="n">
        <v>31.83</v>
      </c>
      <c r="T1209" s="2" t="b">
        <v>0</v>
      </c>
      <c r="U1209" s="2" t="b">
        <v>0</v>
      </c>
      <c r="V1209" s="2" t="n">
        <v>-0.1159283694627709</v>
      </c>
      <c r="W1209" s="2" t="n">
        <v>-0.08157423971377453</v>
      </c>
      <c r="X1209" s="2" t="n">
        <v>1.072291725018113</v>
      </c>
      <c r="Y1209" s="2" t="n">
        <v>0</v>
      </c>
      <c r="Z1209" s="2" t="b">
        <v>0</v>
      </c>
      <c r="AA1209" s="2" t="n">
        <v>0.01680343951440122</v>
      </c>
      <c r="AB1209" s="2" t="n">
        <v>-0.005129980222775221</v>
      </c>
      <c r="AC1209" s="2" t="n">
        <v>0.6403333333333333</v>
      </c>
      <c r="AD1209" s="2" t="n">
        <v>0.4173333333333333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24</v>
      </c>
      <c r="AM1209" s="2" t="inlineStr">
        <is>
          <t>流动性不足</t>
        </is>
      </c>
    </row>
    <row r="1210">
      <c r="A1210" s="2" t="inlineStr">
        <is>
          <t>603231</t>
        </is>
      </c>
      <c r="B1210" s="2" t="inlineStr">
        <is>
          <t>索宝蛋白</t>
        </is>
      </c>
      <c r="C1210" s="2" t="inlineStr">
        <is>
          <t>2026-04-16</t>
        </is>
      </c>
      <c r="D1210" s="2" t="n">
        <v>17.8</v>
      </c>
      <c r="E1210" s="2" t="n">
        <v>17.3595</v>
      </c>
      <c r="F1210" s="2" t="n">
        <v>18.5635</v>
      </c>
      <c r="G1210" s="2" t="n">
        <v>18.97175</v>
      </c>
      <c r="H1210" s="2" t="n">
        <v>-0.01228983528206862</v>
      </c>
      <c r="I1210" s="2" t="n">
        <v>-0.008607184818599567</v>
      </c>
      <c r="J1210" s="2" t="n">
        <v>0.01656196459166193</v>
      </c>
      <c r="K1210" s="2" t="n">
        <v>-0.03155603917301408</v>
      </c>
      <c r="L1210" s="2" t="n">
        <v>-0.0546999468932553</v>
      </c>
      <c r="M1210" s="2" t="n">
        <v>36803714.8</v>
      </c>
      <c r="N1210" s="2" t="n">
        <v>38495134.5</v>
      </c>
      <c r="O1210" s="2" t="n">
        <v>0.9560614679759074</v>
      </c>
      <c r="P1210" s="2" t="n">
        <v>0.01965290830324228</v>
      </c>
      <c r="Q1210" s="2" t="n">
        <v>0.02087222418929884</v>
      </c>
      <c r="R1210" s="2" t="n">
        <v>18.52</v>
      </c>
      <c r="S1210" s="2" t="n">
        <v>20.23</v>
      </c>
      <c r="T1210" s="2" t="b">
        <v>0</v>
      </c>
      <c r="U1210" s="2" t="b">
        <v>0</v>
      </c>
      <c r="V1210" s="2" t="n">
        <v>-0.1201186356895699</v>
      </c>
      <c r="W1210" s="2" t="n">
        <v>-0.09693593314763227</v>
      </c>
      <c r="X1210" s="2" t="n">
        <v>1.163135312609371</v>
      </c>
      <c r="Y1210" s="2" t="n">
        <v>0</v>
      </c>
      <c r="Z1210" s="2" t="b">
        <v>0</v>
      </c>
      <c r="AA1210" s="2" t="n">
        <v>0.01680343951440122</v>
      </c>
      <c r="AB1210" s="2" t="n">
        <v>-0.005129980222775221</v>
      </c>
      <c r="AC1210" s="2" t="n">
        <v>0.5206666666666667</v>
      </c>
      <c r="AD1210" s="2" t="n">
        <v>0.444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24</v>
      </c>
      <c r="AM1210" s="2" t="inlineStr">
        <is>
          <t>流动性不足</t>
        </is>
      </c>
    </row>
    <row r="1211">
      <c r="A1211" s="2" t="inlineStr">
        <is>
          <t>603258</t>
        </is>
      </c>
      <c r="B1211" s="2" t="inlineStr">
        <is>
          <t>电魂网络</t>
        </is>
      </c>
      <c r="C1211" s="2" t="inlineStr">
        <is>
          <t>2026-04-16</t>
        </is>
      </c>
      <c r="D1211" s="2" t="n">
        <v>18.04</v>
      </c>
      <c r="E1211" s="2" t="n">
        <v>17.1455</v>
      </c>
      <c r="F1211" s="2" t="n">
        <v>18.4225</v>
      </c>
      <c r="G1211" s="2" t="n">
        <v>18.84233333333334</v>
      </c>
      <c r="H1211" s="2" t="n">
        <v>-0.006720157576108665</v>
      </c>
      <c r="I1211" s="2" t="n">
        <v>-0.01199531628484829</v>
      </c>
      <c r="J1211" s="2" t="n">
        <v>0.07444907683144719</v>
      </c>
      <c r="K1211" s="2" t="n">
        <v>-0.007700770077007757</v>
      </c>
      <c r="L1211" s="2" t="n">
        <v>-0.1117676021664205</v>
      </c>
      <c r="M1211" s="2" t="n">
        <v>37145946.8</v>
      </c>
      <c r="N1211" s="2" t="n">
        <v>59829343.1</v>
      </c>
      <c r="O1211" s="2" t="n">
        <v>0.6208650283509464</v>
      </c>
      <c r="P1211" s="2" t="n">
        <v>0.00851892060767866</v>
      </c>
      <c r="Q1211" s="2" t="n">
        <v>0.01449566847952076</v>
      </c>
      <c r="R1211" s="2" t="n">
        <v>18.59</v>
      </c>
      <c r="S1211" s="2" t="n">
        <v>20.99</v>
      </c>
      <c r="T1211" s="2" t="b">
        <v>0</v>
      </c>
      <c r="U1211" s="2" t="b">
        <v>0</v>
      </c>
      <c r="V1211" s="2" t="n">
        <v>-0.140543115769414</v>
      </c>
      <c r="W1211" s="2" t="n">
        <v>-0.1062992125984252</v>
      </c>
      <c r="X1211" s="2" t="n">
        <v>1.302831099229061</v>
      </c>
      <c r="Y1211" s="2" t="n">
        <v>0</v>
      </c>
      <c r="Z1211" s="2" t="b">
        <v>0</v>
      </c>
      <c r="AA1211" s="2" t="n">
        <v>0.01680343951440122</v>
      </c>
      <c r="AB1211" s="2" t="n">
        <v>-0.005129980222775221</v>
      </c>
      <c r="AC1211" s="2" t="n">
        <v>0.662</v>
      </c>
      <c r="AD1211" s="2" t="n">
        <v>0.276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1</v>
      </c>
      <c r="AK1211" s="2" t="b">
        <v>0</v>
      </c>
      <c r="AL1211" s="2" t="n">
        <v>24</v>
      </c>
      <c r="AM1211" s="2" t="inlineStr">
        <is>
          <t>流动性不足</t>
        </is>
      </c>
    </row>
    <row r="1212">
      <c r="A1212" s="2" t="inlineStr">
        <is>
          <t>603408</t>
        </is>
      </c>
      <c r="B1212" s="2" t="inlineStr">
        <is>
          <t>建霖家居</t>
        </is>
      </c>
      <c r="C1212" s="2" t="inlineStr">
        <is>
          <t>2026-04-16</t>
        </is>
      </c>
      <c r="D1212" s="2" t="n">
        <v>11.71</v>
      </c>
      <c r="E1212" s="2" t="n">
        <v>11.365</v>
      </c>
      <c r="F1212" s="2" t="n">
        <v>12.15033333333333</v>
      </c>
      <c r="G1212" s="2" t="n">
        <v>12.1735</v>
      </c>
      <c r="H1212" s="2" t="n">
        <v>-0.00833296976571718</v>
      </c>
      <c r="I1212" s="2" t="n">
        <v>-0.01779771768858718</v>
      </c>
      <c r="J1212" s="2" t="n">
        <v>0.02092414995640812</v>
      </c>
      <c r="K1212" s="2" t="n">
        <v>-0.02416666666666656</v>
      </c>
      <c r="L1212" s="2" t="n">
        <v>-0.0440816326530612</v>
      </c>
      <c r="M1212" s="2" t="n">
        <v>21882687.4</v>
      </c>
      <c r="N1212" s="2" t="n">
        <v>25149761.45</v>
      </c>
      <c r="O1212" s="2" t="n">
        <v>0.87009522708614</v>
      </c>
      <c r="P1212" s="2" t="n">
        <v>0.004079762184045899</v>
      </c>
      <c r="Q1212" s="2" t="n">
        <v>0.004735351104735935</v>
      </c>
      <c r="R1212" s="2" t="n">
        <v>12</v>
      </c>
      <c r="S1212" s="2" t="n">
        <v>13.33</v>
      </c>
      <c r="T1212" s="2" t="b">
        <v>0</v>
      </c>
      <c r="U1212" s="2" t="b">
        <v>0</v>
      </c>
      <c r="V1212" s="2" t="n">
        <v>-0.1215303825956489</v>
      </c>
      <c r="W1212" s="2" t="n">
        <v>-0.07587382779198637</v>
      </c>
      <c r="X1212" s="2" t="n">
        <v>1.05729950448633</v>
      </c>
      <c r="Y1212" s="2" t="n">
        <v>0</v>
      </c>
      <c r="Z1212" s="2" t="b">
        <v>0</v>
      </c>
      <c r="AA1212" s="2" t="n">
        <v>0.01680343951440122</v>
      </c>
      <c r="AB1212" s="2" t="n">
        <v>-0.005129980222775221</v>
      </c>
      <c r="AC1212" s="2" t="n">
        <v>0.5663333333333334</v>
      </c>
      <c r="AD1212" s="2" t="n">
        <v>0.4743333333333333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24</v>
      </c>
      <c r="AM1212" s="2" t="inlineStr">
        <is>
          <t>流动性不足</t>
        </is>
      </c>
    </row>
    <row r="1213">
      <c r="A1213" s="2" t="inlineStr">
        <is>
          <t>603602</t>
        </is>
      </c>
      <c r="B1213" s="2" t="inlineStr">
        <is>
          <t>纵横通信</t>
        </is>
      </c>
      <c r="C1213" s="2" t="inlineStr">
        <is>
          <t>2026-04-16</t>
        </is>
      </c>
      <c r="D1213" s="2" t="n">
        <v>13.39</v>
      </c>
      <c r="E1213" s="2" t="n">
        <v>13.0725</v>
      </c>
      <c r="F1213" s="2" t="n">
        <v>14.31383333333333</v>
      </c>
      <c r="G1213" s="2" t="n">
        <v>14.54083333333333</v>
      </c>
      <c r="H1213" s="2" t="n">
        <v>-0.01268834258524987</v>
      </c>
      <c r="I1213" s="2" t="n">
        <v>-0.02211215485340157</v>
      </c>
      <c r="J1213" s="2" t="n">
        <v>0.0237003058103975</v>
      </c>
      <c r="K1213" s="2" t="n">
        <v>-0.04288777698355961</v>
      </c>
      <c r="L1213" s="2" t="n">
        <v>-0.1904474002418379</v>
      </c>
      <c r="M1213" s="2" t="n">
        <v>39449428.8</v>
      </c>
      <c r="N1213" s="2" t="n">
        <v>46420461.65</v>
      </c>
      <c r="O1213" s="2" t="n">
        <v>0.8498284462881898</v>
      </c>
      <c r="P1213" s="2" t="n">
        <v>0.01292687438218293</v>
      </c>
      <c r="Q1213" s="2" t="n">
        <v>0.01535976019890526</v>
      </c>
      <c r="R1213" s="2" t="n">
        <v>13.95</v>
      </c>
      <c r="S1213" s="2" t="n">
        <v>17.75</v>
      </c>
      <c r="T1213" s="2" t="b">
        <v>0</v>
      </c>
      <c r="U1213" s="2" t="b">
        <v>0</v>
      </c>
      <c r="V1213" s="2" t="n">
        <v>-0.2456338028169014</v>
      </c>
      <c r="W1213" s="2" t="n">
        <v>-0.09658678286129263</v>
      </c>
      <c r="X1213" s="2" t="n">
        <v>1.135230609718159</v>
      </c>
      <c r="Y1213" s="2" t="n">
        <v>0</v>
      </c>
      <c r="Z1213" s="2" t="b">
        <v>0</v>
      </c>
      <c r="AA1213" s="2" t="n">
        <v>0.01680343951440122</v>
      </c>
      <c r="AB1213" s="2" t="n">
        <v>-0.005129980222775221</v>
      </c>
      <c r="AC1213" s="2" t="n">
        <v>0.438</v>
      </c>
      <c r="AD1213" s="2" t="n">
        <v>0.106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24</v>
      </c>
      <c r="AM1213" s="2" t="inlineStr">
        <is>
          <t>流动性不足</t>
        </is>
      </c>
    </row>
    <row r="1214">
      <c r="A1214" s="2" t="inlineStr">
        <is>
          <t>603630</t>
        </is>
      </c>
      <c r="B1214" s="2" t="inlineStr">
        <is>
          <t>拉芳家化</t>
        </is>
      </c>
      <c r="C1214" s="2" t="inlineStr">
        <is>
          <t>2026-04-16</t>
        </is>
      </c>
      <c r="D1214" s="2" t="n">
        <v>16.36</v>
      </c>
      <c r="E1214" s="2" t="n">
        <v>15.903</v>
      </c>
      <c r="F1214" s="2" t="n">
        <v>18.62883333333333</v>
      </c>
      <c r="G1214" s="2" t="n">
        <v>20.03966666666667</v>
      </c>
      <c r="H1214" s="2" t="n">
        <v>-0.01544652530568025</v>
      </c>
      <c r="I1214" s="2" t="n">
        <v>-0.03803187827044907</v>
      </c>
      <c r="J1214" s="2" t="n">
        <v>0.006769230769230639</v>
      </c>
      <c r="K1214" s="2" t="n">
        <v>-0.03594578668238069</v>
      </c>
      <c r="L1214" s="2" t="n">
        <v>-0.2754650132860939</v>
      </c>
      <c r="M1214" s="2" t="n">
        <v>39781098.8</v>
      </c>
      <c r="N1214" s="2" t="n">
        <v>48354817.35</v>
      </c>
      <c r="O1214" s="2" t="n">
        <v>0.8226915327186113</v>
      </c>
      <c r="P1214" s="2" t="n">
        <v>0.01098685470783936</v>
      </c>
      <c r="Q1214" s="2" t="n">
        <v>0.01353430689553467</v>
      </c>
      <c r="R1214" s="2" t="n">
        <v>16.89</v>
      </c>
      <c r="S1214" s="2" t="n">
        <v>24.56</v>
      </c>
      <c r="T1214" s="2" t="b">
        <v>0</v>
      </c>
      <c r="U1214" s="2" t="b">
        <v>0</v>
      </c>
      <c r="V1214" s="2" t="n">
        <v>-0.3338762214983714</v>
      </c>
      <c r="W1214" s="2" t="n">
        <v>-0.0972053462940462</v>
      </c>
      <c r="X1214" s="2" t="n">
        <v>1.080589697245633</v>
      </c>
      <c r="Y1214" s="2" t="n">
        <v>0</v>
      </c>
      <c r="Z1214" s="2" t="b">
        <v>0</v>
      </c>
      <c r="AA1214" s="2" t="n">
        <v>0.01680343951440122</v>
      </c>
      <c r="AB1214" s="2" t="n">
        <v>-0.005129980222775221</v>
      </c>
      <c r="AC1214" s="2" t="n">
        <v>0.488</v>
      </c>
      <c r="AD1214" s="2" t="n">
        <v>0.02533333333333333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24</v>
      </c>
      <c r="AM1214" s="2" t="inlineStr">
        <is>
          <t>流动性不足</t>
        </is>
      </c>
    </row>
    <row r="1215">
      <c r="A1215" s="2" t="inlineStr">
        <is>
          <t>603755</t>
        </is>
      </c>
      <c r="B1215" s="2" t="inlineStr">
        <is>
          <t>日辰股份</t>
        </is>
      </c>
      <c r="C1215" s="2" t="inlineStr">
        <is>
          <t>2026-04-16</t>
        </is>
      </c>
      <c r="D1215" s="2" t="n">
        <v>28.74</v>
      </c>
      <c r="E1215" s="2" t="n">
        <v>28.1885</v>
      </c>
      <c r="F1215" s="2" t="n">
        <v>32.00783333333333</v>
      </c>
      <c r="G1215" s="2" t="n">
        <v>33.94391666666667</v>
      </c>
      <c r="H1215" s="2" t="n">
        <v>-0.01119003770937499</v>
      </c>
      <c r="I1215" s="2" t="n">
        <v>-0.04451376658009709</v>
      </c>
      <c r="J1215" s="2" t="n">
        <v>0.005598320503848786</v>
      </c>
      <c r="K1215" s="2" t="n">
        <v>-0.03329969727547943</v>
      </c>
      <c r="L1215" s="2" t="n">
        <v>-0.2527301092043682</v>
      </c>
      <c r="M1215" s="2" t="n">
        <v>28248496.6</v>
      </c>
      <c r="N1215" s="2" t="n">
        <v>36532959.75</v>
      </c>
      <c r="O1215" s="2" t="n">
        <v>0.7732331788420181</v>
      </c>
      <c r="P1215" s="2" t="n">
        <v>0.01003755249740648</v>
      </c>
      <c r="Q1215" s="2" t="n">
        <v>0.01315558537967968</v>
      </c>
      <c r="R1215" s="2" t="n">
        <v>29.77</v>
      </c>
      <c r="S1215" s="2" t="n">
        <v>40.16</v>
      </c>
      <c r="T1215" s="2" t="b">
        <v>0</v>
      </c>
      <c r="U1215" s="2" t="b">
        <v>0</v>
      </c>
      <c r="V1215" s="2" t="n">
        <v>-0.2843625498007968</v>
      </c>
      <c r="W1215" s="2" t="n">
        <v>-0.06940607734806636</v>
      </c>
      <c r="X1215" s="2" t="n">
        <v>1.134548141447797</v>
      </c>
      <c r="Y1215" s="2" t="n">
        <v>0</v>
      </c>
      <c r="Z1215" s="2" t="b">
        <v>0</v>
      </c>
      <c r="AA1215" s="2" t="n">
        <v>0.01680343951440122</v>
      </c>
      <c r="AB1215" s="2" t="n">
        <v>-0.005129980222775221</v>
      </c>
      <c r="AC1215" s="2" t="n">
        <v>0.507</v>
      </c>
      <c r="AD1215" s="2" t="n">
        <v>0.04266666666666667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24</v>
      </c>
      <c r="AM1215" s="2" t="inlineStr">
        <is>
          <t>流动性不足</t>
        </is>
      </c>
    </row>
    <row r="1216">
      <c r="A1216" s="2" t="inlineStr">
        <is>
          <t>603801</t>
        </is>
      </c>
      <c r="B1216" s="2" t="inlineStr">
        <is>
          <t>志邦家居</t>
        </is>
      </c>
      <c r="C1216" s="2" t="inlineStr">
        <is>
          <t>2026-04-16</t>
        </is>
      </c>
      <c r="D1216" s="2" t="n">
        <v>9.029999999999999</v>
      </c>
      <c r="E1216" s="2" t="n">
        <v>9.0915</v>
      </c>
      <c r="F1216" s="2" t="n">
        <v>9.406666666666666</v>
      </c>
      <c r="G1216" s="2" t="n">
        <v>9.370666666666667</v>
      </c>
      <c r="H1216" s="2" t="n">
        <v>-0.01564530099610228</v>
      </c>
      <c r="I1216" s="2" t="n">
        <v>-0.003231902230542372</v>
      </c>
      <c r="J1216" s="2" t="n">
        <v>-0.0163398692810458</v>
      </c>
      <c r="K1216" s="2" t="n">
        <v>-0.06521739130434789</v>
      </c>
      <c r="L1216" s="2" t="n">
        <v>-0.03525641025641024</v>
      </c>
      <c r="M1216" s="2" t="n">
        <v>17935901.6</v>
      </c>
      <c r="N1216" s="2" t="n">
        <v>27940531.7</v>
      </c>
      <c r="O1216" s="2" t="n">
        <v>0.6419312915222727</v>
      </c>
      <c r="P1216" s="2" t="n">
        <v>0.004555531796758511</v>
      </c>
      <c r="Q1216" s="2" t="n">
        <v>0.007083842992681745</v>
      </c>
      <c r="R1216" s="2" t="n">
        <v>9.65</v>
      </c>
      <c r="S1216" s="2" t="n">
        <v>9.949999999999999</v>
      </c>
      <c r="T1216" s="2" t="b">
        <v>0</v>
      </c>
      <c r="U1216" s="2" t="b">
        <v>0</v>
      </c>
      <c r="V1216" s="2" t="n">
        <v>-0.09246231155778895</v>
      </c>
      <c r="W1216" s="2" t="n">
        <v>-0.08640674394099057</v>
      </c>
      <c r="X1216" s="2" t="n">
        <v>0.4859489109821244</v>
      </c>
      <c r="Y1216" s="2" t="n">
        <v>0</v>
      </c>
      <c r="Z1216" s="2" t="b">
        <v>0</v>
      </c>
      <c r="AA1216" s="2" t="n">
        <v>0.01680343951440122</v>
      </c>
      <c r="AB1216" s="2" t="n">
        <v>-0.005129980222775221</v>
      </c>
      <c r="AC1216" s="2" t="n">
        <v>0.2683333333333333</v>
      </c>
      <c r="AD1216" s="2" t="n">
        <v>0.5066666666666667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24</v>
      </c>
      <c r="AM1216" s="2" t="inlineStr">
        <is>
          <t>流动性不足</t>
        </is>
      </c>
    </row>
    <row r="1217">
      <c r="A1217" s="2" t="inlineStr">
        <is>
          <t>603810</t>
        </is>
      </c>
      <c r="B1217" s="2" t="inlineStr">
        <is>
          <t>丰山集团</t>
        </is>
      </c>
      <c r="C1217" s="2" t="inlineStr">
        <is>
          <t>2026-04-16</t>
        </is>
      </c>
      <c r="D1217" s="2" t="n">
        <v>15.63</v>
      </c>
      <c r="E1217" s="2" t="n">
        <v>15.5575</v>
      </c>
      <c r="F1217" s="2" t="n">
        <v>16.23966666666667</v>
      </c>
      <c r="G1217" s="2" t="n">
        <v>16.44466666666667</v>
      </c>
      <c r="H1217" s="2" t="n">
        <v>-0.01681044016810451</v>
      </c>
      <c r="I1217" s="2" t="n">
        <v>-0.003191815856777414</v>
      </c>
      <c r="J1217" s="2" t="n">
        <v>-0.01201011378002526</v>
      </c>
      <c r="K1217" s="2" t="n">
        <v>-0.0635110844817256</v>
      </c>
      <c r="L1217" s="2" t="n">
        <v>0.0006402048655571591</v>
      </c>
      <c r="M1217" s="2" t="n">
        <v>25766578.6</v>
      </c>
      <c r="N1217" s="2" t="n">
        <v>34705203.9</v>
      </c>
      <c r="O1217" s="2" t="n">
        <v>0.7424413547387342</v>
      </c>
      <c r="P1217" s="2" t="n">
        <v>0.009839996889332538</v>
      </c>
      <c r="Q1217" s="2" t="n">
        <v>0.01335494282855714</v>
      </c>
      <c r="R1217" s="2" t="n">
        <v>16.72</v>
      </c>
      <c r="S1217" s="2" t="n">
        <v>17.9</v>
      </c>
      <c r="T1217" s="2" t="b">
        <v>0</v>
      </c>
      <c r="U1217" s="2" t="b">
        <v>0</v>
      </c>
      <c r="V1217" s="2" t="n">
        <v>-0.1268156424581004</v>
      </c>
      <c r="W1217" s="2" t="n">
        <v>-0.09653465346534651</v>
      </c>
      <c r="X1217" s="2" t="n">
        <v>0.9200723899276144</v>
      </c>
      <c r="Y1217" s="2" t="n">
        <v>0</v>
      </c>
      <c r="Z1217" s="2" t="b">
        <v>0</v>
      </c>
      <c r="AA1217" s="2" t="n">
        <v>0.01680343951440122</v>
      </c>
      <c r="AB1217" s="2" t="n">
        <v>-0.005129980222775221</v>
      </c>
      <c r="AC1217" s="2" t="n">
        <v>0.284</v>
      </c>
      <c r="AD1217" s="2" t="n">
        <v>0.6106666666666667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24</v>
      </c>
      <c r="AM1217" s="2" t="inlineStr">
        <is>
          <t>流动性不足</t>
        </is>
      </c>
    </row>
    <row r="1218">
      <c r="A1218" s="2" t="inlineStr">
        <is>
          <t>603900</t>
        </is>
      </c>
      <c r="B1218" s="2" t="inlineStr">
        <is>
          <t>莱绅通灵</t>
        </is>
      </c>
      <c r="C1218" s="2" t="inlineStr">
        <is>
          <t>2026-04-16</t>
        </is>
      </c>
      <c r="D1218" s="2" t="n">
        <v>7.66</v>
      </c>
      <c r="E1218" s="2" t="n">
        <v>7.521000000000001</v>
      </c>
      <c r="F1218" s="2" t="n">
        <v>8.368166666666667</v>
      </c>
      <c r="G1218" s="2" t="n">
        <v>8.687666666666667</v>
      </c>
      <c r="H1218" s="2" t="n">
        <v>-0.0134452679215582</v>
      </c>
      <c r="I1218" s="2" t="n">
        <v>-0.02254365643311851</v>
      </c>
      <c r="J1218" s="2" t="n">
        <v>0</v>
      </c>
      <c r="K1218" s="2" t="n">
        <v>-0.03768844221105527</v>
      </c>
      <c r="L1218" s="2" t="n">
        <v>-0.1563876651982379</v>
      </c>
      <c r="M1218" s="2" t="n">
        <v>39245042.2</v>
      </c>
      <c r="N1218" s="2" t="n">
        <v>47145143.8</v>
      </c>
      <c r="O1218" s="2" t="n">
        <v>0.8324302152197488</v>
      </c>
      <c r="P1218" s="2" t="n">
        <v>0.01520503185906932</v>
      </c>
      <c r="Q1218" s="2" t="n">
        <v>0.01839604927408088</v>
      </c>
      <c r="R1218" s="2" t="n">
        <v>7.91</v>
      </c>
      <c r="S1218" s="2" t="n">
        <v>11.39</v>
      </c>
      <c r="T1218" s="2" t="b">
        <v>0</v>
      </c>
      <c r="U1218" s="2" t="b">
        <v>0</v>
      </c>
      <c r="V1218" s="2" t="n">
        <v>-0.3274802458296752</v>
      </c>
      <c r="W1218" s="2" t="n">
        <v>-0.08344198174706641</v>
      </c>
      <c r="X1218" s="2" t="n">
        <v>1.000100859588079</v>
      </c>
      <c r="Y1218" s="2" t="n">
        <v>0</v>
      </c>
      <c r="Z1218" s="2" t="b">
        <v>0</v>
      </c>
      <c r="AA1218" s="2" t="n">
        <v>0.01680343951440122</v>
      </c>
      <c r="AB1218" s="2" t="n">
        <v>-0.005129980222775221</v>
      </c>
      <c r="AC1218" s="2" t="n">
        <v>0.4753333333333333</v>
      </c>
      <c r="AD1218" s="2" t="n">
        <v>0.167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24</v>
      </c>
      <c r="AM1218" s="2" t="inlineStr">
        <is>
          <t>流动性不足</t>
        </is>
      </c>
    </row>
    <row r="1219">
      <c r="A1219" s="2" t="inlineStr">
        <is>
          <t>605122</t>
        </is>
      </c>
      <c r="B1219" s="2" t="inlineStr">
        <is>
          <t>四方新材</t>
        </is>
      </c>
      <c r="C1219" s="2" t="inlineStr">
        <is>
          <t>2026-04-16</t>
        </is>
      </c>
      <c r="D1219" s="2" t="n">
        <v>12.94</v>
      </c>
      <c r="E1219" s="2" t="n">
        <v>12.8725</v>
      </c>
      <c r="F1219" s="2" t="n">
        <v>13.40166666666667</v>
      </c>
      <c r="G1219" s="2" t="n">
        <v>13.41216666666667</v>
      </c>
      <c r="H1219" s="2" t="n">
        <v>-0.01762887778074573</v>
      </c>
      <c r="I1219" s="2" t="n">
        <v>-0.003173579946941785</v>
      </c>
      <c r="J1219" s="2" t="n">
        <v>-0.02706766917293246</v>
      </c>
      <c r="K1219" s="2" t="n">
        <v>-0.06231884057971027</v>
      </c>
      <c r="L1219" s="2" t="n">
        <v>-0.003849114703618262</v>
      </c>
      <c r="M1219" s="2" t="n">
        <v>24921067.6</v>
      </c>
      <c r="N1219" s="2" t="n">
        <v>30386273.55</v>
      </c>
      <c r="O1219" s="2" t="n">
        <v>0.8201422776963054</v>
      </c>
      <c r="P1219" s="2" t="n">
        <v>0.01133014029265345</v>
      </c>
      <c r="Q1219" s="2" t="n">
        <v>0.01372070128920705</v>
      </c>
      <c r="R1219" s="2" t="n">
        <v>13.81</v>
      </c>
      <c r="S1219" s="2" t="n">
        <v>14.45</v>
      </c>
      <c r="T1219" s="2" t="b">
        <v>0</v>
      </c>
      <c r="U1219" s="2" t="b">
        <v>0</v>
      </c>
      <c r="V1219" s="2" t="n">
        <v>-0.1044982698961937</v>
      </c>
      <c r="W1219" s="2" t="n">
        <v>-0.09962546816479401</v>
      </c>
      <c r="X1219" s="2" t="n">
        <v>0.7520699051262918</v>
      </c>
      <c r="Y1219" s="2" t="n">
        <v>0</v>
      </c>
      <c r="Z1219" s="2" t="b">
        <v>0</v>
      </c>
      <c r="AA1219" s="2" t="n">
        <v>0.01680343951440122</v>
      </c>
      <c r="AB1219" s="2" t="n">
        <v>-0.005129980222775221</v>
      </c>
      <c r="AC1219" s="2" t="n">
        <v>0.291</v>
      </c>
      <c r="AD1219" s="2" t="n">
        <v>0.598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24</v>
      </c>
      <c r="AM1219" s="2" t="inlineStr">
        <is>
          <t>流动性不足</t>
        </is>
      </c>
    </row>
    <row r="1220">
      <c r="A1220" s="2" t="inlineStr">
        <is>
          <t>605158</t>
        </is>
      </c>
      <c r="B1220" s="2" t="inlineStr">
        <is>
          <t>华达新材</t>
        </is>
      </c>
      <c r="C1220" s="2" t="inlineStr">
        <is>
          <t>2026-04-16</t>
        </is>
      </c>
      <c r="D1220" s="2" t="n">
        <v>7.5</v>
      </c>
      <c r="E1220" s="2" t="n">
        <v>7.457499999999999</v>
      </c>
      <c r="F1220" s="2" t="n">
        <v>8.046333333333333</v>
      </c>
      <c r="G1220" s="2" t="n">
        <v>8.189916666666667</v>
      </c>
      <c r="H1220" s="2" t="n">
        <v>-0.0164853280580286</v>
      </c>
      <c r="I1220" s="2" t="n">
        <v>-0.01223504378427032</v>
      </c>
      <c r="J1220" s="2" t="n">
        <v>-0.009247027741083214</v>
      </c>
      <c r="K1220" s="2" t="n">
        <v>-0.05778894472361806</v>
      </c>
      <c r="L1220" s="2" t="n">
        <v>-0.07749077490774914</v>
      </c>
      <c r="M1220" s="2" t="n">
        <v>21193845.2</v>
      </c>
      <c r="N1220" s="2" t="n">
        <v>22529168.55</v>
      </c>
      <c r="O1220" s="2" t="n">
        <v>0.9407291331219588</v>
      </c>
      <c r="P1220" s="2" t="n">
        <v>0.00552651362871998</v>
      </c>
      <c r="Q1220" s="2" t="n">
        <v>0.00590039664072577</v>
      </c>
      <c r="R1220" s="2" t="n">
        <v>7.95</v>
      </c>
      <c r="S1220" s="2" t="n">
        <v>9.119999999999999</v>
      </c>
      <c r="T1220" s="2" t="b">
        <v>0</v>
      </c>
      <c r="U1220" s="2" t="b">
        <v>0</v>
      </c>
      <c r="V1220" s="2" t="n">
        <v>-0.1776315789473684</v>
      </c>
      <c r="W1220" s="2" t="n">
        <v>-0.08083441981747064</v>
      </c>
      <c r="X1220" s="2" t="n">
        <v>1.014780867927461</v>
      </c>
      <c r="Y1220" s="2" t="n">
        <v>0</v>
      </c>
      <c r="Z1220" s="2" t="b">
        <v>0</v>
      </c>
      <c r="AA1220" s="2" t="n">
        <v>0.01680343951440122</v>
      </c>
      <c r="AB1220" s="2" t="n">
        <v>-0.005129980222775221</v>
      </c>
      <c r="AC1220" s="2" t="n">
        <v>0.3203333333333334</v>
      </c>
      <c r="AD1220" s="2" t="n">
        <v>0.3703333333333333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1</v>
      </c>
      <c r="AK1220" s="2" t="b">
        <v>0</v>
      </c>
      <c r="AL1220" s="2" t="n">
        <v>24</v>
      </c>
      <c r="AM1220" s="2" t="inlineStr">
        <is>
          <t>流动性不足</t>
        </is>
      </c>
    </row>
    <row r="1221">
      <c r="A1221" s="2" t="inlineStr">
        <is>
          <t>605333</t>
        </is>
      </c>
      <c r="B1221" s="2" t="inlineStr">
        <is>
          <t>沪光股份</t>
        </is>
      </c>
      <c r="C1221" s="2" t="inlineStr">
        <is>
          <t>2026-04-16</t>
        </is>
      </c>
      <c r="D1221" s="2" t="n">
        <v>25.99</v>
      </c>
      <c r="E1221" s="2" t="n">
        <v>25.473</v>
      </c>
      <c r="F1221" s="2" t="n">
        <v>27.59633333333333</v>
      </c>
      <c r="G1221" s="2" t="n">
        <v>28.96591666666667</v>
      </c>
      <c r="H1221" s="2" t="n">
        <v>-0.003598670056718212</v>
      </c>
      <c r="I1221" s="2" t="n">
        <v>-0.02935193598499275</v>
      </c>
      <c r="J1221" s="2" t="n">
        <v>0.02727272727272712</v>
      </c>
      <c r="K1221" s="2" t="n">
        <v>-0.01028179741051038</v>
      </c>
      <c r="L1221" s="2" t="n">
        <v>-0.1656500802568218</v>
      </c>
      <c r="M1221" s="2" t="n">
        <v>42129406</v>
      </c>
      <c r="N1221" s="2" t="n">
        <v>53979610.35</v>
      </c>
      <c r="O1221" s="2" t="n">
        <v>0.7804688793941988</v>
      </c>
      <c r="P1221" s="2" t="n">
        <v>0.0035597134628021</v>
      </c>
      <c r="Q1221" s="2" t="n">
        <v>0.00476320193445162</v>
      </c>
      <c r="R1221" s="2" t="n">
        <v>26.88</v>
      </c>
      <c r="S1221" s="2" t="n">
        <v>31.65</v>
      </c>
      <c r="T1221" s="2" t="b">
        <v>0</v>
      </c>
      <c r="U1221" s="2" t="b">
        <v>0</v>
      </c>
      <c r="V1221" s="2" t="n">
        <v>-0.1788309636650869</v>
      </c>
      <c r="W1221" s="2" t="n">
        <v>-0.05285658764088608</v>
      </c>
      <c r="X1221" s="2" t="n">
        <v>1.090151735269429</v>
      </c>
      <c r="Y1221" s="2" t="n">
        <v>0</v>
      </c>
      <c r="Z1221" s="2" t="b">
        <v>0</v>
      </c>
      <c r="AA1221" s="2" t="n">
        <v>0.01680343951440122</v>
      </c>
      <c r="AB1221" s="2" t="n">
        <v>-0.005129980222775221</v>
      </c>
      <c r="AC1221" s="2" t="n">
        <v>0.6473333333333333</v>
      </c>
      <c r="AD1221" s="2" t="n">
        <v>0.1456666666666667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24</v>
      </c>
      <c r="AM1221" s="2" t="inlineStr">
        <is>
          <t>流动性不足</t>
        </is>
      </c>
    </row>
    <row r="1222">
      <c r="A1222" s="2" t="inlineStr">
        <is>
          <t>605368</t>
        </is>
      </c>
      <c r="B1222" s="2" t="inlineStr">
        <is>
          <t>蓝天燃气</t>
        </is>
      </c>
      <c r="C1222" s="2" t="inlineStr">
        <is>
          <t>2026-04-16</t>
        </is>
      </c>
      <c r="D1222" s="2" t="n">
        <v>8.24</v>
      </c>
      <c r="E1222" s="2" t="n">
        <v>8.297500000000001</v>
      </c>
      <c r="F1222" s="2" t="n">
        <v>8.372833333333334</v>
      </c>
      <c r="G1222" s="2" t="n">
        <v>8.664416666666666</v>
      </c>
      <c r="H1222" s="2" t="n">
        <v>-0.007416711525808917</v>
      </c>
      <c r="I1222" s="2" t="n">
        <v>0.008248705495123021</v>
      </c>
      <c r="J1222" s="2" t="n">
        <v>-0.007228915662650715</v>
      </c>
      <c r="K1222" s="2" t="n">
        <v>-0.02021403091557672</v>
      </c>
      <c r="L1222" s="2" t="n">
        <v>0.04040404040404044</v>
      </c>
      <c r="M1222" s="2" t="n">
        <v>28127753.6</v>
      </c>
      <c r="N1222" s="2" t="n">
        <v>60760674.3</v>
      </c>
      <c r="O1222" s="2" t="n">
        <v>0.4629269494463132</v>
      </c>
      <c r="P1222" s="2" t="n">
        <v>0.004761130148349684</v>
      </c>
      <c r="Q1222" s="2" t="n">
        <v>0.01020716563062741</v>
      </c>
      <c r="R1222" s="2" t="n">
        <v>8.73</v>
      </c>
      <c r="S1222" s="2" t="n">
        <v>9.75</v>
      </c>
      <c r="T1222" s="2" t="b">
        <v>0</v>
      </c>
      <c r="U1222" s="2" t="b">
        <v>0</v>
      </c>
      <c r="V1222" s="2" t="n">
        <v>-0.1548717948717948</v>
      </c>
      <c r="W1222" s="2" t="n">
        <v>-0.07101947308132883</v>
      </c>
      <c r="X1222" s="2" t="n">
        <v>0.9934104928985998</v>
      </c>
      <c r="Y1222" s="2" t="n">
        <v>0</v>
      </c>
      <c r="Z1222" s="2" t="b">
        <v>0</v>
      </c>
      <c r="AA1222" s="2" t="n">
        <v>0.01680343951440122</v>
      </c>
      <c r="AB1222" s="2" t="n">
        <v>-0.005129980222775221</v>
      </c>
      <c r="AC1222" s="2" t="n">
        <v>0.5923333333333334</v>
      </c>
      <c r="AD1222" s="2" t="n">
        <v>0.6933333333333334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24</v>
      </c>
      <c r="AM1222" s="2" t="inlineStr">
        <is>
          <t>流动性不足</t>
        </is>
      </c>
    </row>
    <row r="1223">
      <c r="A1223" s="2" t="inlineStr">
        <is>
          <t>000526</t>
        </is>
      </c>
      <c r="B1223" s="2" t="inlineStr">
        <is>
          <t>学大教育</t>
        </is>
      </c>
      <c r="C1223" s="2" t="inlineStr">
        <is>
          <t>2026-04-16</t>
        </is>
      </c>
      <c r="D1223" s="2" t="n">
        <v>32.28</v>
      </c>
      <c r="E1223" s="2" t="n">
        <v>31.7705</v>
      </c>
      <c r="F1223" s="2" t="n">
        <v>35.6595</v>
      </c>
      <c r="G1223" s="2" t="n">
        <v>37.6435</v>
      </c>
      <c r="H1223" s="2" t="n">
        <v>-0.01964081834171627</v>
      </c>
      <c r="I1223" s="2" t="n">
        <v>-0.03507790831397828</v>
      </c>
      <c r="J1223" s="2" t="n">
        <v>0.01829652996845432</v>
      </c>
      <c r="K1223" s="2" t="n">
        <v>-0.06974063400576369</v>
      </c>
      <c r="L1223" s="2" t="n">
        <v>-0.2275664034458004</v>
      </c>
      <c r="M1223" s="2" t="n">
        <v>70782858.40000001</v>
      </c>
      <c r="N1223" s="2" t="n">
        <v>65711759.05</v>
      </c>
      <c r="O1223" s="2" t="n">
        <v>1.077171870351871</v>
      </c>
      <c r="P1223" s="2" t="n">
        <v>0.01819110364462636</v>
      </c>
      <c r="Q1223" s="2" t="n">
        <v>0.01727245181982611</v>
      </c>
      <c r="R1223" s="2" t="n">
        <v>34.56</v>
      </c>
      <c r="S1223" s="2" t="n">
        <v>42.9</v>
      </c>
      <c r="T1223" s="2" t="b">
        <v>0</v>
      </c>
      <c r="U1223" s="2" t="b">
        <v>0</v>
      </c>
      <c r="V1223" s="2" t="n">
        <v>-0.2475524475524475</v>
      </c>
      <c r="W1223" s="2" t="n">
        <v>-0.1044200533966182</v>
      </c>
      <c r="X1223" s="2" t="n">
        <v>0.8691641470177859</v>
      </c>
      <c r="Y1223" s="2" t="n">
        <v>0</v>
      </c>
      <c r="Z1223" s="2" t="b">
        <v>0</v>
      </c>
      <c r="AA1223" s="2" t="n">
        <v>0.01680343951440122</v>
      </c>
      <c r="AB1223" s="2" t="n">
        <v>-0.005129980222775221</v>
      </c>
      <c r="AC1223" s="2" t="n">
        <v>0.236</v>
      </c>
      <c r="AD1223" s="2" t="n">
        <v>0.062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23</v>
      </c>
      <c r="AM1223" s="2" t="inlineStr">
        <is>
          <t>流动性不足</t>
        </is>
      </c>
    </row>
    <row r="1224">
      <c r="A1224" s="2" t="inlineStr">
        <is>
          <t>001268</t>
        </is>
      </c>
      <c r="B1224" s="2" t="inlineStr">
        <is>
          <t>联合精密</t>
        </is>
      </c>
      <c r="C1224" s="2" t="inlineStr">
        <is>
          <t>2026-04-16</t>
        </is>
      </c>
      <c r="D1224" s="2" t="n">
        <v>31.34</v>
      </c>
      <c r="E1224" s="2" t="n">
        <v>29.6295</v>
      </c>
      <c r="F1224" s="2" t="n">
        <v>32.70666666666667</v>
      </c>
      <c r="G1224" s="2" t="n">
        <v>33.28558333333334</v>
      </c>
      <c r="H1224" s="2" t="n">
        <v>-0.023289161392405</v>
      </c>
      <c r="I1224" s="2" t="n">
        <v>-0.03055931550294921</v>
      </c>
      <c r="J1224" s="2" t="n">
        <v>0.05699831365935926</v>
      </c>
      <c r="K1224" s="2" t="n">
        <v>-0.04972710733778041</v>
      </c>
      <c r="L1224" s="2" t="n">
        <v>-0.08629737609329435</v>
      </c>
      <c r="M1224" s="2" t="n">
        <v>40947029.2</v>
      </c>
      <c r="N1224" s="2" t="n">
        <v>35734833.45</v>
      </c>
      <c r="O1224" s="2" t="n">
        <v>1.145857563805156</v>
      </c>
      <c r="P1224" s="2" t="n">
        <v>0.02046543924403909</v>
      </c>
      <c r="Q1224" s="2" t="n">
        <v>0.01776003170776038</v>
      </c>
      <c r="R1224" s="2" t="n">
        <v>33.66</v>
      </c>
      <c r="S1224" s="2" t="n">
        <v>39.39</v>
      </c>
      <c r="T1224" s="2" t="b">
        <v>0</v>
      </c>
      <c r="U1224" s="2" t="b">
        <v>0</v>
      </c>
      <c r="V1224" s="2" t="n">
        <v>-0.2043665905052043</v>
      </c>
      <c r="W1224" s="2" t="n">
        <v>-0.1236542602276223</v>
      </c>
      <c r="X1224" s="2" t="n">
        <v>0.804783921395761</v>
      </c>
      <c r="Y1224" s="2" t="n">
        <v>1</v>
      </c>
      <c r="Z1224" s="2" t="b">
        <v>0</v>
      </c>
      <c r="AA1224" s="2" t="n">
        <v>0.01680343951440122</v>
      </c>
      <c r="AB1224" s="2" t="n">
        <v>-0.005129980222775221</v>
      </c>
      <c r="AC1224" s="2" t="n">
        <v>0.3866666666666667</v>
      </c>
      <c r="AD1224" s="2" t="n">
        <v>0.3476666666666667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23</v>
      </c>
      <c r="AM1224" s="2" t="inlineStr">
        <is>
          <t>流动性不足</t>
        </is>
      </c>
    </row>
    <row r="1225">
      <c r="A1225" s="2" t="inlineStr">
        <is>
          <t>002088</t>
        </is>
      </c>
      <c r="B1225" s="2" t="inlineStr">
        <is>
          <t>鲁阳节能</t>
        </is>
      </c>
      <c r="C1225" s="2" t="inlineStr">
        <is>
          <t>2026-04-16</t>
        </is>
      </c>
      <c r="D1225" s="2" t="n">
        <v>10.17</v>
      </c>
      <c r="E1225" s="2" t="n">
        <v>10.0625</v>
      </c>
      <c r="F1225" s="2" t="n">
        <v>11.3215</v>
      </c>
      <c r="G1225" s="2" t="n">
        <v>11.37958333333333</v>
      </c>
      <c r="H1225" s="2" t="n">
        <v>-0.02367438024547608</v>
      </c>
      <c r="I1225" s="2" t="n">
        <v>-0.01278902469153753</v>
      </c>
      <c r="J1225" s="2" t="n">
        <v>0.002958579881656709</v>
      </c>
      <c r="K1225" s="2" t="n">
        <v>-0.06868131868131866</v>
      </c>
      <c r="L1225" s="2" t="n">
        <v>-0.12853470437018</v>
      </c>
      <c r="M1225" s="2" t="n">
        <v>33154330.4</v>
      </c>
      <c r="N1225" s="2" t="n">
        <v>32651741</v>
      </c>
      <c r="O1225" s="2" t="n">
        <v>1.015392422719511</v>
      </c>
      <c r="P1225" s="2" t="n">
        <v>0.006465931014877478</v>
      </c>
      <c r="Q1225" s="2" t="n">
        <v>0.006414209891817906</v>
      </c>
      <c r="R1225" s="2" t="n">
        <v>10.92</v>
      </c>
      <c r="S1225" s="2" t="n">
        <v>13.93</v>
      </c>
      <c r="T1225" s="2" t="b">
        <v>0</v>
      </c>
      <c r="U1225" s="2" t="b">
        <v>0</v>
      </c>
      <c r="V1225" s="2" t="n">
        <v>-0.2699210337401292</v>
      </c>
      <c r="W1225" s="2" t="n">
        <v>-0.1000935453695042</v>
      </c>
      <c r="X1225" s="2" t="n">
        <v>0.8167715950259691</v>
      </c>
      <c r="Y1225" s="2" t="n">
        <v>0</v>
      </c>
      <c r="Z1225" s="2" t="b">
        <v>0</v>
      </c>
      <c r="AA1225" s="2" t="n">
        <v>0.01680343951440122</v>
      </c>
      <c r="AB1225" s="2" t="n">
        <v>-0.005129980222775221</v>
      </c>
      <c r="AC1225" s="2" t="n">
        <v>0.2426666666666667</v>
      </c>
      <c r="AD1225" s="2" t="n">
        <v>0.2283333333333333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23</v>
      </c>
      <c r="AM1225" s="2" t="inlineStr">
        <is>
          <t>流动性不足</t>
        </is>
      </c>
    </row>
    <row r="1226">
      <c r="A1226" s="2" t="inlineStr">
        <is>
          <t>002715</t>
        </is>
      </c>
      <c r="B1226" s="2" t="inlineStr">
        <is>
          <t>登云股份</t>
        </is>
      </c>
      <c r="C1226" s="2" t="inlineStr">
        <is>
          <t>2026-04-16</t>
        </is>
      </c>
      <c r="D1226" s="2" t="n">
        <v>15.59</v>
      </c>
      <c r="E1226" s="2" t="n">
        <v>14.9615</v>
      </c>
      <c r="F1226" s="2" t="n">
        <v>16.16916666666667</v>
      </c>
      <c r="G1226" s="2" t="n">
        <v>17.92075</v>
      </c>
      <c r="H1226" s="2" t="n">
        <v>-0.01162675474814212</v>
      </c>
      <c r="I1226" s="2" t="n">
        <v>-0.01727106969205838</v>
      </c>
      <c r="J1226" s="2" t="n">
        <v>0.05053908355795156</v>
      </c>
      <c r="K1226" s="2" t="n">
        <v>-0.0322780881440099</v>
      </c>
      <c r="L1226" s="2" t="n">
        <v>-0.03646477132262049</v>
      </c>
      <c r="M1226" s="2" t="n">
        <v>63116635.8</v>
      </c>
      <c r="N1226" s="2" t="n">
        <v>62346183</v>
      </c>
      <c r="O1226" s="2" t="n">
        <v>1.012357657885808</v>
      </c>
      <c r="P1226" s="2" t="n">
        <v>0.03032746086956516</v>
      </c>
      <c r="Q1226" s="2" t="n">
        <v>0.03037168405797097</v>
      </c>
      <c r="R1226" s="2" t="n">
        <v>15.96</v>
      </c>
      <c r="S1226" s="2" t="n">
        <v>18.72</v>
      </c>
      <c r="T1226" s="2" t="b">
        <v>0</v>
      </c>
      <c r="U1226" s="2" t="b">
        <v>0</v>
      </c>
      <c r="V1226" s="2" t="n">
        <v>-0.1672008547008547</v>
      </c>
      <c r="W1226" s="2" t="n">
        <v>-0.1105431309904154</v>
      </c>
      <c r="X1226" s="2" t="n">
        <v>0.7892383535072695</v>
      </c>
      <c r="Y1226" s="2" t="n">
        <v>0</v>
      </c>
      <c r="Z1226" s="2" t="b">
        <v>0</v>
      </c>
      <c r="AA1226" s="2" t="n">
        <v>0.01680343951440122</v>
      </c>
      <c r="AB1226" s="2" t="n">
        <v>-0.005129980222775221</v>
      </c>
      <c r="AC1226" s="2" t="n">
        <v>0.5163333333333333</v>
      </c>
      <c r="AD1226" s="2" t="n">
        <v>0.5023333333333333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23</v>
      </c>
      <c r="AM1226" s="2" t="inlineStr">
        <is>
          <t>流动性不足</t>
        </is>
      </c>
    </row>
    <row r="1227">
      <c r="A1227" s="2" t="inlineStr">
        <is>
          <t>003001</t>
        </is>
      </c>
      <c r="B1227" s="2" t="inlineStr">
        <is>
          <t>中岩大地</t>
        </is>
      </c>
      <c r="C1227" s="2" t="inlineStr">
        <is>
          <t>2026-04-16</t>
        </is>
      </c>
      <c r="D1227" s="2" t="n">
        <v>16.92</v>
      </c>
      <c r="E1227" s="2" t="n">
        <v>17.4185</v>
      </c>
      <c r="F1227" s="2" t="n">
        <v>19.00583333333333</v>
      </c>
      <c r="G1227" s="2" t="n">
        <v>20.41508333333333</v>
      </c>
      <c r="H1227" s="2" t="n">
        <v>-0.02463812750230965</v>
      </c>
      <c r="I1227" s="2" t="n">
        <v>-0.03404374269402133</v>
      </c>
      <c r="J1227" s="2" t="n">
        <v>-0.03972758229284901</v>
      </c>
      <c r="K1227" s="2" t="n">
        <v>-0.09904153354632583</v>
      </c>
      <c r="L1227" s="2" t="n">
        <v>-0.2067510548523205</v>
      </c>
      <c r="M1227" s="2" t="n">
        <v>57583086</v>
      </c>
      <c r="N1227" s="2" t="n">
        <v>41808604.3</v>
      </c>
      <c r="O1227" s="2" t="n">
        <v>1.377302279377932</v>
      </c>
      <c r="P1227" s="2" t="n">
        <v>0.03154660170952612</v>
      </c>
      <c r="Q1227" s="2" t="n">
        <v>0.02236972844708973</v>
      </c>
      <c r="R1227" s="2" t="n">
        <v>18.78</v>
      </c>
      <c r="S1227" s="2" t="n">
        <v>21.59</v>
      </c>
      <c r="T1227" s="2" t="b">
        <v>0</v>
      </c>
      <c r="U1227" s="2" t="b">
        <v>0</v>
      </c>
      <c r="V1227" s="2" t="n">
        <v>-0.2163038443723946</v>
      </c>
      <c r="W1227" s="2" t="n">
        <v>-0.08947081287506808</v>
      </c>
      <c r="X1227" s="2" t="n">
        <v>0.977912410095268</v>
      </c>
      <c r="Y1227" s="2" t="n">
        <v>0</v>
      </c>
      <c r="Z1227" s="2" t="b">
        <v>0</v>
      </c>
      <c r="AA1227" s="2" t="n">
        <v>0.01680343951440122</v>
      </c>
      <c r="AB1227" s="2" t="n">
        <v>-0.005129980222775221</v>
      </c>
      <c r="AC1227" s="2" t="n">
        <v>0.1063333333333333</v>
      </c>
      <c r="AD1227" s="2" t="n">
        <v>0.08166666666666667</v>
      </c>
      <c r="AE1227" s="2" t="b">
        <v>0</v>
      </c>
      <c r="AF1227" s="2" t="b">
        <v>0</v>
      </c>
      <c r="AG1227" s="2" t="b">
        <v>0</v>
      </c>
      <c r="AH1227" s="2" t="b">
        <v>1</v>
      </c>
      <c r="AI1227" s="2" t="b">
        <v>0</v>
      </c>
      <c r="AJ1227" s="2" t="b">
        <v>0</v>
      </c>
      <c r="AK1227" s="2" t="b">
        <v>0</v>
      </c>
      <c r="AL1227" s="2" t="n">
        <v>23</v>
      </c>
      <c r="AM1227" s="2" t="inlineStr">
        <is>
          <t>流动性不足</t>
        </is>
      </c>
    </row>
    <row r="1228">
      <c r="A1228" s="2" t="inlineStr">
        <is>
          <t>600706</t>
        </is>
      </c>
      <c r="B1228" s="2" t="inlineStr">
        <is>
          <t>曲江文旅</t>
        </is>
      </c>
      <c r="C1228" s="2" t="inlineStr">
        <is>
          <t>2026-04-16</t>
        </is>
      </c>
      <c r="D1228" s="2" t="n">
        <v>9.66</v>
      </c>
      <c r="E1228" s="2" t="n">
        <v>9.643000000000001</v>
      </c>
      <c r="F1228" s="2" t="n">
        <v>10.3845</v>
      </c>
      <c r="G1228" s="2" t="n">
        <v>10.627</v>
      </c>
      <c r="H1228" s="2" t="n">
        <v>-0.01962179747864978</v>
      </c>
      <c r="I1228" s="2" t="n">
        <v>-0.0229571435291902</v>
      </c>
      <c r="J1228" s="2" t="n">
        <v>-0.01428571428571435</v>
      </c>
      <c r="K1228" s="2" t="n">
        <v>-0.05847953216374269</v>
      </c>
      <c r="L1228" s="2" t="n">
        <v>-0.1242067089755212</v>
      </c>
      <c r="M1228" s="2" t="n">
        <v>62327763.6</v>
      </c>
      <c r="N1228" s="2" t="n">
        <v>59405281.35</v>
      </c>
      <c r="O1228" s="2" t="n">
        <v>1.04919566381281</v>
      </c>
      <c r="P1228" s="2" t="n">
        <v>0.02578022765286729</v>
      </c>
      <c r="Q1228" s="2" t="n">
        <v>0.02432631874042839</v>
      </c>
      <c r="R1228" s="2" t="n">
        <v>10.28</v>
      </c>
      <c r="S1228" s="2" t="n">
        <v>11.67</v>
      </c>
      <c r="T1228" s="2" t="b">
        <v>0</v>
      </c>
      <c r="U1228" s="2" t="b">
        <v>0</v>
      </c>
      <c r="V1228" s="2" t="n">
        <v>-0.1722365038560412</v>
      </c>
      <c r="W1228" s="2" t="n">
        <v>-0.1038575667655786</v>
      </c>
      <c r="X1228" s="2" t="n">
        <v>0.6981305891855927</v>
      </c>
      <c r="Y1228" s="2" t="n">
        <v>0</v>
      </c>
      <c r="Z1228" s="2" t="b">
        <v>0</v>
      </c>
      <c r="AA1228" s="2" t="n">
        <v>0.01680343951440122</v>
      </c>
      <c r="AB1228" s="2" t="n">
        <v>-0.005129980222775221</v>
      </c>
      <c r="AC1228" s="2" t="n">
        <v>0.3153333333333334</v>
      </c>
      <c r="AD1228" s="2" t="n">
        <v>0.2426666666666667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23</v>
      </c>
      <c r="AM1228" s="2" t="inlineStr">
        <is>
          <t>流动性不足</t>
        </is>
      </c>
    </row>
    <row r="1229">
      <c r="A1229" s="2" t="inlineStr">
        <is>
          <t>603370</t>
        </is>
      </c>
      <c r="B1229" s="2" t="inlineStr">
        <is>
          <t>华新精科</t>
        </is>
      </c>
      <c r="C1229" s="2" t="inlineStr">
        <is>
          <t>2026-04-16</t>
        </is>
      </c>
      <c r="D1229" s="2" t="n">
        <v>43.8</v>
      </c>
      <c r="E1229" s="2" t="n">
        <v>43.3095</v>
      </c>
      <c r="F1229" s="2" t="n">
        <v>46.925</v>
      </c>
      <c r="G1229" s="2" t="n">
        <v>47.07174999999999</v>
      </c>
      <c r="H1229" s="2" t="n">
        <v>-0.01813668257404866</v>
      </c>
      <c r="I1229" s="2" t="n">
        <v>-0.01408401383889168</v>
      </c>
      <c r="J1229" s="2" t="n">
        <v>0.008751727314601387</v>
      </c>
      <c r="K1229" s="2" t="n">
        <v>-0.07867059318468661</v>
      </c>
      <c r="L1229" s="2" t="n">
        <v>-0.07711757269279396</v>
      </c>
      <c r="M1229" s="2" t="n">
        <v>33478314.8</v>
      </c>
      <c r="N1229" s="2" t="n">
        <v>29909393.4</v>
      </c>
      <c r="O1229" s="2" t="n">
        <v>1.11932443270481</v>
      </c>
      <c r="P1229" s="2" t="n">
        <v>0.02172302943698197</v>
      </c>
      <c r="Q1229" s="2" t="n">
        <v>0.01951303801086019</v>
      </c>
      <c r="R1229" s="2" t="n">
        <v>47.25</v>
      </c>
      <c r="S1229" s="2" t="n">
        <v>57.44</v>
      </c>
      <c r="T1229" s="2" t="b">
        <v>0</v>
      </c>
      <c r="U1229" s="2" t="b">
        <v>0</v>
      </c>
      <c r="V1229" s="2" t="n">
        <v>-0.2374651810584958</v>
      </c>
      <c r="W1229" s="2" t="n">
        <v>-0.1040138109624514</v>
      </c>
      <c r="X1229" s="2" t="n">
        <v>0.7679359864151668</v>
      </c>
      <c r="Y1229" s="2" t="n">
        <v>0</v>
      </c>
      <c r="Z1229" s="2" t="b">
        <v>0</v>
      </c>
      <c r="AA1229" s="2" t="n">
        <v>0.01680343951440122</v>
      </c>
      <c r="AB1229" s="2" t="n">
        <v>-0.005129980222775221</v>
      </c>
      <c r="AC1229" s="2" t="n">
        <v>0.1836666666666667</v>
      </c>
      <c r="AD1229" s="2" t="n">
        <v>0.3713333333333333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23</v>
      </c>
      <c r="AM1229" s="2" t="inlineStr">
        <is>
          <t>流动性不足</t>
        </is>
      </c>
    </row>
    <row r="1230">
      <c r="A1230" s="2" t="inlineStr">
        <is>
          <t>603813</t>
        </is>
      </c>
      <c r="B1230" s="2" t="inlineStr">
        <is>
          <t>原尚股份</t>
        </is>
      </c>
      <c r="C1230" s="2" t="inlineStr">
        <is>
          <t>2026-04-16</t>
        </is>
      </c>
      <c r="D1230" s="2" t="n">
        <v>28.51</v>
      </c>
      <c r="E1230" s="2" t="n">
        <v>27.0955</v>
      </c>
      <c r="F1230" s="2" t="n">
        <v>34.03683333333333</v>
      </c>
      <c r="G1230" s="2" t="n">
        <v>35.12983333333333</v>
      </c>
      <c r="H1230" s="2" t="n">
        <v>-0.03874057649667417</v>
      </c>
      <c r="I1230" s="2" t="n">
        <v>-0.06888706515296583</v>
      </c>
      <c r="J1230" s="2" t="n">
        <v>0.1849542809642561</v>
      </c>
      <c r="K1230" s="2" t="n">
        <v>-0.02262598560164553</v>
      </c>
      <c r="L1230" s="2" t="n">
        <v>-0.3823656845753899</v>
      </c>
      <c r="M1230" s="2" t="n">
        <v>35180181.8</v>
      </c>
      <c r="N1230" s="2" t="n">
        <v>23849248.9</v>
      </c>
      <c r="O1230" s="2" t="n">
        <v>1.475106488573734</v>
      </c>
      <c r="P1230" s="2" t="n">
        <v>0.01202964528876822</v>
      </c>
      <c r="Q1230" s="2" t="n">
        <v>0.008208753035280635</v>
      </c>
      <c r="R1230" s="2" t="n">
        <v>32.69</v>
      </c>
      <c r="S1230" s="2" t="n">
        <v>47.28</v>
      </c>
      <c r="T1230" s="2" t="b">
        <v>0</v>
      </c>
      <c r="U1230" s="2" t="b">
        <v>0</v>
      </c>
      <c r="V1230" s="2" t="n">
        <v>-0.3969966159052454</v>
      </c>
      <c r="W1230" s="2" t="n">
        <v>-0.3246268656716418</v>
      </c>
      <c r="X1230" s="2" t="n">
        <v>0.8009614204848302</v>
      </c>
      <c r="Y1230" s="2" t="n">
        <v>0</v>
      </c>
      <c r="Z1230" s="2" t="b">
        <v>0</v>
      </c>
      <c r="AA1230" s="2" t="n">
        <v>0.01680343951440122</v>
      </c>
      <c r="AB1230" s="2" t="n">
        <v>-0.005129980222775221</v>
      </c>
      <c r="AC1230" s="2" t="n">
        <v>0.5786666666666667</v>
      </c>
      <c r="AD1230" s="2" t="n">
        <v>0.002</v>
      </c>
      <c r="AE1230" s="2" t="b">
        <v>0</v>
      </c>
      <c r="AF1230" s="2" t="b">
        <v>0</v>
      </c>
      <c r="AG1230" s="2" t="b">
        <v>0</v>
      </c>
      <c r="AH1230" s="2" t="b">
        <v>1</v>
      </c>
      <c r="AI1230" s="2" t="b">
        <v>0</v>
      </c>
      <c r="AJ1230" s="2" t="b">
        <v>0</v>
      </c>
      <c r="AK1230" s="2" t="b">
        <v>0</v>
      </c>
      <c r="AL1230" s="2" t="n">
        <v>23</v>
      </c>
      <c r="AM1230" s="2" t="inlineStr">
        <is>
          <t>流动性不足</t>
        </is>
      </c>
    </row>
    <row r="1231">
      <c r="A1231" s="2" t="inlineStr">
        <is>
          <t>603931</t>
        </is>
      </c>
      <c r="B1231" s="2" t="inlineStr">
        <is>
          <t>格林达</t>
        </is>
      </c>
      <c r="C1231" s="2" t="inlineStr">
        <is>
          <t>2026-04-16</t>
        </is>
      </c>
      <c r="D1231" s="2" t="n">
        <v>28.3</v>
      </c>
      <c r="E1231" s="2" t="n">
        <v>27.2515</v>
      </c>
      <c r="F1231" s="2" t="n">
        <v>30.78666666666667</v>
      </c>
      <c r="G1231" s="2" t="n">
        <v>31.64475</v>
      </c>
      <c r="H1231" s="2" t="n">
        <v>-0.02203441531643091</v>
      </c>
      <c r="I1231" s="2" t="n">
        <v>-0.03073807050131694</v>
      </c>
      <c r="J1231" s="2" t="n">
        <v>0.04428044280442811</v>
      </c>
      <c r="K1231" s="2" t="n">
        <v>-0.0474587680915517</v>
      </c>
      <c r="L1231" s="2" t="n">
        <v>-0.1639586410635155</v>
      </c>
      <c r="M1231" s="2" t="n">
        <v>54385792.6</v>
      </c>
      <c r="N1231" s="2" t="n">
        <v>52631574.2</v>
      </c>
      <c r="O1231" s="2" t="n">
        <v>1.03333015260638</v>
      </c>
      <c r="P1231" s="2" t="n">
        <v>0.009762757144049719</v>
      </c>
      <c r="Q1231" s="2" t="n">
        <v>0.009624278369066683</v>
      </c>
      <c r="R1231" s="2" t="n">
        <v>29.43</v>
      </c>
      <c r="S1231" s="2" t="n">
        <v>36.85</v>
      </c>
      <c r="T1231" s="2" t="b">
        <v>0</v>
      </c>
      <c r="U1231" s="2" t="b">
        <v>0</v>
      </c>
      <c r="V1231" s="2" t="n">
        <v>-0.23202170963365</v>
      </c>
      <c r="W1231" s="2" t="n">
        <v>-0.1027326184711173</v>
      </c>
      <c r="X1231" s="2" t="n">
        <v>0.8449771812804967</v>
      </c>
      <c r="Y1231" s="2" t="n">
        <v>0</v>
      </c>
      <c r="Z1231" s="2" t="b">
        <v>0</v>
      </c>
      <c r="AA1231" s="2" t="n">
        <v>0.01680343951440122</v>
      </c>
      <c r="AB1231" s="2" t="n">
        <v>-0.005129980222775221</v>
      </c>
      <c r="AC1231" s="2" t="n">
        <v>0.404</v>
      </c>
      <c r="AD1231" s="2" t="n">
        <v>0.1496666666666667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23</v>
      </c>
      <c r="AM1231" s="2" t="inlineStr">
        <is>
          <t>流动性不足</t>
        </is>
      </c>
    </row>
    <row r="1232">
      <c r="A1232" s="2" t="inlineStr">
        <is>
          <t>605077</t>
        </is>
      </c>
      <c r="B1232" s="2" t="inlineStr">
        <is>
          <t>华康股份</t>
        </is>
      </c>
      <c r="C1232" s="2" t="inlineStr">
        <is>
          <t>2026-04-16</t>
        </is>
      </c>
      <c r="D1232" s="2" t="n">
        <v>14.39</v>
      </c>
      <c r="E1232" s="2" t="n">
        <v>14.4345</v>
      </c>
      <c r="F1232" s="2" t="n">
        <v>15.2375</v>
      </c>
      <c r="G1232" s="2" t="n">
        <v>15.50541666666667</v>
      </c>
      <c r="H1232" s="2" t="n">
        <v>-0.01909551153545586</v>
      </c>
      <c r="I1232" s="2" t="n">
        <v>-0.004789636967288846</v>
      </c>
      <c r="J1232" s="2" t="n">
        <v>-0.0322797579018157</v>
      </c>
      <c r="K1232" s="2" t="n">
        <v>-0.05577427821522307</v>
      </c>
      <c r="L1232" s="2" t="n">
        <v>-0.04385382059800669</v>
      </c>
      <c r="M1232" s="2" t="n">
        <v>74066471.40000001</v>
      </c>
      <c r="N1232" s="2" t="n">
        <v>51249470.75</v>
      </c>
      <c r="O1232" s="2" t="n">
        <v>1.445214366433238</v>
      </c>
      <c r="P1232" s="2" t="n">
        <v>0.0167490360852695</v>
      </c>
      <c r="Q1232" s="2" t="n">
        <v>0.01155824154546689</v>
      </c>
      <c r="R1232" s="2" t="n">
        <v>15.23</v>
      </c>
      <c r="S1232" s="2" t="n">
        <v>16.95</v>
      </c>
      <c r="T1232" s="2" t="b">
        <v>0</v>
      </c>
      <c r="U1232" s="2" t="b">
        <v>0</v>
      </c>
      <c r="V1232" s="2" t="n">
        <v>-0.151032448377581</v>
      </c>
      <c r="W1232" s="2" t="n">
        <v>-0.07956844234659477</v>
      </c>
      <c r="X1232" s="2" t="n">
        <v>0.5973958416791635</v>
      </c>
      <c r="Y1232" s="2" t="n">
        <v>0</v>
      </c>
      <c r="Z1232" s="2" t="b">
        <v>0</v>
      </c>
      <c r="AA1232" s="2" t="n">
        <v>0.01680343951440122</v>
      </c>
      <c r="AB1232" s="2" t="n">
        <v>-0.005129980222775221</v>
      </c>
      <c r="AC1232" s="2" t="n">
        <v>0.334</v>
      </c>
      <c r="AD1232" s="2" t="n">
        <v>0.475</v>
      </c>
      <c r="AE1232" s="2" t="b">
        <v>0</v>
      </c>
      <c r="AF1232" s="2" t="b">
        <v>0</v>
      </c>
      <c r="AG1232" s="2" t="b">
        <v>0</v>
      </c>
      <c r="AH1232" s="2" t="b">
        <v>1</v>
      </c>
      <c r="AI1232" s="2" t="b">
        <v>0</v>
      </c>
      <c r="AJ1232" s="2" t="b">
        <v>0</v>
      </c>
      <c r="AK1232" s="2" t="b">
        <v>0</v>
      </c>
      <c r="AL1232" s="2" t="n">
        <v>23</v>
      </c>
      <c r="AM1232" s="2" t="inlineStr">
        <is>
          <t>流动性不足</t>
        </is>
      </c>
    </row>
    <row r="1233">
      <c r="A1233" s="2" t="inlineStr">
        <is>
          <t>000017</t>
        </is>
      </c>
      <c r="B1233" s="2" t="inlineStr">
        <is>
          <t>深中华A</t>
        </is>
      </c>
      <c r="C1233" s="2" t="inlineStr">
        <is>
          <t>2026-04-16</t>
        </is>
      </c>
      <c r="D1233" s="2" t="n">
        <v>6.89</v>
      </c>
      <c r="E1233" s="2" t="n">
        <v>6.8</v>
      </c>
      <c r="F1233" s="2" t="n">
        <v>7.358666666666667</v>
      </c>
      <c r="G1233" s="2" t="n">
        <v>7.475583333333333</v>
      </c>
      <c r="H1233" s="2" t="n">
        <v>-0.01148422735862764</v>
      </c>
      <c r="I1233" s="2" t="n">
        <v>-0.025815277348749</v>
      </c>
      <c r="J1233" s="2" t="n">
        <v>-0.00144927536231898</v>
      </c>
      <c r="K1233" s="2" t="n">
        <v>-0.03905160390516038</v>
      </c>
      <c r="L1233" s="2" t="n">
        <v>-0.1440993788819876</v>
      </c>
      <c r="M1233" s="2" t="n">
        <v>36961283.2</v>
      </c>
      <c r="N1233" s="2" t="n">
        <v>46761510.35</v>
      </c>
      <c r="O1233" s="2" t="n">
        <v>0.790421073300512</v>
      </c>
      <c r="P1233" s="2" t="n">
        <v>0.01224756568440477</v>
      </c>
      <c r="Q1233" s="2" t="n">
        <v>0.01559314261553181</v>
      </c>
      <c r="R1233" s="2" t="n">
        <v>7.24</v>
      </c>
      <c r="S1233" s="2" t="n">
        <v>8.74</v>
      </c>
      <c r="T1233" s="2" t="b">
        <v>0</v>
      </c>
      <c r="U1233" s="2" t="b">
        <v>0</v>
      </c>
      <c r="V1233" s="2" t="n">
        <v>-0.2116704805491991</v>
      </c>
      <c r="W1233" s="2" t="n">
        <v>-0.08595988538681953</v>
      </c>
      <c r="X1233" s="2" t="n">
        <v>0.7478387533615873</v>
      </c>
      <c r="Y1233" s="2" t="n">
        <v>0</v>
      </c>
      <c r="Z1233" s="2" t="b">
        <v>0</v>
      </c>
      <c r="AA1233" s="2" t="n">
        <v>0.01680343951440122</v>
      </c>
      <c r="AB1233" s="2" t="n">
        <v>-0.005129980222775221</v>
      </c>
      <c r="AC1233" s="2" t="n">
        <v>0.468</v>
      </c>
      <c r="AD1233" s="2" t="n">
        <v>0.193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22</v>
      </c>
      <c r="AM1233" s="2" t="inlineStr">
        <is>
          <t>流动性不足</t>
        </is>
      </c>
    </row>
    <row r="1234">
      <c r="A1234" s="2" t="inlineStr">
        <is>
          <t>000058</t>
        </is>
      </c>
      <c r="B1234" s="2" t="inlineStr">
        <is>
          <t>深 赛 格</t>
        </is>
      </c>
      <c r="C1234" s="2" t="inlineStr">
        <is>
          <t>2026-04-16</t>
        </is>
      </c>
      <c r="D1234" s="2" t="n">
        <v>8.039999999999999</v>
      </c>
      <c r="E1234" s="2" t="n">
        <v>8.032</v>
      </c>
      <c r="F1234" s="2" t="n">
        <v>8.703333333333331</v>
      </c>
      <c r="G1234" s="2" t="n">
        <v>9.097083333333334</v>
      </c>
      <c r="H1234" s="2" t="n">
        <v>-0.0154449620004905</v>
      </c>
      <c r="I1234" s="2" t="n">
        <v>-0.02844704087517935</v>
      </c>
      <c r="J1234" s="2" t="n">
        <v>-0.003717472118959231</v>
      </c>
      <c r="K1234" s="2" t="n">
        <v>-0.06293706293706303</v>
      </c>
      <c r="L1234" s="2" t="n">
        <v>-0.1581151832460734</v>
      </c>
      <c r="M1234" s="2" t="n">
        <v>36927579.6</v>
      </c>
      <c r="N1234" s="2" t="n">
        <v>53337088</v>
      </c>
      <c r="O1234" s="2" t="n">
        <v>0.6923433765262926</v>
      </c>
      <c r="P1234" s="2" t="n">
        <v>0.004659860887411995</v>
      </c>
      <c r="Q1234" s="2" t="n">
        <v>0.006707202391344614</v>
      </c>
      <c r="R1234" s="2" t="n">
        <v>8.57</v>
      </c>
      <c r="S1234" s="2" t="n">
        <v>10.18</v>
      </c>
      <c r="T1234" s="2" t="b">
        <v>0</v>
      </c>
      <c r="U1234" s="2" t="b">
        <v>0</v>
      </c>
      <c r="V1234" s="2" t="n">
        <v>-0.2102161100196465</v>
      </c>
      <c r="W1234" s="2" t="n">
        <v>-0.08472553699284024</v>
      </c>
      <c r="X1234" s="2" t="n">
        <v>0.9004367676574494</v>
      </c>
      <c r="Y1234" s="2" t="n">
        <v>0</v>
      </c>
      <c r="Z1234" s="2" t="b">
        <v>0</v>
      </c>
      <c r="AA1234" s="2" t="n">
        <v>0.01680343951440122</v>
      </c>
      <c r="AB1234" s="2" t="n">
        <v>-0.005129980222775221</v>
      </c>
      <c r="AC1234" s="2" t="n">
        <v>0.2866666666666667</v>
      </c>
      <c r="AD1234" s="2" t="n">
        <v>0.164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22</v>
      </c>
      <c r="AM1234" s="2" t="inlineStr">
        <is>
          <t>流动性不足</t>
        </is>
      </c>
    </row>
    <row r="1235">
      <c r="A1235" s="2" t="inlineStr">
        <is>
          <t>000089</t>
        </is>
      </c>
      <c r="B1235" s="2" t="inlineStr">
        <is>
          <t>深圳机场</t>
        </is>
      </c>
      <c r="C1235" s="2" t="inlineStr">
        <is>
          <t>2026-04-16</t>
        </is>
      </c>
      <c r="D1235" s="2" t="n">
        <v>6.84</v>
      </c>
      <c r="E1235" s="2" t="n">
        <v>6.831</v>
      </c>
      <c r="F1235" s="2" t="n">
        <v>7.047333333333333</v>
      </c>
      <c r="G1235" s="2" t="n">
        <v>7.071583333333333</v>
      </c>
      <c r="H1235" s="2" t="n">
        <v>-0.01271860095389499</v>
      </c>
      <c r="I1235" s="2" t="n">
        <v>-0.003018013769687911</v>
      </c>
      <c r="J1235" s="2" t="n">
        <v>-0.02285714285714291</v>
      </c>
      <c r="K1235" s="2" t="n">
        <v>-0.04201680672268904</v>
      </c>
      <c r="L1235" s="2" t="n">
        <v>-0.02285714285714291</v>
      </c>
      <c r="M1235" s="2" t="n">
        <v>41301336.6</v>
      </c>
      <c r="N1235" s="2" t="n">
        <v>76566700.40000001</v>
      </c>
      <c r="O1235" s="2" t="n">
        <v>0.5394164353985926</v>
      </c>
      <c r="P1235" s="2" t="n">
        <v>0.002953130961563919</v>
      </c>
      <c r="Q1235" s="2" t="n">
        <v>0.00546994774187039</v>
      </c>
      <c r="R1235" s="2" t="n">
        <v>7.17</v>
      </c>
      <c r="S1235" s="2" t="n">
        <v>7.38</v>
      </c>
      <c r="T1235" s="2" t="b">
        <v>0</v>
      </c>
      <c r="U1235" s="2" t="b">
        <v>0</v>
      </c>
      <c r="V1235" s="2" t="n">
        <v>-0.07317073170731703</v>
      </c>
      <c r="W1235" s="2" t="n">
        <v>-0.07475317348377997</v>
      </c>
      <c r="X1235" s="2" t="n">
        <v>0.9149430721572906</v>
      </c>
      <c r="Y1235" s="2" t="n">
        <v>0</v>
      </c>
      <c r="Z1235" s="2" t="b">
        <v>0</v>
      </c>
      <c r="AA1235" s="2" t="n">
        <v>0.01680343951440122</v>
      </c>
      <c r="AB1235" s="2" t="n">
        <v>-0.005129980222775221</v>
      </c>
      <c r="AC1235" s="2" t="n">
        <v>0.4453333333333334</v>
      </c>
      <c r="AD1235" s="2" t="n">
        <v>0.5463333333333333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1</v>
      </c>
      <c r="AK1235" s="2" t="b">
        <v>0</v>
      </c>
      <c r="AL1235" s="2" t="n">
        <v>22</v>
      </c>
      <c r="AM1235" s="2" t="inlineStr">
        <is>
          <t>流动性不足</t>
        </is>
      </c>
    </row>
    <row r="1236">
      <c r="A1236" s="2" t="inlineStr">
        <is>
          <t>000520</t>
        </is>
      </c>
      <c r="B1236" s="2" t="inlineStr">
        <is>
          <t>凤凰航运</t>
        </is>
      </c>
      <c r="C1236" s="2" t="inlineStr">
        <is>
          <t>2026-04-16</t>
        </is>
      </c>
      <c r="D1236" s="2" t="n">
        <v>4.21</v>
      </c>
      <c r="E1236" s="2" t="n">
        <v>4.139</v>
      </c>
      <c r="F1236" s="2" t="n">
        <v>4.393</v>
      </c>
      <c r="G1236" s="2" t="n">
        <v>4.5955</v>
      </c>
      <c r="H1236" s="2" t="n">
        <v>-0.0249705535924617</v>
      </c>
      <c r="I1236" s="2" t="n">
        <v>-0.02446426588696859</v>
      </c>
      <c r="J1236" s="2" t="n">
        <v>0.004773269689737347</v>
      </c>
      <c r="K1236" s="2" t="n">
        <v>-0.05393258426966296</v>
      </c>
      <c r="L1236" s="2" t="n">
        <v>-0.1061571125265393</v>
      </c>
      <c r="M1236" s="2" t="n">
        <v>67469058.2</v>
      </c>
      <c r="N1236" s="2" t="n">
        <v>69803855.8</v>
      </c>
      <c r="O1236" s="2" t="n">
        <v>0.9665520253395516</v>
      </c>
      <c r="P1236" s="2" t="n">
        <v>0.01656267229464783</v>
      </c>
      <c r="Q1236" s="2" t="n">
        <v>0.01663422182906838</v>
      </c>
      <c r="R1236" s="2" t="n">
        <v>4.43</v>
      </c>
      <c r="S1236" s="2" t="n">
        <v>5.2</v>
      </c>
      <c r="T1236" s="2" t="b">
        <v>0</v>
      </c>
      <c r="U1236" s="2" t="b">
        <v>0</v>
      </c>
      <c r="V1236" s="2" t="n">
        <v>-0.1903846153846154</v>
      </c>
      <c r="W1236" s="2" t="n">
        <v>-0.088167053364269</v>
      </c>
      <c r="X1236" s="2" t="n">
        <v>0.7777592954223437</v>
      </c>
      <c r="Y1236" s="2" t="n">
        <v>0</v>
      </c>
      <c r="Z1236" s="2" t="b">
        <v>0</v>
      </c>
      <c r="AA1236" s="2" t="n">
        <v>0.01680343951440122</v>
      </c>
      <c r="AB1236" s="2" t="n">
        <v>-0.005129980222775221</v>
      </c>
      <c r="AC1236" s="2" t="n">
        <v>0.3506666666666667</v>
      </c>
      <c r="AD1236" s="2" t="n">
        <v>0.291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1</v>
      </c>
      <c r="AK1236" s="2" t="b">
        <v>0</v>
      </c>
      <c r="AL1236" s="2" t="n">
        <v>22</v>
      </c>
      <c r="AM1236" s="2" t="inlineStr">
        <is>
          <t>流动性不足</t>
        </is>
      </c>
    </row>
    <row r="1237">
      <c r="A1237" s="2" t="inlineStr">
        <is>
          <t>000529</t>
        </is>
      </c>
      <c r="B1237" s="2" t="inlineStr">
        <is>
          <t>广弘控股</t>
        </is>
      </c>
      <c r="C1237" s="2" t="inlineStr">
        <is>
          <t>2026-04-16</t>
        </is>
      </c>
      <c r="D1237" s="2" t="n">
        <v>5.82</v>
      </c>
      <c r="E1237" s="2" t="n">
        <v>5.734999999999999</v>
      </c>
      <c r="F1237" s="2" t="n">
        <v>5.986333333333334</v>
      </c>
      <c r="G1237" s="2" t="n">
        <v>6.052750000000001</v>
      </c>
      <c r="H1237" s="2" t="n">
        <v>-0.01341820058489618</v>
      </c>
      <c r="I1237" s="2" t="n">
        <v>-0.007954482682428377</v>
      </c>
      <c r="J1237" s="2" t="n">
        <v>0.005181347150259086</v>
      </c>
      <c r="K1237" s="2" t="n">
        <v>-0.03960396039603953</v>
      </c>
      <c r="L1237" s="2" t="n">
        <v>-0.03960396039603953</v>
      </c>
      <c r="M1237" s="2" t="n">
        <v>28290537.6</v>
      </c>
      <c r="N1237" s="2" t="n">
        <v>34548903.85</v>
      </c>
      <c r="O1237" s="2" t="n">
        <v>0.8188548534803949</v>
      </c>
      <c r="P1237" s="2" t="n">
        <v>0.008610879676738301</v>
      </c>
      <c r="Q1237" s="2" t="n">
        <v>0.01057381522146899</v>
      </c>
      <c r="R1237" s="2" t="n">
        <v>6.07</v>
      </c>
      <c r="S1237" s="2" t="n">
        <v>6.31</v>
      </c>
      <c r="T1237" s="2" t="b">
        <v>0</v>
      </c>
      <c r="U1237" s="2" t="b">
        <v>0</v>
      </c>
      <c r="V1237" s="2" t="n">
        <v>-0.07765451664025347</v>
      </c>
      <c r="W1237" s="2" t="n">
        <v>-0.08585858585858597</v>
      </c>
      <c r="X1237" s="2" t="n">
        <v>0.9181148951326472</v>
      </c>
      <c r="Y1237" s="2" t="n">
        <v>0</v>
      </c>
      <c r="Z1237" s="2" t="b">
        <v>0</v>
      </c>
      <c r="AA1237" s="2" t="n">
        <v>0.01680343951440122</v>
      </c>
      <c r="AB1237" s="2" t="n">
        <v>-0.005129980222775221</v>
      </c>
      <c r="AC1237" s="2" t="n">
        <v>0.4633333333333333</v>
      </c>
      <c r="AD1237" s="2" t="n">
        <v>0.4936666666666666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1</v>
      </c>
      <c r="AK1237" s="2" t="b">
        <v>0</v>
      </c>
      <c r="AL1237" s="2" t="n">
        <v>22</v>
      </c>
      <c r="AM1237" s="2" t="inlineStr">
        <is>
          <t>流动性不足</t>
        </is>
      </c>
    </row>
    <row r="1238">
      <c r="A1238" s="2" t="inlineStr">
        <is>
          <t>000541</t>
        </is>
      </c>
      <c r="B1238" s="2" t="inlineStr">
        <is>
          <t>佛山照明</t>
        </is>
      </c>
      <c r="C1238" s="2" t="inlineStr">
        <is>
          <t>2026-04-16</t>
        </is>
      </c>
      <c r="D1238" s="2" t="n">
        <v>5.7</v>
      </c>
      <c r="E1238" s="2" t="n">
        <v>5.657</v>
      </c>
      <c r="F1238" s="2" t="n">
        <v>6.069166666666667</v>
      </c>
      <c r="G1238" s="2" t="n">
        <v>6.144833333333334</v>
      </c>
      <c r="H1238" s="2" t="n">
        <v>-0.02000866175833693</v>
      </c>
      <c r="I1238" s="2" t="n">
        <v>-0.01365150735393694</v>
      </c>
      <c r="J1238" s="2" t="n">
        <v>0.007067137809187329</v>
      </c>
      <c r="K1238" s="2" t="n">
        <v>-0.06557377049180324</v>
      </c>
      <c r="L1238" s="2" t="n">
        <v>-0.09810126582278478</v>
      </c>
      <c r="M1238" s="2" t="n">
        <v>25632708.2</v>
      </c>
      <c r="N1238" s="2" t="n">
        <v>38896254.25</v>
      </c>
      <c r="O1238" s="2" t="n">
        <v>0.6590019706074911</v>
      </c>
      <c r="P1238" s="2" t="n">
        <v>0.003692957077539002</v>
      </c>
      <c r="Q1238" s="2" t="n">
        <v>0.005604094851303225</v>
      </c>
      <c r="R1238" s="2" t="n">
        <v>6.08</v>
      </c>
      <c r="S1238" s="2" t="n">
        <v>6.53</v>
      </c>
      <c r="T1238" s="2" t="b">
        <v>0</v>
      </c>
      <c r="U1238" s="2" t="b">
        <v>0</v>
      </c>
      <c r="V1238" s="2" t="n">
        <v>-0.1271056661562021</v>
      </c>
      <c r="W1238" s="2" t="n">
        <v>-0.08695652173913049</v>
      </c>
      <c r="X1238" s="2" t="n">
        <v>0.6632314013961603</v>
      </c>
      <c r="Y1238" s="2" t="n">
        <v>0</v>
      </c>
      <c r="Z1238" s="2" t="b">
        <v>0</v>
      </c>
      <c r="AA1238" s="2" t="n">
        <v>0.01680343951440122</v>
      </c>
      <c r="AB1238" s="2" t="n">
        <v>-0.005129980222775221</v>
      </c>
      <c r="AC1238" s="2" t="n">
        <v>0.2658333333333333</v>
      </c>
      <c r="AD1238" s="2" t="n">
        <v>0.3073333333333333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22</v>
      </c>
      <c r="AM1238" s="2" t="inlineStr">
        <is>
          <t>流动性不足</t>
        </is>
      </c>
    </row>
    <row r="1239">
      <c r="A1239" s="2" t="inlineStr">
        <is>
          <t>000565</t>
        </is>
      </c>
      <c r="B1239" s="2" t="inlineStr">
        <is>
          <t>渝三峡Ａ</t>
        </is>
      </c>
      <c r="C1239" s="2" t="inlineStr">
        <is>
          <t>2026-04-16</t>
        </is>
      </c>
      <c r="D1239" s="2" t="n">
        <v>7.27</v>
      </c>
      <c r="E1239" s="2" t="n">
        <v>7.289</v>
      </c>
      <c r="F1239" s="2" t="n">
        <v>7.9605</v>
      </c>
      <c r="G1239" s="2" t="n">
        <v>7.909083333333333</v>
      </c>
      <c r="H1239" s="2" t="n">
        <v>-0.03258344946579095</v>
      </c>
      <c r="I1239" s="2" t="n">
        <v>-0.005559025608994461</v>
      </c>
      <c r="J1239" s="2" t="n">
        <v>-0.01756756756756772</v>
      </c>
      <c r="K1239" s="2" t="n">
        <v>-0.1079754601226994</v>
      </c>
      <c r="L1239" s="2" t="n">
        <v>-0.06072351421188638</v>
      </c>
      <c r="M1239" s="2" t="n">
        <v>48640359.6</v>
      </c>
      <c r="N1239" s="2" t="n">
        <v>72132842.75</v>
      </c>
      <c r="O1239" s="2" t="n">
        <v>0.6743164104675468</v>
      </c>
      <c r="P1239" s="2" t="n">
        <v>0.01553282298284774</v>
      </c>
      <c r="Q1239" s="2" t="n">
        <v>0.02275310809312948</v>
      </c>
      <c r="R1239" s="2" t="n">
        <v>8.109999999999999</v>
      </c>
      <c r="S1239" s="2" t="n">
        <v>9.220000000000001</v>
      </c>
      <c r="T1239" s="2" t="b">
        <v>0</v>
      </c>
      <c r="U1239" s="2" t="b">
        <v>0</v>
      </c>
      <c r="V1239" s="2" t="n">
        <v>-0.2114967462039047</v>
      </c>
      <c r="W1239" s="2" t="n">
        <v>-0.1041666666666666</v>
      </c>
      <c r="X1239" s="2" t="n">
        <v>0.7176828081930308</v>
      </c>
      <c r="Y1239" s="2" t="n">
        <v>0</v>
      </c>
      <c r="Z1239" s="2" t="b">
        <v>0</v>
      </c>
      <c r="AA1239" s="2" t="n">
        <v>0.01680343951440122</v>
      </c>
      <c r="AB1239" s="2" t="n">
        <v>-0.005129980222775221</v>
      </c>
      <c r="AC1239" s="2" t="n">
        <v>0.08533333333333333</v>
      </c>
      <c r="AD1239" s="2" t="n">
        <v>0.4256666666666667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22</v>
      </c>
      <c r="AM1239" s="2" t="inlineStr">
        <is>
          <t>流动性不足</t>
        </is>
      </c>
    </row>
    <row r="1240">
      <c r="A1240" s="2" t="inlineStr">
        <is>
          <t>000635</t>
        </is>
      </c>
      <c r="B1240" s="2" t="inlineStr">
        <is>
          <t>英 力 特</t>
        </is>
      </c>
      <c r="C1240" s="2" t="inlineStr">
        <is>
          <t>2026-04-16</t>
        </is>
      </c>
      <c r="D1240" s="2" t="n">
        <v>8.19</v>
      </c>
      <c r="E1240" s="2" t="n">
        <v>8.3965</v>
      </c>
      <c r="F1240" s="2" t="n">
        <v>9.352666666666666</v>
      </c>
      <c r="G1240" s="2" t="n">
        <v>9.272250000000001</v>
      </c>
      <c r="H1240" s="2" t="n">
        <v>-0.02722585877309847</v>
      </c>
      <c r="I1240" s="2" t="n">
        <v>-0.01919110707169569</v>
      </c>
      <c r="J1240" s="2" t="n">
        <v>-0.04434072345390905</v>
      </c>
      <c r="K1240" s="2" t="n">
        <v>-0.09000000000000008</v>
      </c>
      <c r="L1240" s="2" t="n">
        <v>-0.1556701030927835</v>
      </c>
      <c r="M1240" s="2" t="n">
        <v>49866387.4</v>
      </c>
      <c r="N1240" s="2" t="n">
        <v>67281755.05</v>
      </c>
      <c r="O1240" s="2" t="n">
        <v>0.741157649097324</v>
      </c>
      <c r="P1240" s="2" t="n">
        <v>0.01654401625892531</v>
      </c>
      <c r="Q1240" s="2" t="n">
        <v>0.02177286600023807</v>
      </c>
      <c r="R1240" s="2" t="n">
        <v>9.17</v>
      </c>
      <c r="S1240" s="2" t="n">
        <v>10.93</v>
      </c>
      <c r="T1240" s="2" t="b">
        <v>0</v>
      </c>
      <c r="U1240" s="2" t="b">
        <v>0</v>
      </c>
      <c r="V1240" s="2" t="n">
        <v>-0.2506861848124429</v>
      </c>
      <c r="W1240" s="2" t="n">
        <v>-0.100558659217877</v>
      </c>
      <c r="X1240" s="2" t="n">
        <v>0.8965801457562469</v>
      </c>
      <c r="Y1240" s="2" t="n">
        <v>0</v>
      </c>
      <c r="Z1240" s="2" t="b">
        <v>0</v>
      </c>
      <c r="AA1240" s="2" t="n">
        <v>0.01680343951440122</v>
      </c>
      <c r="AB1240" s="2" t="n">
        <v>-0.005129980222775221</v>
      </c>
      <c r="AC1240" s="2" t="n">
        <v>0.1396666666666667</v>
      </c>
      <c r="AD1240" s="2" t="n">
        <v>0.169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22</v>
      </c>
      <c r="AM1240" s="2" t="inlineStr">
        <is>
          <t>流动性不足</t>
        </is>
      </c>
    </row>
    <row r="1241">
      <c r="A1241" s="2" t="inlineStr">
        <is>
          <t>000713</t>
        </is>
      </c>
      <c r="B1241" s="2" t="inlineStr">
        <is>
          <t>国投丰乐</t>
        </is>
      </c>
      <c r="C1241" s="2" t="inlineStr">
        <is>
          <t>2026-04-16</t>
        </is>
      </c>
      <c r="D1241" s="2" t="n">
        <v>6.63</v>
      </c>
      <c r="E1241" s="2" t="n">
        <v>6.482000000000001</v>
      </c>
      <c r="F1241" s="2" t="n">
        <v>6.819666666666667</v>
      </c>
      <c r="G1241" s="2" t="n">
        <v>6.852</v>
      </c>
      <c r="H1241" s="2" t="n">
        <v>-0.02526315789473677</v>
      </c>
      <c r="I1241" s="2" t="n">
        <v>-0.007206114278782039</v>
      </c>
      <c r="J1241" s="2" t="n">
        <v>0.01843317972350222</v>
      </c>
      <c r="K1241" s="2" t="n">
        <v>-0.05285714285714282</v>
      </c>
      <c r="L1241" s="2" t="n">
        <v>-0.02500000000000002</v>
      </c>
      <c r="M1241" s="2" t="n">
        <v>54466242.4</v>
      </c>
      <c r="N1241" s="2" t="n">
        <v>75680630.59999999</v>
      </c>
      <c r="O1241" s="2" t="n">
        <v>0.7196853668922786</v>
      </c>
      <c r="P1241" s="2" t="n">
        <v>0.01373728634438196</v>
      </c>
      <c r="Q1241" s="2" t="n">
        <v>0.01891797134981947</v>
      </c>
      <c r="R1241" s="2" t="n">
        <v>7.11</v>
      </c>
      <c r="S1241" s="2" t="n">
        <v>7.7</v>
      </c>
      <c r="T1241" s="2" t="b">
        <v>0</v>
      </c>
      <c r="U1241" s="2" t="b">
        <v>0</v>
      </c>
      <c r="V1241" s="2" t="n">
        <v>-0.138961038961039</v>
      </c>
      <c r="W1241" s="2" t="n">
        <v>-0.09183673469387754</v>
      </c>
      <c r="X1241" s="2" t="n">
        <v>0.8084520270392718</v>
      </c>
      <c r="Y1241" s="2" t="n">
        <v>0</v>
      </c>
      <c r="Z1241" s="2" t="b">
        <v>0</v>
      </c>
      <c r="AA1241" s="2" t="n">
        <v>0.01680343951440122</v>
      </c>
      <c r="AB1241" s="2" t="n">
        <v>-0.005129980222775221</v>
      </c>
      <c r="AC1241" s="2" t="n">
        <v>0.3576666666666667</v>
      </c>
      <c r="AD1241" s="2" t="n">
        <v>0.5406666666666666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22</v>
      </c>
      <c r="AM1241" s="2" t="inlineStr">
        <is>
          <t>流动性不足</t>
        </is>
      </c>
    </row>
    <row r="1242">
      <c r="A1242" s="2" t="inlineStr">
        <is>
          <t>000761</t>
        </is>
      </c>
      <c r="B1242" s="2" t="inlineStr">
        <is>
          <t>本钢板材</t>
        </is>
      </c>
      <c r="C1242" s="2" t="inlineStr">
        <is>
          <t>2026-04-16</t>
        </is>
      </c>
      <c r="D1242" s="2" t="n">
        <v>3.06</v>
      </c>
      <c r="E1242" s="2" t="n">
        <v>3.1425</v>
      </c>
      <c r="F1242" s="2" t="n">
        <v>3.441166666666667</v>
      </c>
      <c r="G1242" s="2" t="n">
        <v>3.438083333333333</v>
      </c>
      <c r="H1242" s="2" t="n">
        <v>-0.03884385991741868</v>
      </c>
      <c r="I1242" s="2" t="n">
        <v>-0.01474518037793471</v>
      </c>
      <c r="J1242" s="2" t="n">
        <v>-0.06422018348623848</v>
      </c>
      <c r="K1242" s="2" t="n">
        <v>-0.1232091690544413</v>
      </c>
      <c r="L1242" s="2" t="n">
        <v>-0.08928571428571419</v>
      </c>
      <c r="M1242" s="2" t="n">
        <v>47757219.2</v>
      </c>
      <c r="N1242" s="2" t="n">
        <v>59212402.5</v>
      </c>
      <c r="O1242" s="2" t="n">
        <v>0.8065408121212444</v>
      </c>
      <c r="P1242" s="2" t="n">
        <v>0.004215721067713861</v>
      </c>
      <c r="Q1242" s="2" t="n">
        <v>0.005077472004355594</v>
      </c>
      <c r="R1242" s="2" t="n">
        <v>3.48</v>
      </c>
      <c r="S1242" s="2" t="n">
        <v>3.93</v>
      </c>
      <c r="T1242" s="2" t="b">
        <v>0</v>
      </c>
      <c r="U1242" s="2" t="b">
        <v>0</v>
      </c>
      <c r="V1242" s="2" t="n">
        <v>-0.2213740458015268</v>
      </c>
      <c r="W1242" s="2" t="n">
        <v>-0.1087613293051359</v>
      </c>
      <c r="X1242" s="2" t="n">
        <v>0.9643102526540065</v>
      </c>
      <c r="Y1242" s="2" t="n">
        <v>0</v>
      </c>
      <c r="Z1242" s="2" t="b">
        <v>0</v>
      </c>
      <c r="AA1242" s="2" t="n">
        <v>0.01680343951440122</v>
      </c>
      <c r="AB1242" s="2" t="n">
        <v>-0.005129980222775221</v>
      </c>
      <c r="AC1242" s="2" t="n">
        <v>0.05366666666666667</v>
      </c>
      <c r="AD1242" s="2" t="n">
        <v>0.335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22</v>
      </c>
      <c r="AM1242" s="2" t="inlineStr">
        <is>
          <t>流动性不足</t>
        </is>
      </c>
    </row>
    <row r="1243">
      <c r="A1243" s="2" t="inlineStr">
        <is>
          <t>000802</t>
        </is>
      </c>
      <c r="B1243" s="2" t="inlineStr">
        <is>
          <t>北京文化</t>
        </is>
      </c>
      <c r="C1243" s="2" t="inlineStr">
        <is>
          <t>2026-04-16</t>
        </is>
      </c>
      <c r="D1243" s="2" t="n">
        <v>3.95</v>
      </c>
      <c r="E1243" s="2" t="n">
        <v>3.925</v>
      </c>
      <c r="F1243" s="2" t="n">
        <v>4.306333333333333</v>
      </c>
      <c r="G1243" s="2" t="n">
        <v>4.513833333333333</v>
      </c>
      <c r="H1243" s="2" t="n">
        <v>-0.01480923694779113</v>
      </c>
      <c r="I1243" s="2" t="n">
        <v>-0.02725698366086915</v>
      </c>
      <c r="J1243" s="2" t="n">
        <v>-0.007537688442211032</v>
      </c>
      <c r="K1243" s="2" t="n">
        <v>-0.03892944038929447</v>
      </c>
      <c r="L1243" s="2" t="n">
        <v>-0.1701680672268907</v>
      </c>
      <c r="M1243" s="2" t="n">
        <v>35021428.4</v>
      </c>
      <c r="N1243" s="2" t="n">
        <v>36762258.45</v>
      </c>
      <c r="O1243" s="2" t="n">
        <v>0.9526462702946368</v>
      </c>
      <c r="P1243" s="2" t="n">
        <v>0.01250682495288326</v>
      </c>
      <c r="Q1243" s="2" t="n">
        <v>0.01308790621500986</v>
      </c>
      <c r="R1243" s="2" t="n">
        <v>4.09</v>
      </c>
      <c r="S1243" s="2" t="n">
        <v>5.34</v>
      </c>
      <c r="T1243" s="2" t="b">
        <v>0</v>
      </c>
      <c r="U1243" s="2" t="b">
        <v>0</v>
      </c>
      <c r="V1243" s="2" t="n">
        <v>-0.2602996254681648</v>
      </c>
      <c r="W1243" s="2" t="n">
        <v>-0.05970149253731338</v>
      </c>
      <c r="X1243" s="2" t="n">
        <v>0.8134501634870903</v>
      </c>
      <c r="Y1243" s="2" t="n">
        <v>0</v>
      </c>
      <c r="Z1243" s="2" t="b">
        <v>0</v>
      </c>
      <c r="AA1243" s="2" t="n">
        <v>0.01680343951440122</v>
      </c>
      <c r="AB1243" s="2" t="n">
        <v>-0.005129980222775221</v>
      </c>
      <c r="AC1243" s="2" t="n">
        <v>0.469</v>
      </c>
      <c r="AD1243" s="2" t="n">
        <v>0.1373333333333333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22</v>
      </c>
      <c r="AM1243" s="2" t="inlineStr">
        <is>
          <t>流动性不足</t>
        </is>
      </c>
    </row>
    <row r="1244">
      <c r="A1244" s="2" t="inlineStr">
        <is>
          <t>000819</t>
        </is>
      </c>
      <c r="B1244" s="2" t="inlineStr">
        <is>
          <t>岳阳兴长</t>
        </is>
      </c>
      <c r="C1244" s="2" t="inlineStr">
        <is>
          <t>2026-04-16</t>
        </is>
      </c>
      <c r="D1244" s="2" t="n">
        <v>14.79</v>
      </c>
      <c r="E1244" s="2" t="n">
        <v>14.6365</v>
      </c>
      <c r="F1244" s="2" t="n">
        <v>15.83283333333333</v>
      </c>
      <c r="G1244" s="2" t="n">
        <v>16.62633333333333</v>
      </c>
      <c r="H1244" s="2" t="n">
        <v>-0.01837631199490275</v>
      </c>
      <c r="I1244" s="2" t="n">
        <v>-0.01650257270346089</v>
      </c>
      <c r="J1244" s="2" t="n">
        <v>0.01649484536082468</v>
      </c>
      <c r="K1244" s="2" t="n">
        <v>-0.04085603112840475</v>
      </c>
      <c r="L1244" s="2" t="n">
        <v>-0.08760024676125855</v>
      </c>
      <c r="M1244" s="2" t="n">
        <v>55361398</v>
      </c>
      <c r="N1244" s="2" t="n">
        <v>66347122.95</v>
      </c>
      <c r="O1244" s="2" t="n">
        <v>0.83442047730873</v>
      </c>
      <c r="P1244" s="2" t="n">
        <v>0.01028681935434723</v>
      </c>
      <c r="Q1244" s="2" t="n">
        <v>0.01239628898902298</v>
      </c>
      <c r="R1244" s="2" t="n">
        <v>15.61</v>
      </c>
      <c r="S1244" s="2" t="n">
        <v>19.08</v>
      </c>
      <c r="T1244" s="2" t="b">
        <v>0</v>
      </c>
      <c r="U1244" s="2" t="b">
        <v>0</v>
      </c>
      <c r="V1244" s="2" t="n">
        <v>-0.2248427672955975</v>
      </c>
      <c r="W1244" s="2" t="n">
        <v>-0.07585751978891819</v>
      </c>
      <c r="X1244" s="2" t="n">
        <v>0.6853373851498501</v>
      </c>
      <c r="Y1244" s="2" t="n">
        <v>0</v>
      </c>
      <c r="Z1244" s="2" t="b">
        <v>0</v>
      </c>
      <c r="AA1244" s="2" t="n">
        <v>0.01680343951440122</v>
      </c>
      <c r="AB1244" s="2" t="n">
        <v>-0.005129980222775221</v>
      </c>
      <c r="AC1244" s="2" t="n">
        <v>0.4533333333333333</v>
      </c>
      <c r="AD1244" s="2" t="n">
        <v>0.3426666666666667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22</v>
      </c>
      <c r="AM1244" s="2" t="inlineStr">
        <is>
          <t>流动性不足</t>
        </is>
      </c>
    </row>
    <row r="1245">
      <c r="A1245" s="2" t="inlineStr">
        <is>
          <t>000860</t>
        </is>
      </c>
      <c r="B1245" s="2" t="inlineStr">
        <is>
          <t>顺鑫农业</t>
        </is>
      </c>
      <c r="C1245" s="2" t="inlineStr">
        <is>
          <t>2026-04-16</t>
        </is>
      </c>
      <c r="D1245" s="2" t="n">
        <v>13.01</v>
      </c>
      <c r="E1245" s="2" t="n">
        <v>12.978</v>
      </c>
      <c r="F1245" s="2" t="n">
        <v>14.01116666666667</v>
      </c>
      <c r="G1245" s="2" t="n">
        <v>14.65091666666667</v>
      </c>
      <c r="H1245" s="2" t="n">
        <v>-0.02170963364993217</v>
      </c>
      <c r="I1245" s="2" t="n">
        <v>-0.02241990813419403</v>
      </c>
      <c r="J1245" s="2" t="n">
        <v>0.006187161639597871</v>
      </c>
      <c r="K1245" s="2" t="n">
        <v>-0.07336182336182329</v>
      </c>
      <c r="L1245" s="2" t="n">
        <v>-0.1274312541918176</v>
      </c>
      <c r="M1245" s="2" t="n">
        <v>64835240.6</v>
      </c>
      <c r="N1245" s="2" t="n">
        <v>70971275.8</v>
      </c>
      <c r="O1245" s="2" t="n">
        <v>0.9135419910261781</v>
      </c>
      <c r="P1245" s="2" t="n">
        <v>0.006740138984534882</v>
      </c>
      <c r="Q1245" s="2" t="n">
        <v>0.00733543583185791</v>
      </c>
      <c r="R1245" s="2" t="n">
        <v>14.02</v>
      </c>
      <c r="S1245" s="2" t="n">
        <v>15.9</v>
      </c>
      <c r="T1245" s="2" t="b">
        <v>0</v>
      </c>
      <c r="U1245" s="2" t="b">
        <v>0</v>
      </c>
      <c r="V1245" s="2" t="n">
        <v>-0.1817610062893082</v>
      </c>
      <c r="W1245" s="2" t="n">
        <v>-0.08472121650977549</v>
      </c>
      <c r="X1245" s="2" t="n">
        <v>0.7961002443246015</v>
      </c>
      <c r="Y1245" s="2" t="n">
        <v>0</v>
      </c>
      <c r="Z1245" s="2" t="b">
        <v>0</v>
      </c>
      <c r="AA1245" s="2" t="n">
        <v>0.01680343951440122</v>
      </c>
      <c r="AB1245" s="2" t="n">
        <v>-0.005129980222775221</v>
      </c>
      <c r="AC1245" s="2" t="n">
        <v>0.2136666666666667</v>
      </c>
      <c r="AD1245" s="2" t="n">
        <v>0.2316666666666667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22</v>
      </c>
      <c r="AM1245" s="2" t="inlineStr">
        <is>
          <t>流动性不足</t>
        </is>
      </c>
    </row>
    <row r="1246">
      <c r="A1246" s="2" t="inlineStr">
        <is>
          <t>000886</t>
        </is>
      </c>
      <c r="B1246" s="2" t="inlineStr">
        <is>
          <t>海南高速</t>
        </is>
      </c>
      <c r="C1246" s="2" t="inlineStr">
        <is>
          <t>2026-04-16</t>
        </is>
      </c>
      <c r="D1246" s="2" t="n">
        <v>5.74</v>
      </c>
      <c r="E1246" s="2" t="n">
        <v>5.7195</v>
      </c>
      <c r="F1246" s="2" t="n">
        <v>6.190166666666666</v>
      </c>
      <c r="G1246" s="2" t="n">
        <v>6.750166666666667</v>
      </c>
      <c r="H1246" s="2" t="n">
        <v>-0.01735246112876898</v>
      </c>
      <c r="I1246" s="2" t="n">
        <v>-0.02680536631380381</v>
      </c>
      <c r="J1246" s="2" t="n">
        <v>0.003496503496503545</v>
      </c>
      <c r="K1246" s="2" t="n">
        <v>-0.06514657980456018</v>
      </c>
      <c r="L1246" s="2" t="n">
        <v>-0.1381381381381381</v>
      </c>
      <c r="M1246" s="2" t="n">
        <v>60334129.8</v>
      </c>
      <c r="N1246" s="2" t="n">
        <v>72987718.25</v>
      </c>
      <c r="O1246" s="2" t="n">
        <v>0.8266340042764661</v>
      </c>
      <c r="P1246" s="2" t="n">
        <v>0.01074480315778507</v>
      </c>
      <c r="Q1246" s="2" t="n">
        <v>0.01302853112821775</v>
      </c>
      <c r="R1246" s="2" t="n">
        <v>6.09</v>
      </c>
      <c r="S1246" s="2" t="n">
        <v>6.86</v>
      </c>
      <c r="T1246" s="2" t="b">
        <v>0</v>
      </c>
      <c r="U1246" s="2" t="b">
        <v>0</v>
      </c>
      <c r="V1246" s="2" t="n">
        <v>-0.1632653061224489</v>
      </c>
      <c r="W1246" s="2" t="n">
        <v>-0.07239057239057245</v>
      </c>
      <c r="X1246" s="2" t="n">
        <v>0.8607020176048844</v>
      </c>
      <c r="Y1246" s="2" t="n">
        <v>0</v>
      </c>
      <c r="Z1246" s="2" t="b">
        <v>0</v>
      </c>
      <c r="AA1246" s="2" t="n">
        <v>0.01680343951440122</v>
      </c>
      <c r="AB1246" s="2" t="n">
        <v>-0.005129980222775221</v>
      </c>
      <c r="AC1246" s="2" t="n">
        <v>0.2696666666666667</v>
      </c>
      <c r="AD1246" s="2" t="n">
        <v>0.2076666666666667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22</v>
      </c>
      <c r="AM1246" s="2" t="inlineStr">
        <is>
          <t>流动性不足</t>
        </is>
      </c>
    </row>
    <row r="1247">
      <c r="A1247" s="2" t="inlineStr">
        <is>
          <t>000897</t>
        </is>
      </c>
      <c r="B1247" s="2" t="inlineStr">
        <is>
          <t>津滨发展</t>
        </is>
      </c>
      <c r="C1247" s="2" t="inlineStr">
        <is>
          <t>2026-04-16</t>
        </is>
      </c>
      <c r="D1247" s="2" t="n">
        <v>2.13</v>
      </c>
      <c r="E1247" s="2" t="n">
        <v>2.1025</v>
      </c>
      <c r="F1247" s="2" t="n">
        <v>2.2095</v>
      </c>
      <c r="G1247" s="2" t="n">
        <v>2.297166666666667</v>
      </c>
      <c r="H1247" s="2" t="n">
        <v>-0.0152224824355971</v>
      </c>
      <c r="I1247" s="2" t="n">
        <v>-0.01508172362555704</v>
      </c>
      <c r="J1247" s="2" t="n">
        <v>0.01428571428571423</v>
      </c>
      <c r="K1247" s="2" t="n">
        <v>-0.05333333333333334</v>
      </c>
      <c r="L1247" s="2" t="n">
        <v>-0.0818965517241379</v>
      </c>
      <c r="M1247" s="2" t="n">
        <v>72164309.40000001</v>
      </c>
      <c r="N1247" s="2" t="n">
        <v>72683979.7</v>
      </c>
      <c r="O1247" s="2" t="n">
        <v>0.9928502772943238</v>
      </c>
      <c r="P1247" s="2" t="n">
        <v>0.02093079538588932</v>
      </c>
      <c r="Q1247" s="2" t="n">
        <v>0.02127862949181867</v>
      </c>
      <c r="R1247" s="2" t="n">
        <v>2.25</v>
      </c>
      <c r="S1247" s="2" t="n">
        <v>2.37</v>
      </c>
      <c r="T1247" s="2" t="b">
        <v>0</v>
      </c>
      <c r="U1247" s="2" t="b">
        <v>0</v>
      </c>
      <c r="V1247" s="2" t="n">
        <v>-0.1012658227848102</v>
      </c>
      <c r="W1247" s="2" t="n">
        <v>-0.08675799086757985</v>
      </c>
      <c r="X1247" s="2" t="n">
        <v>0.7966840469061521</v>
      </c>
      <c r="Y1247" s="2" t="n">
        <v>0</v>
      </c>
      <c r="Z1247" s="2" t="b">
        <v>0</v>
      </c>
      <c r="AA1247" s="2" t="n">
        <v>0.01680343951440122</v>
      </c>
      <c r="AB1247" s="2" t="n">
        <v>-0.005129980222775221</v>
      </c>
      <c r="AC1247" s="2" t="n">
        <v>0.355</v>
      </c>
      <c r="AD1247" s="2" t="n">
        <v>0.3596666666666667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22</v>
      </c>
      <c r="AM1247" s="2" t="inlineStr">
        <is>
          <t>流动性不足</t>
        </is>
      </c>
    </row>
    <row r="1248">
      <c r="A1248" s="2" t="inlineStr">
        <is>
          <t>001205</t>
        </is>
      </c>
      <c r="B1248" s="2" t="inlineStr">
        <is>
          <t>盛航股份</t>
        </is>
      </c>
      <c r="C1248" s="2" t="inlineStr">
        <is>
          <t>2026-04-16</t>
        </is>
      </c>
      <c r="D1248" s="2" t="n">
        <v>14.35</v>
      </c>
      <c r="E1248" s="2" t="n">
        <v>14.2565</v>
      </c>
      <c r="F1248" s="2" t="n">
        <v>15.41983333333333</v>
      </c>
      <c r="G1248" s="2" t="n">
        <v>16.2115</v>
      </c>
      <c r="H1248" s="2" t="n">
        <v>-0.01862049975906943</v>
      </c>
      <c r="I1248" s="2" t="n">
        <v>-0.02489434133282753</v>
      </c>
      <c r="J1248" s="2" t="n">
        <v>-0.007607192254495243</v>
      </c>
      <c r="K1248" s="2" t="n">
        <v>-0.0552995391705069</v>
      </c>
      <c r="L1248" s="2" t="n">
        <v>-0.1092489137181875</v>
      </c>
      <c r="M1248" s="2" t="n">
        <v>29907341.6</v>
      </c>
      <c r="N1248" s="2" t="n">
        <v>43952359.4</v>
      </c>
      <c r="O1248" s="2" t="n">
        <v>0.6804490591237748</v>
      </c>
      <c r="P1248" s="2" t="n">
        <v>0.01251327429790486</v>
      </c>
      <c r="Q1248" s="2" t="n">
        <v>0.01865701095385949</v>
      </c>
      <c r="R1248" s="2" t="n">
        <v>15.17</v>
      </c>
      <c r="S1248" s="2" t="n">
        <v>18.22</v>
      </c>
      <c r="T1248" s="2" t="b">
        <v>0</v>
      </c>
      <c r="U1248" s="2" t="b">
        <v>0</v>
      </c>
      <c r="V1248" s="2" t="n">
        <v>-0.212403951701427</v>
      </c>
      <c r="W1248" s="2" t="n">
        <v>-0.06770480704129989</v>
      </c>
      <c r="X1248" s="2" t="n">
        <v>0.930841350432164</v>
      </c>
      <c r="Y1248" s="2" t="n">
        <v>0</v>
      </c>
      <c r="Z1248" s="2" t="b">
        <v>0</v>
      </c>
      <c r="AA1248" s="2" t="n">
        <v>0.01680343951440122</v>
      </c>
      <c r="AB1248" s="2" t="n">
        <v>-0.005129980222775221</v>
      </c>
      <c r="AC1248" s="2" t="n">
        <v>0.338</v>
      </c>
      <c r="AD1248" s="2" t="n">
        <v>0.284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22</v>
      </c>
      <c r="AM1248" s="2" t="inlineStr">
        <is>
          <t>流动性不足</t>
        </is>
      </c>
    </row>
    <row r="1249">
      <c r="A1249" s="2" t="inlineStr">
        <is>
          <t>001277</t>
        </is>
      </c>
      <c r="B1249" s="2" t="inlineStr">
        <is>
          <t>速达股份</t>
        </is>
      </c>
      <c r="C1249" s="2" t="inlineStr">
        <is>
          <t>2026-04-16</t>
        </is>
      </c>
      <c r="D1249" s="2" t="n">
        <v>35.03</v>
      </c>
      <c r="E1249" s="2" t="n">
        <v>34.952</v>
      </c>
      <c r="F1249" s="2" t="n">
        <v>38.86916666666666</v>
      </c>
      <c r="G1249" s="2" t="n">
        <v>39.10583333333333</v>
      </c>
      <c r="H1249" s="2" t="n">
        <v>-0.02445015072010714</v>
      </c>
      <c r="I1249" s="2" t="n">
        <v>-0.02057417875471423</v>
      </c>
      <c r="J1249" s="2" t="n">
        <v>0.002575844304522068</v>
      </c>
      <c r="K1249" s="2" t="n">
        <v>-0.04576409697630068</v>
      </c>
      <c r="L1249" s="2" t="n">
        <v>-0.1309848672785909</v>
      </c>
      <c r="M1249" s="2" t="n">
        <v>24239186.2</v>
      </c>
      <c r="N1249" s="2" t="n">
        <v>33133194.85</v>
      </c>
      <c r="O1249" s="2" t="n">
        <v>0.7315680335003975</v>
      </c>
      <c r="P1249" s="2" t="n">
        <v>0.01508249631516168</v>
      </c>
      <c r="Q1249" s="2" t="n">
        <v>0.02054400215115471</v>
      </c>
      <c r="R1249" s="2" t="n">
        <v>36.88</v>
      </c>
      <c r="S1249" s="2" t="n">
        <v>49.54</v>
      </c>
      <c r="T1249" s="2" t="b">
        <v>0</v>
      </c>
      <c r="U1249" s="2" t="b">
        <v>0</v>
      </c>
      <c r="V1249" s="2" t="n">
        <v>-0.2928946306015341</v>
      </c>
      <c r="W1249" s="2" t="n">
        <v>-0.06894634417570189</v>
      </c>
      <c r="X1249" s="2" t="n">
        <v>0.7046031946148293</v>
      </c>
      <c r="Y1249" s="2" t="n">
        <v>0</v>
      </c>
      <c r="Z1249" s="2" t="b">
        <v>0</v>
      </c>
      <c r="AA1249" s="2" t="n">
        <v>0.01680343951440122</v>
      </c>
      <c r="AB1249" s="2" t="n">
        <v>-0.005129980222775221</v>
      </c>
      <c r="AC1249" s="2" t="n">
        <v>0.4183333333333333</v>
      </c>
      <c r="AD1249" s="2" t="n">
        <v>0.223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1</v>
      </c>
      <c r="AK1249" s="2" t="b">
        <v>0</v>
      </c>
      <c r="AL1249" s="2" t="n">
        <v>22</v>
      </c>
      <c r="AM1249" s="2" t="inlineStr">
        <is>
          <t>流动性不足</t>
        </is>
      </c>
    </row>
    <row r="1250">
      <c r="A1250" s="2" t="inlineStr">
        <is>
          <t>001279</t>
        </is>
      </c>
      <c r="B1250" s="2" t="inlineStr">
        <is>
          <t>强邦新材</t>
        </is>
      </c>
      <c r="C1250" s="2" t="inlineStr">
        <is>
          <t>2026-04-16</t>
        </is>
      </c>
      <c r="D1250" s="2" t="n">
        <v>31.16</v>
      </c>
      <c r="E1250" s="2" t="n">
        <v>30.9635</v>
      </c>
      <c r="F1250" s="2" t="n">
        <v>33.20766666666667</v>
      </c>
      <c r="G1250" s="2" t="n">
        <v>34.72024999999999</v>
      </c>
      <c r="H1250" s="2" t="n">
        <v>-0.01679765023418267</v>
      </c>
      <c r="I1250" s="2" t="n">
        <v>-0.01904832237894782</v>
      </c>
      <c r="J1250" s="2" t="n">
        <v>-0.01329955668144389</v>
      </c>
      <c r="K1250" s="2" t="n">
        <v>-0.06285714285714283</v>
      </c>
      <c r="L1250" s="2" t="n">
        <v>-0.119774011299435</v>
      </c>
      <c r="M1250" s="2" t="n">
        <v>16679046</v>
      </c>
      <c r="N1250" s="2" t="n">
        <v>21872431.75</v>
      </c>
      <c r="O1250" s="2" t="n">
        <v>0.7625602032110581</v>
      </c>
      <c r="P1250" s="2" t="n">
        <v>0.013398595</v>
      </c>
      <c r="Q1250" s="2" t="n">
        <v>0.01754476875</v>
      </c>
      <c r="R1250" s="2" t="n">
        <v>33.25</v>
      </c>
      <c r="S1250" s="2" t="n">
        <v>36.13</v>
      </c>
      <c r="T1250" s="2" t="b">
        <v>0</v>
      </c>
      <c r="U1250" s="2" t="b">
        <v>0</v>
      </c>
      <c r="V1250" s="2" t="n">
        <v>-0.1375588153888736</v>
      </c>
      <c r="W1250" s="2" t="n">
        <v>-0.08379544054220589</v>
      </c>
      <c r="X1250" s="2" t="n">
        <v>0.9164580242161666</v>
      </c>
      <c r="Y1250" s="2" t="n">
        <v>0</v>
      </c>
      <c r="Z1250" s="2" t="b">
        <v>0</v>
      </c>
      <c r="AA1250" s="2" t="n">
        <v>0.01680343951440122</v>
      </c>
      <c r="AB1250" s="2" t="n">
        <v>-0.005129980222775221</v>
      </c>
      <c r="AC1250" s="2" t="n">
        <v>0.2876666666666667</v>
      </c>
      <c r="AD1250" s="2" t="n">
        <v>0.2523333333333334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22</v>
      </c>
      <c r="AM1250" s="2" t="inlineStr">
        <is>
          <t>流动性不足</t>
        </is>
      </c>
    </row>
    <row r="1251">
      <c r="A1251" s="2" t="inlineStr">
        <is>
          <t>001356</t>
        </is>
      </c>
      <c r="B1251" s="2" t="inlineStr">
        <is>
          <t>富岭股份</t>
        </is>
      </c>
      <c r="C1251" s="2" t="inlineStr">
        <is>
          <t>2026-04-16</t>
        </is>
      </c>
      <c r="D1251" s="2" t="n">
        <v>11.12</v>
      </c>
      <c r="E1251" s="2" t="n">
        <v>11.0775</v>
      </c>
      <c r="F1251" s="2" t="n">
        <v>12.06216666666666</v>
      </c>
      <c r="G1251" s="2" t="n">
        <v>12.87475</v>
      </c>
      <c r="H1251" s="2" t="n">
        <v>-0.02232911168968732</v>
      </c>
      <c r="I1251" s="2" t="n">
        <v>-0.02943621928977591</v>
      </c>
      <c r="J1251" s="2" t="n">
        <v>-0.008028545941124121</v>
      </c>
      <c r="K1251" s="2" t="n">
        <v>-0.07333333333333336</v>
      </c>
      <c r="L1251" s="2" t="n">
        <v>-0.1639097744360903</v>
      </c>
      <c r="M1251" s="2" t="n">
        <v>21820059.4</v>
      </c>
      <c r="N1251" s="2" t="n">
        <v>28623958.15</v>
      </c>
      <c r="O1251" s="2" t="n">
        <v>0.7623005625446668</v>
      </c>
      <c r="P1251" s="2" t="n">
        <v>0.009877857478379239</v>
      </c>
      <c r="Q1251" s="2" t="n">
        <v>0.01284550135997713</v>
      </c>
      <c r="R1251" s="2" t="n">
        <v>12</v>
      </c>
      <c r="S1251" s="2" t="n">
        <v>13.45</v>
      </c>
      <c r="T1251" s="2" t="b">
        <v>0</v>
      </c>
      <c r="U1251" s="2" t="b">
        <v>0</v>
      </c>
      <c r="V1251" s="2" t="n">
        <v>-0.1732342007434945</v>
      </c>
      <c r="W1251" s="2" t="n">
        <v>-0.09052092228864217</v>
      </c>
      <c r="X1251" s="2" t="n">
        <v>0.8455587708076735</v>
      </c>
      <c r="Y1251" s="2" t="n">
        <v>0</v>
      </c>
      <c r="Z1251" s="2" t="b">
        <v>0</v>
      </c>
      <c r="AA1251" s="2" t="n">
        <v>0.01680343951440122</v>
      </c>
      <c r="AB1251" s="2" t="n">
        <v>-0.005129980222775221</v>
      </c>
      <c r="AC1251" s="2" t="n">
        <v>0.214</v>
      </c>
      <c r="AD1251" s="2" t="n">
        <v>0.15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22</v>
      </c>
      <c r="AM1251" s="2" t="inlineStr">
        <is>
          <t>流动性不足</t>
        </is>
      </c>
    </row>
    <row r="1252">
      <c r="A1252" s="2" t="inlineStr">
        <is>
          <t>001373</t>
        </is>
      </c>
      <c r="B1252" s="2" t="inlineStr">
        <is>
          <t>翔腾新材</t>
        </is>
      </c>
      <c r="C1252" s="2" t="inlineStr">
        <is>
          <t>2026-04-16</t>
        </is>
      </c>
      <c r="D1252" s="2" t="n">
        <v>34.59</v>
      </c>
      <c r="E1252" s="2" t="n">
        <v>34.925</v>
      </c>
      <c r="F1252" s="2" t="n">
        <v>39.55866666666667</v>
      </c>
      <c r="G1252" s="2" t="n">
        <v>35.69516666666667</v>
      </c>
      <c r="H1252" s="2" t="n">
        <v>-0.03806428512408089</v>
      </c>
      <c r="I1252" s="2" t="n">
        <v>-0.0008377148486009567</v>
      </c>
      <c r="J1252" s="2" t="n">
        <v>-0.009450171821305808</v>
      </c>
      <c r="K1252" s="2" t="n">
        <v>-0.1218583396801218</v>
      </c>
      <c r="L1252" s="2" t="n">
        <v>-0.06690045859185312</v>
      </c>
      <c r="M1252" s="2" t="n">
        <v>47218912.2</v>
      </c>
      <c r="N1252" s="2" t="n">
        <v>59882297.05</v>
      </c>
      <c r="O1252" s="2" t="n">
        <v>0.7885287393129486</v>
      </c>
      <c r="P1252" s="2" t="n">
        <v>0.04119736330113978</v>
      </c>
      <c r="Q1252" s="2" t="n">
        <v>0.05131034049170742</v>
      </c>
      <c r="R1252" s="2" t="n">
        <v>41.2</v>
      </c>
      <c r="S1252" s="2" t="n">
        <v>46.5</v>
      </c>
      <c r="T1252" s="2" t="b">
        <v>0</v>
      </c>
      <c r="U1252" s="2" t="b">
        <v>0</v>
      </c>
      <c r="V1252" s="2" t="n">
        <v>-0.2561290322580645</v>
      </c>
      <c r="W1252" s="2" t="n">
        <v>-0.1440854611776967</v>
      </c>
      <c r="X1252" s="2" t="n">
        <v>0.5951281532462449</v>
      </c>
      <c r="Y1252" s="2" t="n">
        <v>0</v>
      </c>
      <c r="Z1252" s="2" t="b">
        <v>0</v>
      </c>
      <c r="AA1252" s="2" t="n">
        <v>0.01680343951440122</v>
      </c>
      <c r="AB1252" s="2" t="n">
        <v>-0.005129980222775221</v>
      </c>
      <c r="AC1252" s="2" t="n">
        <v>0.05566666666666667</v>
      </c>
      <c r="AD1252" s="2" t="n">
        <v>0.405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22</v>
      </c>
      <c r="AM1252" s="2" t="inlineStr">
        <is>
          <t>流动性不足</t>
        </is>
      </c>
    </row>
    <row r="1253">
      <c r="A1253" s="2" t="inlineStr">
        <is>
          <t>001390</t>
        </is>
      </c>
      <c r="B1253" s="2" t="inlineStr">
        <is>
          <t>古麒绒材</t>
        </is>
      </c>
      <c r="C1253" s="2" t="inlineStr">
        <is>
          <t>2026-04-16</t>
        </is>
      </c>
      <c r="D1253" s="2" t="n">
        <v>21.87</v>
      </c>
      <c r="E1253" s="2" t="n">
        <v>21.4835</v>
      </c>
      <c r="F1253" s="2" t="n">
        <v>23.04683333333334</v>
      </c>
      <c r="G1253" s="2" t="n">
        <v>24.9345</v>
      </c>
      <c r="H1253" s="2" t="n">
        <v>-0.008674987887317576</v>
      </c>
      <c r="I1253" s="2" t="n">
        <v>-0.02028424871053669</v>
      </c>
      <c r="J1253" s="2" t="n">
        <v>0.02966101694915269</v>
      </c>
      <c r="K1253" s="2" t="n">
        <v>-0.04830287206266315</v>
      </c>
      <c r="L1253" s="2" t="n">
        <v>-0.1314535345512311</v>
      </c>
      <c r="M1253" s="2" t="n">
        <v>31268172.4</v>
      </c>
      <c r="N1253" s="2" t="n">
        <v>34830021.65</v>
      </c>
      <c r="O1253" s="2" t="n">
        <v>0.8977362320990691</v>
      </c>
      <c r="P1253" s="2" t="n">
        <v>0.028275188</v>
      </c>
      <c r="Q1253" s="2" t="n">
        <v>0.03230047</v>
      </c>
      <c r="R1253" s="2" t="n">
        <v>22.95</v>
      </c>
      <c r="S1253" s="2" t="n">
        <v>26</v>
      </c>
      <c r="T1253" s="2" t="b">
        <v>0</v>
      </c>
      <c r="U1253" s="2" t="b">
        <v>0</v>
      </c>
      <c r="V1253" s="2" t="n">
        <v>-0.1588461538461539</v>
      </c>
      <c r="W1253" s="2" t="n">
        <v>-0.09310653536257829</v>
      </c>
      <c r="X1253" s="2" t="n">
        <v>0.9225198885814585</v>
      </c>
      <c r="Y1253" s="2" t="n">
        <v>0</v>
      </c>
      <c r="Z1253" s="2" t="b">
        <v>0</v>
      </c>
      <c r="AA1253" s="2" t="n">
        <v>0.01680343951440122</v>
      </c>
      <c r="AB1253" s="2" t="n">
        <v>-0.005129980222775221</v>
      </c>
      <c r="AC1253" s="2" t="n">
        <v>0.3966666666666667</v>
      </c>
      <c r="AD1253" s="2" t="n">
        <v>0.2226666666666667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22</v>
      </c>
      <c r="AM1253" s="2" t="inlineStr">
        <is>
          <t>流动性不足</t>
        </is>
      </c>
    </row>
    <row r="1254">
      <c r="A1254" s="2" t="inlineStr">
        <is>
          <t>001395</t>
        </is>
      </c>
      <c r="B1254" s="2" t="inlineStr">
        <is>
          <t>亚联机械</t>
        </is>
      </c>
      <c r="C1254" s="2" t="inlineStr">
        <is>
          <t>2026-04-16</t>
        </is>
      </c>
      <c r="D1254" s="2" t="n">
        <v>29.44</v>
      </c>
      <c r="E1254" s="2" t="n">
        <v>29.2445</v>
      </c>
      <c r="F1254" s="2" t="n">
        <v>31.5585</v>
      </c>
      <c r="G1254" s="2" t="n">
        <v>32.89491666666667</v>
      </c>
      <c r="H1254" s="2" t="n">
        <v>-0.02215200454743038</v>
      </c>
      <c r="I1254" s="2" t="n">
        <v>-0.01983104015902093</v>
      </c>
      <c r="J1254" s="2" t="n">
        <v>-0.002372077261945105</v>
      </c>
      <c r="K1254" s="2" t="n">
        <v>-0.07827175954915466</v>
      </c>
      <c r="L1254" s="2" t="n">
        <v>-0.1032592141334144</v>
      </c>
      <c r="M1254" s="2" t="n">
        <v>19081414.2</v>
      </c>
      <c r="N1254" s="2" t="n">
        <v>23634787.2</v>
      </c>
      <c r="O1254" s="2" t="n">
        <v>0.8073444469176351</v>
      </c>
      <c r="P1254" s="2" t="n">
        <v>0.01044886329707824</v>
      </c>
      <c r="Q1254" s="2" t="n">
        <v>0.01288774792066534</v>
      </c>
      <c r="R1254" s="2" t="n">
        <v>31.82</v>
      </c>
      <c r="S1254" s="2" t="n">
        <v>34.76</v>
      </c>
      <c r="T1254" s="2" t="b">
        <v>0</v>
      </c>
      <c r="U1254" s="2" t="b">
        <v>0</v>
      </c>
      <c r="V1254" s="2" t="n">
        <v>-0.1530494821634061</v>
      </c>
      <c r="W1254" s="2" t="n">
        <v>-0.08929149142672277</v>
      </c>
      <c r="X1254" s="2" t="n">
        <v>0.9191476793132113</v>
      </c>
      <c r="Y1254" s="2" t="n">
        <v>0</v>
      </c>
      <c r="Z1254" s="2" t="b">
        <v>0</v>
      </c>
      <c r="AA1254" s="2" t="n">
        <v>0.01680343951440122</v>
      </c>
      <c r="AB1254" s="2" t="n">
        <v>-0.005129980222775221</v>
      </c>
      <c r="AC1254" s="2" t="n">
        <v>0.1863333333333333</v>
      </c>
      <c r="AD1254" s="2" t="n">
        <v>0.2976666666666667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22</v>
      </c>
      <c r="AM1254" s="2" t="inlineStr">
        <is>
          <t>流动性不足</t>
        </is>
      </c>
    </row>
    <row r="1255">
      <c r="A1255" s="2" t="inlineStr">
        <is>
          <t>001914</t>
        </is>
      </c>
      <c r="B1255" s="2" t="inlineStr">
        <is>
          <t>招商积余</t>
        </is>
      </c>
      <c r="C1255" s="2" t="inlineStr">
        <is>
          <t>2026-04-16</t>
        </is>
      </c>
      <c r="D1255" s="2" t="n">
        <v>9.9</v>
      </c>
      <c r="E1255" s="2" t="n">
        <v>9.803000000000001</v>
      </c>
      <c r="F1255" s="2" t="n">
        <v>10.80816666666667</v>
      </c>
      <c r="G1255" s="2" t="n">
        <v>11.03141666666667</v>
      </c>
      <c r="H1255" s="2" t="n">
        <v>-0.01832565591828561</v>
      </c>
      <c r="I1255" s="2" t="n">
        <v>-0.01910394482090993</v>
      </c>
      <c r="J1255" s="2" t="n">
        <v>-0.003021148036253751</v>
      </c>
      <c r="K1255" s="2" t="n">
        <v>-0.03414634146341455</v>
      </c>
      <c r="L1255" s="2" t="n">
        <v>-0.1105121293800539</v>
      </c>
      <c r="M1255" s="2" t="n">
        <v>65561771.6</v>
      </c>
      <c r="N1255" s="2" t="n">
        <v>75107644.7</v>
      </c>
      <c r="O1255" s="2" t="n">
        <v>0.8729041079888902</v>
      </c>
      <c r="P1255" s="2" t="n">
        <v>0.006376343749332816</v>
      </c>
      <c r="Q1255" s="2" t="n">
        <v>0.007266612520391095</v>
      </c>
      <c r="R1255" s="2" t="n">
        <v>10.26</v>
      </c>
      <c r="S1255" s="2" t="n">
        <v>12.25</v>
      </c>
      <c r="T1255" s="2" t="b">
        <v>0</v>
      </c>
      <c r="U1255" s="2" t="b">
        <v>0</v>
      </c>
      <c r="V1255" s="2" t="n">
        <v>-0.1918367346938775</v>
      </c>
      <c r="W1255" s="2" t="n">
        <v>-0.0564915758176413</v>
      </c>
      <c r="X1255" s="2" t="n">
        <v>0.8522548791911176</v>
      </c>
      <c r="Y1255" s="2" t="n">
        <v>0</v>
      </c>
      <c r="Z1255" s="2" t="b">
        <v>0</v>
      </c>
      <c r="AA1255" s="2" t="n">
        <v>0.01680343951440122</v>
      </c>
      <c r="AB1255" s="2" t="n">
        <v>-0.005129980222775221</v>
      </c>
      <c r="AC1255" s="2" t="n">
        <v>0.5003333333333333</v>
      </c>
      <c r="AD1255" s="2" t="n">
        <v>0.28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22</v>
      </c>
      <c r="AM1255" s="2" t="inlineStr">
        <is>
          <t>流动性不足</t>
        </is>
      </c>
    </row>
    <row r="1256">
      <c r="A1256" s="2" t="inlineStr">
        <is>
          <t>002069</t>
        </is>
      </c>
      <c r="B1256" s="2" t="inlineStr">
        <is>
          <t>獐子岛</t>
        </is>
      </c>
      <c r="C1256" s="2" t="inlineStr">
        <is>
          <t>2026-04-16</t>
        </is>
      </c>
      <c r="D1256" s="2" t="n">
        <v>3.76</v>
      </c>
      <c r="E1256" s="2" t="n">
        <v>3.685</v>
      </c>
      <c r="F1256" s="2" t="n">
        <v>3.824166666666667</v>
      </c>
      <c r="G1256" s="2" t="n">
        <v>3.911833333333333</v>
      </c>
      <c r="H1256" s="2" t="n">
        <v>-0.01020682245500959</v>
      </c>
      <c r="I1256" s="2" t="n">
        <v>-0.003258036490008553</v>
      </c>
      <c r="J1256" s="2" t="n">
        <v>0.008042895442359255</v>
      </c>
      <c r="K1256" s="2" t="n">
        <v>-0.005291005291005346</v>
      </c>
      <c r="L1256" s="2" t="n">
        <v>-0.007915567282322011</v>
      </c>
      <c r="M1256" s="2" t="n">
        <v>35638898.4</v>
      </c>
      <c r="N1256" s="2" t="n">
        <v>50419542.6</v>
      </c>
      <c r="O1256" s="2" t="n">
        <v>0.7068469201067286</v>
      </c>
      <c r="P1256" s="2" t="n">
        <v>0.0135850005695589</v>
      </c>
      <c r="Q1256" s="2" t="n">
        <v>0.01936410886739082</v>
      </c>
      <c r="R1256" s="2" t="n">
        <v>3.88</v>
      </c>
      <c r="S1256" s="2" t="n">
        <v>4.19</v>
      </c>
      <c r="T1256" s="2" t="b">
        <v>0</v>
      </c>
      <c r="U1256" s="2" t="b">
        <v>0</v>
      </c>
      <c r="V1256" s="2" t="n">
        <v>-0.1026252983293557</v>
      </c>
      <c r="W1256" s="2" t="n">
        <v>-0.09729729729729741</v>
      </c>
      <c r="X1256" s="2" t="n">
        <v>0.9809000295039703</v>
      </c>
      <c r="Y1256" s="2" t="n">
        <v>0</v>
      </c>
      <c r="Z1256" s="2" t="b">
        <v>0</v>
      </c>
      <c r="AA1256" s="2" t="n">
        <v>0.01680343951440122</v>
      </c>
      <c r="AB1256" s="2" t="n">
        <v>-0.005129980222775221</v>
      </c>
      <c r="AC1256" s="2" t="n">
        <v>0.6766666666666666</v>
      </c>
      <c r="AD1256" s="2" t="n">
        <v>0.5886666666666667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22</v>
      </c>
      <c r="AM1256" s="2" t="inlineStr">
        <is>
          <t>流动性不足</t>
        </is>
      </c>
    </row>
    <row r="1257">
      <c r="A1257" s="2" t="inlineStr">
        <is>
          <t>002127</t>
        </is>
      </c>
      <c r="B1257" s="2" t="inlineStr">
        <is>
          <t>南极电商</t>
        </is>
      </c>
      <c r="C1257" s="2" t="inlineStr">
        <is>
          <t>2026-04-16</t>
        </is>
      </c>
      <c r="D1257" s="2" t="n">
        <v>2.75</v>
      </c>
      <c r="E1257" s="2" t="n">
        <v>2.724</v>
      </c>
      <c r="F1257" s="2" t="n">
        <v>2.993833333333333</v>
      </c>
      <c r="G1257" s="2" t="n">
        <v>3.211083333333333</v>
      </c>
      <c r="H1257" s="2" t="n">
        <v>-0.0185552152765267</v>
      </c>
      <c r="I1257" s="2" t="n">
        <v>-0.03023268369054699</v>
      </c>
      <c r="J1257" s="2" t="n">
        <v>0.01102941176470584</v>
      </c>
      <c r="K1257" s="2" t="n">
        <v>-0.06462585034013602</v>
      </c>
      <c r="L1257" s="2" t="n">
        <v>-0.2052023121387283</v>
      </c>
      <c r="M1257" s="2" t="n">
        <v>51618077</v>
      </c>
      <c r="N1257" s="2" t="n">
        <v>65741777.55</v>
      </c>
      <c r="O1257" s="2" t="n">
        <v>0.7851639995700117</v>
      </c>
      <c r="P1257" s="2" t="n">
        <v>0.00921340303270286</v>
      </c>
      <c r="Q1257" s="2" t="n">
        <v>0.01181628056834112</v>
      </c>
      <c r="R1257" s="2" t="n">
        <v>2.94</v>
      </c>
      <c r="S1257" s="2" t="n">
        <v>3.72</v>
      </c>
      <c r="T1257" s="2" t="b">
        <v>0</v>
      </c>
      <c r="U1257" s="2" t="b">
        <v>0</v>
      </c>
      <c r="V1257" s="2" t="n">
        <v>-0.260752688172043</v>
      </c>
      <c r="W1257" s="2" t="n">
        <v>-0.09059233449477355</v>
      </c>
      <c r="X1257" s="2" t="n">
        <v>0.7164264411593501</v>
      </c>
      <c r="Y1257" s="2" t="n">
        <v>0</v>
      </c>
      <c r="Z1257" s="2" t="b">
        <v>0</v>
      </c>
      <c r="AA1257" s="2" t="n">
        <v>0.01680343951440122</v>
      </c>
      <c r="AB1257" s="2" t="n">
        <v>-0.005129980222775221</v>
      </c>
      <c r="AC1257" s="2" t="n">
        <v>0.2746666666666667</v>
      </c>
      <c r="AD1257" s="2" t="n">
        <v>0.08433333333333333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22</v>
      </c>
      <c r="AM1257" s="2" t="inlineStr">
        <is>
          <t>流动性不足</t>
        </is>
      </c>
    </row>
    <row r="1258">
      <c r="A1258" s="2" t="inlineStr">
        <is>
          <t>002205</t>
        </is>
      </c>
      <c r="B1258" s="2" t="inlineStr">
        <is>
          <t>国统股份</t>
        </is>
      </c>
      <c r="C1258" s="2" t="inlineStr">
        <is>
          <t>2026-04-16</t>
        </is>
      </c>
      <c r="D1258" s="2" t="n">
        <v>12.95</v>
      </c>
      <c r="E1258" s="2" t="n">
        <v>12.8895</v>
      </c>
      <c r="F1258" s="2" t="n">
        <v>13.83516666666667</v>
      </c>
      <c r="G1258" s="2" t="n">
        <v>14.22116666666667</v>
      </c>
      <c r="H1258" s="2" t="n">
        <v>-0.01827944704672657</v>
      </c>
      <c r="I1258" s="2" t="n">
        <v>-0.01300755008620169</v>
      </c>
      <c r="J1258" s="2" t="n">
        <v>-0.009181331293037553</v>
      </c>
      <c r="K1258" s="2" t="n">
        <v>-0.06430635838150289</v>
      </c>
      <c r="L1258" s="2" t="n">
        <v>-0.05954974582425565</v>
      </c>
      <c r="M1258" s="2" t="n">
        <v>37260538</v>
      </c>
      <c r="N1258" s="2" t="n">
        <v>38725500.05</v>
      </c>
      <c r="O1258" s="2" t="n">
        <v>0.962170609853752</v>
      </c>
      <c r="P1258" s="2" t="n">
        <v>0.01553814056652089</v>
      </c>
      <c r="Q1258" s="2" t="n">
        <v>0.01614177057880198</v>
      </c>
      <c r="R1258" s="2" t="n">
        <v>13.79</v>
      </c>
      <c r="S1258" s="2" t="n">
        <v>15.73</v>
      </c>
      <c r="T1258" s="2" t="b">
        <v>0</v>
      </c>
      <c r="U1258" s="2" t="b">
        <v>0</v>
      </c>
      <c r="V1258" s="2" t="n">
        <v>-0.1767323585505405</v>
      </c>
      <c r="W1258" s="2" t="n">
        <v>-0.08721804511278197</v>
      </c>
      <c r="X1258" s="2" t="n">
        <v>0.9161356171768511</v>
      </c>
      <c r="Y1258" s="2" t="n">
        <v>0</v>
      </c>
      <c r="Z1258" s="2" t="b">
        <v>0</v>
      </c>
      <c r="AA1258" s="2" t="n">
        <v>0.01680343951440122</v>
      </c>
      <c r="AB1258" s="2" t="n">
        <v>-0.005129980222775221</v>
      </c>
      <c r="AC1258" s="2" t="n">
        <v>0.277</v>
      </c>
      <c r="AD1258" s="2" t="n">
        <v>0.4303333333333333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22</v>
      </c>
      <c r="AM1258" s="2" t="inlineStr">
        <is>
          <t>流动性不足</t>
        </is>
      </c>
    </row>
    <row r="1259">
      <c r="A1259" s="2" t="inlineStr">
        <is>
          <t>002242</t>
        </is>
      </c>
      <c r="B1259" s="2" t="inlineStr">
        <is>
          <t>九阳股份</t>
        </is>
      </c>
      <c r="C1259" s="2" t="inlineStr">
        <is>
          <t>2026-04-16</t>
        </is>
      </c>
      <c r="D1259" s="2" t="n">
        <v>9.880000000000001</v>
      </c>
      <c r="E1259" s="2" t="n">
        <v>9.653499999999999</v>
      </c>
      <c r="F1259" s="2" t="n">
        <v>10.07166666666667</v>
      </c>
      <c r="G1259" s="2" t="n">
        <v>10.1385</v>
      </c>
      <c r="H1259" s="2" t="n">
        <v>-0.01479818339541761</v>
      </c>
      <c r="I1259" s="2" t="n">
        <v>-0.01311384384237257</v>
      </c>
      <c r="J1259" s="2" t="n">
        <v>0.02596053997923153</v>
      </c>
      <c r="K1259" s="2" t="n">
        <v>-0.05273250239693184</v>
      </c>
      <c r="L1259" s="2" t="n">
        <v>-0.07055503292568199</v>
      </c>
      <c r="M1259" s="2" t="n">
        <v>60472311.6</v>
      </c>
      <c r="N1259" s="2" t="n">
        <v>72263954.15000001</v>
      </c>
      <c r="O1259" s="2" t="n">
        <v>0.836825389799127</v>
      </c>
      <c r="P1259" s="2" t="n">
        <v>0.008035672192753718</v>
      </c>
      <c r="Q1259" s="2" t="n">
        <v>0.00968972616626098</v>
      </c>
      <c r="R1259" s="2" t="n">
        <v>10.43</v>
      </c>
      <c r="S1259" s="2" t="n">
        <v>10.93</v>
      </c>
      <c r="T1259" s="2" t="b">
        <v>0</v>
      </c>
      <c r="U1259" s="2" t="b">
        <v>0</v>
      </c>
      <c r="V1259" s="2" t="n">
        <v>-0.09606587374199438</v>
      </c>
      <c r="W1259" s="2" t="n">
        <v>-0.08652900688298926</v>
      </c>
      <c r="X1259" s="2" t="n">
        <v>0.8766864583351323</v>
      </c>
      <c r="Y1259" s="2" t="n">
        <v>0</v>
      </c>
      <c r="Z1259" s="2" t="b">
        <v>0</v>
      </c>
      <c r="AA1259" s="2" t="n">
        <v>0.01680343951440122</v>
      </c>
      <c r="AB1259" s="2" t="n">
        <v>-0.005129980222775221</v>
      </c>
      <c r="AC1259" s="2" t="n">
        <v>0.3583333333333333</v>
      </c>
      <c r="AD1259" s="2" t="n">
        <v>0.392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22</v>
      </c>
      <c r="AM1259" s="2" t="inlineStr">
        <is>
          <t>流动性不足</t>
        </is>
      </c>
    </row>
    <row r="1260">
      <c r="A1260" s="2" t="inlineStr">
        <is>
          <t>002282</t>
        </is>
      </c>
      <c r="B1260" s="2" t="inlineStr">
        <is>
          <t>博深股份</t>
        </is>
      </c>
      <c r="C1260" s="2" t="inlineStr">
        <is>
          <t>2026-04-16</t>
        </is>
      </c>
      <c r="D1260" s="2" t="n">
        <v>6.85</v>
      </c>
      <c r="E1260" s="2" t="n">
        <v>6.7535</v>
      </c>
      <c r="F1260" s="2" t="n">
        <v>7.298166666666666</v>
      </c>
      <c r="G1260" s="2" t="n">
        <v>7.308750000000001</v>
      </c>
      <c r="H1260" s="2" t="n">
        <v>-0.02413120439274619</v>
      </c>
      <c r="I1260" s="2" t="n">
        <v>-0.01215935751669395</v>
      </c>
      <c r="J1260" s="2" t="n">
        <v>0.004398826979472137</v>
      </c>
      <c r="K1260" s="2" t="n">
        <v>-0.0365682137834038</v>
      </c>
      <c r="L1260" s="2" t="n">
        <v>-0.06802721088435371</v>
      </c>
      <c r="M1260" s="2" t="n">
        <v>34264167.2</v>
      </c>
      <c r="N1260" s="2" t="n">
        <v>47681939.7</v>
      </c>
      <c r="O1260" s="2" t="n">
        <v>0.7185984340314076</v>
      </c>
      <c r="P1260" s="2" t="n">
        <v>0.009781057691779473</v>
      </c>
      <c r="Q1260" s="2" t="n">
        <v>0.01364028923426049</v>
      </c>
      <c r="R1260" s="2" t="n">
        <v>7.07</v>
      </c>
      <c r="S1260" s="2" t="n">
        <v>7.88</v>
      </c>
      <c r="T1260" s="2" t="b">
        <v>0</v>
      </c>
      <c r="U1260" s="2" t="b">
        <v>0</v>
      </c>
      <c r="V1260" s="2" t="n">
        <v>-0.1307106598984772</v>
      </c>
      <c r="W1260" s="2" t="n">
        <v>-0.07306590257879664</v>
      </c>
      <c r="X1260" s="2" t="n">
        <v>0.7855108720423417</v>
      </c>
      <c r="Y1260" s="2" t="n">
        <v>0</v>
      </c>
      <c r="Z1260" s="2" t="b">
        <v>0</v>
      </c>
      <c r="AA1260" s="2" t="n">
        <v>0.01680343951440122</v>
      </c>
      <c r="AB1260" s="2" t="n">
        <v>-0.005129980222775221</v>
      </c>
      <c r="AC1260" s="2" t="n">
        <v>0.4823333333333333</v>
      </c>
      <c r="AD1260" s="2" t="n">
        <v>0.3995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22</v>
      </c>
      <c r="AM1260" s="2" t="inlineStr">
        <is>
          <t>流动性不足</t>
        </is>
      </c>
    </row>
    <row r="1261">
      <c r="A1261" s="2" t="inlineStr">
        <is>
          <t>002331</t>
        </is>
      </c>
      <c r="B1261" s="2" t="inlineStr">
        <is>
          <t>皖通科技</t>
        </is>
      </c>
      <c r="C1261" s="2" t="inlineStr">
        <is>
          <t>2026-04-16</t>
        </is>
      </c>
      <c r="D1261" s="2" t="n">
        <v>8.35</v>
      </c>
      <c r="E1261" s="2" t="n">
        <v>8.147</v>
      </c>
      <c r="F1261" s="2" t="n">
        <v>8.965666666666666</v>
      </c>
      <c r="G1261" s="2" t="n">
        <v>8.979083333333334</v>
      </c>
      <c r="H1261" s="2" t="n">
        <v>-0.01236513516789894</v>
      </c>
      <c r="I1261" s="2" t="n">
        <v>-0.01692251461988303</v>
      </c>
      <c r="J1261" s="2" t="n">
        <v>0.02453987730061336</v>
      </c>
      <c r="K1261" s="2" t="n">
        <v>-0.03912543153049486</v>
      </c>
      <c r="L1261" s="2" t="n">
        <v>-0.1154661016949152</v>
      </c>
      <c r="M1261" s="2" t="n">
        <v>40693070.4</v>
      </c>
      <c r="N1261" s="2" t="n">
        <v>54542498.45</v>
      </c>
      <c r="O1261" s="2" t="n">
        <v>0.7460800578709096</v>
      </c>
      <c r="P1261" s="2" t="n">
        <v>0.0124007536833297</v>
      </c>
      <c r="Q1261" s="2" t="n">
        <v>0.01692607183824172</v>
      </c>
      <c r="R1261" s="2" t="n">
        <v>8.67</v>
      </c>
      <c r="S1261" s="2" t="n">
        <v>10.8</v>
      </c>
      <c r="T1261" s="2" t="b">
        <v>0</v>
      </c>
      <c r="U1261" s="2" t="b">
        <v>0</v>
      </c>
      <c r="V1261" s="2" t="n">
        <v>-0.226851851851852</v>
      </c>
      <c r="W1261" s="2" t="n">
        <v>-0.09518213866039948</v>
      </c>
      <c r="X1261" s="2" t="n">
        <v>0.8270696292394836</v>
      </c>
      <c r="Y1261" s="2" t="n">
        <v>0</v>
      </c>
      <c r="Z1261" s="2" t="b">
        <v>0</v>
      </c>
      <c r="AA1261" s="2" t="n">
        <v>0.01680343951440122</v>
      </c>
      <c r="AB1261" s="2" t="n">
        <v>-0.005129980222775221</v>
      </c>
      <c r="AC1261" s="2" t="n">
        <v>0.467</v>
      </c>
      <c r="AD1261" s="2" t="n">
        <v>0.2633333333333333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22</v>
      </c>
      <c r="AM1261" s="2" t="inlineStr">
        <is>
          <t>流动性不足</t>
        </is>
      </c>
    </row>
    <row r="1262">
      <c r="A1262" s="2" t="inlineStr">
        <is>
          <t>002376</t>
        </is>
      </c>
      <c r="B1262" s="2" t="inlineStr">
        <is>
          <t>新北洋</t>
        </is>
      </c>
      <c r="C1262" s="2" t="inlineStr">
        <is>
          <t>2026-04-16</t>
        </is>
      </c>
      <c r="D1262" s="2" t="n">
        <v>7.02</v>
      </c>
      <c r="E1262" s="2" t="n">
        <v>6.803</v>
      </c>
      <c r="F1262" s="2" t="n">
        <v>7.345</v>
      </c>
      <c r="G1262" s="2" t="n">
        <v>7.3895</v>
      </c>
      <c r="H1262" s="2" t="n">
        <v>-0.01512848353239238</v>
      </c>
      <c r="I1262" s="2" t="n">
        <v>-0.01530555245223997</v>
      </c>
      <c r="J1262" s="2" t="n">
        <v>0.02932551319648091</v>
      </c>
      <c r="K1262" s="2" t="n">
        <v>-0.0539083557951483</v>
      </c>
      <c r="L1262" s="2" t="n">
        <v>-0.07509881422924902</v>
      </c>
      <c r="M1262" s="2" t="n">
        <v>68739316.40000001</v>
      </c>
      <c r="N1262" s="2" t="n">
        <v>77430642.95</v>
      </c>
      <c r="O1262" s="2" t="n">
        <v>0.8877533981525593</v>
      </c>
      <c r="P1262" s="2" t="n">
        <v>0.01216762640127054</v>
      </c>
      <c r="Q1262" s="2" t="n">
        <v>0.01404467378690398</v>
      </c>
      <c r="R1262" s="2" t="n">
        <v>7.37</v>
      </c>
      <c r="S1262" s="2" t="n">
        <v>8.119999999999999</v>
      </c>
      <c r="T1262" s="2" t="b">
        <v>0</v>
      </c>
      <c r="U1262" s="2" t="b">
        <v>0</v>
      </c>
      <c r="V1262" s="2" t="n">
        <v>-0.1354679802955665</v>
      </c>
      <c r="W1262" s="2" t="n">
        <v>-0.1104972375690607</v>
      </c>
      <c r="X1262" s="2" t="n">
        <v>1.09779879675427</v>
      </c>
      <c r="Y1262" s="2" t="n">
        <v>0</v>
      </c>
      <c r="Z1262" s="2" t="b">
        <v>0</v>
      </c>
      <c r="AA1262" s="2" t="n">
        <v>0.01680343951440122</v>
      </c>
      <c r="AB1262" s="2" t="n">
        <v>-0.005129980222775221</v>
      </c>
      <c r="AC1262" s="2" t="n">
        <v>0.3511666666666667</v>
      </c>
      <c r="AD1262" s="2" t="n">
        <v>0.3788333333333334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22</v>
      </c>
      <c r="AM1262" s="2" t="inlineStr">
        <is>
          <t>流动性不足</t>
        </is>
      </c>
    </row>
    <row r="1263">
      <c r="A1263" s="2" t="inlineStr">
        <is>
          <t>002398</t>
        </is>
      </c>
      <c r="B1263" s="2" t="inlineStr">
        <is>
          <t>垒知集团</t>
        </is>
      </c>
      <c r="C1263" s="2" t="inlineStr">
        <is>
          <t>2026-04-16</t>
        </is>
      </c>
      <c r="D1263" s="2" t="n">
        <v>5.1</v>
      </c>
      <c r="E1263" s="2" t="n">
        <v>5.048999999999999</v>
      </c>
      <c r="F1263" s="2" t="n">
        <v>5.4825</v>
      </c>
      <c r="G1263" s="2" t="n">
        <v>5.584999999999999</v>
      </c>
      <c r="H1263" s="2" t="n">
        <v>-0.01799085869882333</v>
      </c>
      <c r="I1263" s="2" t="n">
        <v>-0.01920152658099517</v>
      </c>
      <c r="J1263" s="2" t="n">
        <v>-0.01923076923076938</v>
      </c>
      <c r="K1263" s="2" t="n">
        <v>-0.05204460966542757</v>
      </c>
      <c r="L1263" s="2" t="n">
        <v>-0.1282051282051282</v>
      </c>
      <c r="M1263" s="2" t="n">
        <v>47707287</v>
      </c>
      <c r="N1263" s="2" t="n">
        <v>65572378.6</v>
      </c>
      <c r="O1263" s="2" t="n">
        <v>0.7275515700142682</v>
      </c>
      <c r="P1263" s="2" t="n">
        <v>0.01522101830839427</v>
      </c>
      <c r="Q1263" s="2" t="n">
        <v>0.02166274442673521</v>
      </c>
      <c r="R1263" s="2" t="n">
        <v>5.37</v>
      </c>
      <c r="S1263" s="2" t="n">
        <v>6.44</v>
      </c>
      <c r="T1263" s="2" t="b">
        <v>0</v>
      </c>
      <c r="U1263" s="2" t="b">
        <v>0</v>
      </c>
      <c r="V1263" s="2" t="n">
        <v>-0.2080745341614908</v>
      </c>
      <c r="W1263" s="2" t="n">
        <v>-0.09615384615384615</v>
      </c>
      <c r="X1263" s="2" t="n">
        <v>0.8172352802159404</v>
      </c>
      <c r="Y1263" s="2" t="n">
        <v>0</v>
      </c>
      <c r="Z1263" s="2" t="b">
        <v>0</v>
      </c>
      <c r="AA1263" s="2" t="n">
        <v>0.01680343951440122</v>
      </c>
      <c r="AB1263" s="2" t="n">
        <v>-0.005129980222775221</v>
      </c>
      <c r="AC1263" s="2" t="n">
        <v>0.3633333333333333</v>
      </c>
      <c r="AD1263" s="2" t="n">
        <v>0.2293333333333333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1</v>
      </c>
      <c r="AK1263" s="2" t="b">
        <v>0</v>
      </c>
      <c r="AL1263" s="2" t="n">
        <v>22</v>
      </c>
      <c r="AM1263" s="2" t="inlineStr">
        <is>
          <t>流动性不足</t>
        </is>
      </c>
    </row>
    <row r="1264">
      <c r="A1264" s="2" t="inlineStr">
        <is>
          <t>002403</t>
        </is>
      </c>
      <c r="B1264" s="2" t="inlineStr">
        <is>
          <t>爱仕达</t>
        </is>
      </c>
      <c r="C1264" s="2" t="inlineStr">
        <is>
          <t>2026-04-16</t>
        </is>
      </c>
      <c r="D1264" s="2" t="n">
        <v>10.62</v>
      </c>
      <c r="E1264" s="2" t="n">
        <v>10.4795</v>
      </c>
      <c r="F1264" s="2" t="n">
        <v>11.5245</v>
      </c>
      <c r="G1264" s="2" t="n">
        <v>12.3545</v>
      </c>
      <c r="H1264" s="2" t="n">
        <v>-0.02019540928427854</v>
      </c>
      <c r="I1264" s="2" t="n">
        <v>-0.03357139862192349</v>
      </c>
      <c r="J1264" s="2" t="n">
        <v>0.005681818181818121</v>
      </c>
      <c r="K1264" s="2" t="n">
        <v>-0.0610079575596818</v>
      </c>
      <c r="L1264" s="2" t="n">
        <v>-0.1811873554356208</v>
      </c>
      <c r="M1264" s="2" t="n">
        <v>26324326.2</v>
      </c>
      <c r="N1264" s="2" t="n">
        <v>31085948.2</v>
      </c>
      <c r="O1264" s="2" t="n">
        <v>0.8468239743126124</v>
      </c>
      <c r="P1264" s="2" t="n">
        <v>0.008435806751706017</v>
      </c>
      <c r="Q1264" s="2" t="n">
        <v>0.009959399041034395</v>
      </c>
      <c r="R1264" s="2" t="n">
        <v>11.4</v>
      </c>
      <c r="S1264" s="2" t="n">
        <v>13.2</v>
      </c>
      <c r="T1264" s="2" t="b">
        <v>0</v>
      </c>
      <c r="U1264" s="2" t="b">
        <v>0</v>
      </c>
      <c r="V1264" s="2" t="n">
        <v>-0.1954545454545454</v>
      </c>
      <c r="W1264" s="2" t="n">
        <v>-0.1004524886877829</v>
      </c>
      <c r="X1264" s="2" t="n">
        <v>1.15882208148519</v>
      </c>
      <c r="Y1264" s="2" t="n">
        <v>0</v>
      </c>
      <c r="Z1264" s="2" t="b">
        <v>0</v>
      </c>
      <c r="AA1264" s="2" t="n">
        <v>0.01680343951440122</v>
      </c>
      <c r="AB1264" s="2" t="n">
        <v>-0.005129980222775221</v>
      </c>
      <c r="AC1264" s="2" t="n">
        <v>0.299</v>
      </c>
      <c r="AD1264" s="2" t="n">
        <v>0.12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22</v>
      </c>
      <c r="AM1264" s="2" t="inlineStr">
        <is>
          <t>流动性不足</t>
        </is>
      </c>
    </row>
    <row r="1265">
      <c r="A1265" s="2" t="inlineStr">
        <is>
          <t>002516</t>
        </is>
      </c>
      <c r="B1265" s="2" t="inlineStr">
        <is>
          <t>旷达科技</t>
        </is>
      </c>
      <c r="C1265" s="2" t="inlineStr">
        <is>
          <t>2026-04-16</t>
        </is>
      </c>
      <c r="D1265" s="2" t="n">
        <v>5.68</v>
      </c>
      <c r="E1265" s="2" t="n">
        <v>5.531499999999999</v>
      </c>
      <c r="F1265" s="2" t="n">
        <v>6.177833333333333</v>
      </c>
      <c r="G1265" s="2" t="n">
        <v>6.20925</v>
      </c>
      <c r="H1265" s="2" t="n">
        <v>-0.01679701386420196</v>
      </c>
      <c r="I1265" s="2" t="n">
        <v>-0.03120671179530077</v>
      </c>
      <c r="J1265" s="2" t="n">
        <v>0.02712477396021695</v>
      </c>
      <c r="K1265" s="2" t="n">
        <v>-0.04697986577181212</v>
      </c>
      <c r="L1265" s="2" t="n">
        <v>-0.1634756995581739</v>
      </c>
      <c r="M1265" s="2" t="n">
        <v>56010139.2</v>
      </c>
      <c r="N1265" s="2" t="n">
        <v>73219120.75</v>
      </c>
      <c r="O1265" s="2" t="n">
        <v>0.7649660174319971</v>
      </c>
      <c r="P1265" s="2" t="n">
        <v>0.006757534637293436</v>
      </c>
      <c r="Q1265" s="2" t="n">
        <v>0.008962380088523569</v>
      </c>
      <c r="R1265" s="2" t="n">
        <v>5.92</v>
      </c>
      <c r="S1265" s="2" t="n">
        <v>7.23</v>
      </c>
      <c r="T1265" s="2" t="b">
        <v>0</v>
      </c>
      <c r="U1265" s="2" t="b">
        <v>0</v>
      </c>
      <c r="V1265" s="2" t="n">
        <v>-0.2143845089903182</v>
      </c>
      <c r="W1265" s="2" t="n">
        <v>-0.08777969018932874</v>
      </c>
      <c r="X1265" s="2" t="n">
        <v>0.7377776793537044</v>
      </c>
      <c r="Y1265" s="2" t="n">
        <v>0</v>
      </c>
      <c r="Z1265" s="2" t="b">
        <v>0</v>
      </c>
      <c r="AA1265" s="2" t="n">
        <v>0.01680343951440122</v>
      </c>
      <c r="AB1265" s="2" t="n">
        <v>-0.005129980222775221</v>
      </c>
      <c r="AC1265" s="2" t="n">
        <v>0.409</v>
      </c>
      <c r="AD1265" s="2" t="n">
        <v>0.1516666666666667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22</v>
      </c>
      <c r="AM1265" s="2" t="inlineStr">
        <is>
          <t>流动性不足</t>
        </is>
      </c>
    </row>
    <row r="1266">
      <c r="A1266" s="2" t="inlineStr">
        <is>
          <t>002524</t>
        </is>
      </c>
      <c r="B1266" s="2" t="inlineStr">
        <is>
          <t>光正眼科</t>
        </is>
      </c>
      <c r="C1266" s="2" t="inlineStr">
        <is>
          <t>2026-04-16</t>
        </is>
      </c>
      <c r="D1266" s="2" t="n">
        <v>4.16</v>
      </c>
      <c r="E1266" s="2" t="n">
        <v>4.2925</v>
      </c>
      <c r="F1266" s="2" t="n">
        <v>4.563166666666666</v>
      </c>
      <c r="G1266" s="2" t="n">
        <v>4.513333333333333</v>
      </c>
      <c r="H1266" s="2" t="n">
        <v>-0.02906582221216936</v>
      </c>
      <c r="I1266" s="2" t="n">
        <v>-0.0010580852305897</v>
      </c>
      <c r="J1266" s="2" t="n">
        <v>-0.07349665924276172</v>
      </c>
      <c r="K1266" s="2" t="n">
        <v>-0.1148936170212767</v>
      </c>
      <c r="L1266" s="2" t="n">
        <v>-0.07349665924276172</v>
      </c>
      <c r="M1266" s="2" t="n">
        <v>59722331</v>
      </c>
      <c r="N1266" s="2" t="n">
        <v>66257896.25</v>
      </c>
      <c r="O1266" s="2" t="n">
        <v>0.9013617150574713</v>
      </c>
      <c r="P1266" s="2" t="n">
        <v>0.02817394415280338</v>
      </c>
      <c r="Q1266" s="2" t="n">
        <v>0.03025291305071754</v>
      </c>
      <c r="R1266" s="2" t="n">
        <v>4.7</v>
      </c>
      <c r="S1266" s="2" t="n">
        <v>5.56</v>
      </c>
      <c r="T1266" s="2" t="b">
        <v>0</v>
      </c>
      <c r="U1266" s="2" t="b">
        <v>0</v>
      </c>
      <c r="V1266" s="2" t="n">
        <v>-0.251798561151079</v>
      </c>
      <c r="W1266" s="2" t="n">
        <v>-0.1039823008849557</v>
      </c>
      <c r="X1266" s="2" t="n">
        <v>0.6661834723677789</v>
      </c>
      <c r="Y1266" s="2" t="n">
        <v>0</v>
      </c>
      <c r="Z1266" s="2" t="b">
        <v>0</v>
      </c>
      <c r="AA1266" s="2" t="n">
        <v>0.01680343951440122</v>
      </c>
      <c r="AB1266" s="2" t="n">
        <v>-0.005129980222775221</v>
      </c>
      <c r="AC1266" s="2" t="n">
        <v>0.06833333333333333</v>
      </c>
      <c r="AD1266" s="2" t="n">
        <v>0.3843333333333334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22</v>
      </c>
      <c r="AM1266" s="2" t="inlineStr">
        <is>
          <t>流动性不足</t>
        </is>
      </c>
    </row>
    <row r="1267">
      <c r="A1267" s="2" t="inlineStr">
        <is>
          <t>002577</t>
        </is>
      </c>
      <c r="B1267" s="2" t="inlineStr">
        <is>
          <t>雷柏科技</t>
        </is>
      </c>
      <c r="C1267" s="2" t="inlineStr">
        <is>
          <t>2026-04-16</t>
        </is>
      </c>
      <c r="D1267" s="2" t="n">
        <v>15.85</v>
      </c>
      <c r="E1267" s="2" t="n">
        <v>15.4745</v>
      </c>
      <c r="F1267" s="2" t="n">
        <v>17.06633333333333</v>
      </c>
      <c r="G1267" s="2" t="n">
        <v>17.82066666666667</v>
      </c>
      <c r="H1267" s="2" t="n">
        <v>-0.01923564456838633</v>
      </c>
      <c r="I1267" s="2" t="n">
        <v>-0.02548631466747886</v>
      </c>
      <c r="J1267" s="2" t="n">
        <v>0.02060528010302631</v>
      </c>
      <c r="K1267" s="2" t="n">
        <v>-0.05542312276519679</v>
      </c>
      <c r="L1267" s="2" t="n">
        <v>-0.1455525606469004</v>
      </c>
      <c r="M1267" s="2" t="n">
        <v>28981921.8</v>
      </c>
      <c r="N1267" s="2" t="n">
        <v>32276294.55</v>
      </c>
      <c r="O1267" s="2" t="n">
        <v>0.8979321264745367</v>
      </c>
      <c r="P1267" s="2" t="n">
        <v>0.006582096603520778</v>
      </c>
      <c r="Q1267" s="2" t="n">
        <v>0.007395221841787375</v>
      </c>
      <c r="R1267" s="2" t="n">
        <v>16.85</v>
      </c>
      <c r="S1267" s="2" t="n">
        <v>19.28</v>
      </c>
      <c r="T1267" s="2" t="b">
        <v>0</v>
      </c>
      <c r="U1267" s="2" t="b">
        <v>0</v>
      </c>
      <c r="V1267" s="2" t="n">
        <v>-0.1779045643153527</v>
      </c>
      <c r="W1267" s="2" t="n">
        <v>-0.09756097560975596</v>
      </c>
      <c r="X1267" s="2" t="n">
        <v>0.9033664747204709</v>
      </c>
      <c r="Y1267" s="2" t="n">
        <v>0</v>
      </c>
      <c r="Z1267" s="2" t="b">
        <v>0</v>
      </c>
      <c r="AA1267" s="2" t="n">
        <v>0.01680343951440122</v>
      </c>
      <c r="AB1267" s="2" t="n">
        <v>-0.005129980222775221</v>
      </c>
      <c r="AC1267" s="2" t="n">
        <v>0.337</v>
      </c>
      <c r="AD1267" s="2" t="n">
        <v>0.1913333333333333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22</v>
      </c>
      <c r="AM1267" s="2" t="inlineStr">
        <is>
          <t>流动性不足</t>
        </is>
      </c>
    </row>
    <row r="1268">
      <c r="A1268" s="2" t="inlineStr">
        <is>
          <t>002614</t>
        </is>
      </c>
      <c r="B1268" s="2" t="inlineStr">
        <is>
          <t>奥佳华</t>
        </is>
      </c>
      <c r="C1268" s="2" t="inlineStr">
        <is>
          <t>2026-04-16</t>
        </is>
      </c>
      <c r="D1268" s="2" t="n">
        <v>6.11</v>
      </c>
      <c r="E1268" s="2" t="n">
        <v>6.1045</v>
      </c>
      <c r="F1268" s="2" t="n">
        <v>6.632499999999999</v>
      </c>
      <c r="G1268" s="2" t="n">
        <v>6.912833333333333</v>
      </c>
      <c r="H1268" s="2" t="n">
        <v>-0.01460855528652127</v>
      </c>
      <c r="I1268" s="2" t="n">
        <v>-0.02744513417078065</v>
      </c>
      <c r="J1268" s="2" t="n">
        <v>-0.01451612903225807</v>
      </c>
      <c r="K1268" s="2" t="n">
        <v>-0.05855161787365171</v>
      </c>
      <c r="L1268" s="2" t="n">
        <v>-0.1537396121883656</v>
      </c>
      <c r="M1268" s="2" t="n">
        <v>42947101.2</v>
      </c>
      <c r="N1268" s="2" t="n">
        <v>51323852</v>
      </c>
      <c r="O1268" s="2" t="n">
        <v>0.8367863970927202</v>
      </c>
      <c r="P1268" s="2" t="n">
        <v>0.01558459787579168</v>
      </c>
      <c r="Q1268" s="2" t="n">
        <v>0.01870050241661451</v>
      </c>
      <c r="R1268" s="2" t="n">
        <v>6.45</v>
      </c>
      <c r="S1268" s="2" t="n">
        <v>7.83</v>
      </c>
      <c r="T1268" s="2" t="b">
        <v>0</v>
      </c>
      <c r="U1268" s="2" t="b">
        <v>0</v>
      </c>
      <c r="V1268" s="2" t="n">
        <v>-0.2196679438058748</v>
      </c>
      <c r="W1268" s="2" t="n">
        <v>-0.08267090620031803</v>
      </c>
      <c r="X1268" s="2" t="n">
        <v>0.8508698837443776</v>
      </c>
      <c r="Y1268" s="2" t="n">
        <v>0</v>
      </c>
      <c r="Z1268" s="2" t="b">
        <v>0</v>
      </c>
      <c r="AA1268" s="2" t="n">
        <v>0.01680343951440122</v>
      </c>
      <c r="AB1268" s="2" t="n">
        <v>-0.005129980222775221</v>
      </c>
      <c r="AC1268" s="2" t="n">
        <v>0.3143333333333334</v>
      </c>
      <c r="AD1268" s="2" t="n">
        <v>0.173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1</v>
      </c>
      <c r="AK1268" s="2" t="b">
        <v>0</v>
      </c>
      <c r="AL1268" s="2" t="n">
        <v>22</v>
      </c>
      <c r="AM1268" s="2" t="inlineStr">
        <is>
          <t>流动性不足</t>
        </is>
      </c>
    </row>
    <row r="1269">
      <c r="A1269" s="2" t="inlineStr">
        <is>
          <t>002660</t>
        </is>
      </c>
      <c r="B1269" s="2" t="inlineStr">
        <is>
          <t>茂硕电源</t>
        </is>
      </c>
      <c r="C1269" s="2" t="inlineStr">
        <is>
          <t>2026-04-16</t>
        </is>
      </c>
      <c r="D1269" s="2" t="n">
        <v>8.630000000000001</v>
      </c>
      <c r="E1269" s="2" t="n">
        <v>8.529999999999999</v>
      </c>
      <c r="F1269" s="2" t="n">
        <v>9.201333333333334</v>
      </c>
      <c r="G1269" s="2" t="n">
        <v>9.383000000000001</v>
      </c>
      <c r="H1269" s="2" t="n">
        <v>-0.02010338885697882</v>
      </c>
      <c r="I1269" s="2" t="n">
        <v>-0.01561942800085581</v>
      </c>
      <c r="J1269" s="2" t="n">
        <v>0.009356725146198785</v>
      </c>
      <c r="K1269" s="2" t="n">
        <v>-0.06803455723542107</v>
      </c>
      <c r="L1269" s="2" t="n">
        <v>-0.09443861490031469</v>
      </c>
      <c r="M1269" s="2" t="n">
        <v>30389984.4</v>
      </c>
      <c r="N1269" s="2" t="n">
        <v>49464434.35</v>
      </c>
      <c r="O1269" s="2" t="n">
        <v>0.6143805099431001</v>
      </c>
      <c r="P1269" s="2" t="n">
        <v>0.01030340271784869</v>
      </c>
      <c r="Q1269" s="2" t="n">
        <v>0.01691115247584953</v>
      </c>
      <c r="R1269" s="2" t="n">
        <v>9.210000000000001</v>
      </c>
      <c r="S1269" s="2" t="n">
        <v>9.91</v>
      </c>
      <c r="T1269" s="2" t="b">
        <v>0</v>
      </c>
      <c r="U1269" s="2" t="b">
        <v>0</v>
      </c>
      <c r="V1269" s="2" t="n">
        <v>-0.1291624621594348</v>
      </c>
      <c r="W1269" s="2" t="n">
        <v>-0.1090100111234705</v>
      </c>
      <c r="X1269" s="2" t="n">
        <v>1.184975533570976</v>
      </c>
      <c r="Y1269" s="2" t="n">
        <v>0</v>
      </c>
      <c r="Z1269" s="2" t="b">
        <v>0</v>
      </c>
      <c r="AA1269" s="2" t="n">
        <v>0.01680343951440122</v>
      </c>
      <c r="AB1269" s="2" t="n">
        <v>-0.005129980222775221</v>
      </c>
      <c r="AC1269" s="2" t="n">
        <v>0.248</v>
      </c>
      <c r="AD1269" s="2" t="n">
        <v>0.3193333333333334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1</v>
      </c>
      <c r="AK1269" s="2" t="b">
        <v>0</v>
      </c>
      <c r="AL1269" s="2" t="n">
        <v>22</v>
      </c>
      <c r="AM1269" s="2" t="inlineStr">
        <is>
          <t>流动性不足</t>
        </is>
      </c>
    </row>
    <row r="1270">
      <c r="A1270" s="2" t="inlineStr">
        <is>
          <t>002661</t>
        </is>
      </c>
      <c r="B1270" s="2" t="inlineStr">
        <is>
          <t>克明食品</t>
        </is>
      </c>
      <c r="C1270" s="2" t="inlineStr">
        <is>
          <t>2026-04-16</t>
        </is>
      </c>
      <c r="D1270" s="2" t="n">
        <v>8.85</v>
      </c>
      <c r="E1270" s="2" t="n">
        <v>8.787000000000001</v>
      </c>
      <c r="F1270" s="2" t="n">
        <v>9.118166666666665</v>
      </c>
      <c r="G1270" s="2" t="n">
        <v>9.161</v>
      </c>
      <c r="H1270" s="2" t="n">
        <v>-0.01468939224041244</v>
      </c>
      <c r="I1270" s="2" t="n">
        <v>-0.003152217484785558</v>
      </c>
      <c r="J1270" s="2" t="n">
        <v>-0.01666666666666672</v>
      </c>
      <c r="K1270" s="2" t="n">
        <v>-0.04736275565123782</v>
      </c>
      <c r="L1270" s="2" t="n">
        <v>-0.02317880794701999</v>
      </c>
      <c r="M1270" s="2" t="n">
        <v>26384535</v>
      </c>
      <c r="N1270" s="2" t="n">
        <v>36005437.3</v>
      </c>
      <c r="O1270" s="2" t="n">
        <v>0.7327930717841886</v>
      </c>
      <c r="P1270" s="2" t="n">
        <v>0.00929983050737076</v>
      </c>
      <c r="Q1270" s="2" t="n">
        <v>0.01267117510540723</v>
      </c>
      <c r="R1270" s="2" t="n">
        <v>9.359999999999999</v>
      </c>
      <c r="S1270" s="2" t="n">
        <v>9.58</v>
      </c>
      <c r="T1270" s="2" t="b">
        <v>0</v>
      </c>
      <c r="U1270" s="2" t="b">
        <v>0</v>
      </c>
      <c r="V1270" s="2" t="n">
        <v>-0.0762004175365345</v>
      </c>
      <c r="W1270" s="2" t="n">
        <v>-0.0992366412213741</v>
      </c>
      <c r="X1270" s="2" t="n">
        <v>0.8796621790314169</v>
      </c>
      <c r="Y1270" s="2" t="n">
        <v>0</v>
      </c>
      <c r="Z1270" s="2" t="b">
        <v>0</v>
      </c>
      <c r="AA1270" s="2" t="n">
        <v>0.01680343951440122</v>
      </c>
      <c r="AB1270" s="2" t="n">
        <v>-0.005129980222775221</v>
      </c>
      <c r="AC1270" s="2" t="n">
        <v>0.4056666666666667</v>
      </c>
      <c r="AD1270" s="2" t="n">
        <v>0.545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22</v>
      </c>
      <c r="AM1270" s="2" t="inlineStr">
        <is>
          <t>流动性不足</t>
        </is>
      </c>
    </row>
    <row r="1271">
      <c r="A1271" s="2" t="inlineStr">
        <is>
          <t>002813</t>
        </is>
      </c>
      <c r="B1271" s="2" t="inlineStr">
        <is>
          <t>路畅科技</t>
        </is>
      </c>
      <c r="C1271" s="2" t="inlineStr">
        <is>
          <t>2026-04-16</t>
        </is>
      </c>
      <c r="D1271" s="2" t="n">
        <v>24.46</v>
      </c>
      <c r="E1271" s="2" t="n">
        <v>24.305</v>
      </c>
      <c r="F1271" s="2" t="n">
        <v>26.89066666666667</v>
      </c>
      <c r="G1271" s="2" t="n">
        <v>27.62625</v>
      </c>
      <c r="H1271" s="2" t="n">
        <v>-0.02027571751048052</v>
      </c>
      <c r="I1271" s="2" t="n">
        <v>-0.03757389213984474</v>
      </c>
      <c r="J1271" s="2" t="n">
        <v>0.007413509060955503</v>
      </c>
      <c r="K1271" s="2" t="n">
        <v>-0.07453651153991669</v>
      </c>
      <c r="L1271" s="2" t="n">
        <v>-0.2045528455284552</v>
      </c>
      <c r="M1271" s="2" t="n">
        <v>31815048.2</v>
      </c>
      <c r="N1271" s="2" t="n">
        <v>33656169.15</v>
      </c>
      <c r="O1271" s="2" t="n">
        <v>0.9452961820522583</v>
      </c>
      <c r="P1271" s="2" t="n">
        <v>0.01089623533892624</v>
      </c>
      <c r="Q1271" s="2" t="n">
        <v>0.01152224324048651</v>
      </c>
      <c r="R1271" s="2" t="n">
        <v>26.47</v>
      </c>
      <c r="S1271" s="2" t="n">
        <v>33.37</v>
      </c>
      <c r="T1271" s="2" t="b">
        <v>0</v>
      </c>
      <c r="U1271" s="2" t="b">
        <v>0</v>
      </c>
      <c r="V1271" s="2" t="n">
        <v>-0.2670062930776146</v>
      </c>
      <c r="W1271" s="2" t="n">
        <v>-0.09681181959564533</v>
      </c>
      <c r="X1271" s="2" t="n">
        <v>0.8140851072435522</v>
      </c>
      <c r="Y1271" s="2" t="n">
        <v>0</v>
      </c>
      <c r="Z1271" s="2" t="b">
        <v>0</v>
      </c>
      <c r="AA1271" s="2" t="n">
        <v>0.01680343951440122</v>
      </c>
      <c r="AB1271" s="2" t="n">
        <v>-0.005129980222775221</v>
      </c>
      <c r="AC1271" s="2" t="n">
        <v>0.2053333333333333</v>
      </c>
      <c r="AD1271" s="2" t="n">
        <v>0.08466666666666667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22</v>
      </c>
      <c r="AM1271" s="2" t="inlineStr">
        <is>
          <t>流动性不足</t>
        </is>
      </c>
    </row>
    <row r="1272">
      <c r="A1272" s="2" t="inlineStr">
        <is>
          <t>002818</t>
        </is>
      </c>
      <c r="B1272" s="2" t="inlineStr">
        <is>
          <t>富森美</t>
        </is>
      </c>
      <c r="C1272" s="2" t="inlineStr">
        <is>
          <t>2026-04-16</t>
        </is>
      </c>
      <c r="D1272" s="2" t="n">
        <v>10.52</v>
      </c>
      <c r="E1272" s="2" t="n">
        <v>10.6925</v>
      </c>
      <c r="F1272" s="2" t="n">
        <v>11.1205</v>
      </c>
      <c r="G1272" s="2" t="n">
        <v>11.06591666666666</v>
      </c>
      <c r="H1272" s="2" t="n">
        <v>-0.02689297415362213</v>
      </c>
      <c r="I1272" s="2" t="n">
        <v>-0.007172085410311668</v>
      </c>
      <c r="J1272" s="2" t="n">
        <v>-0.002843601895734738</v>
      </c>
      <c r="K1272" s="2" t="n">
        <v>-0.09854327335047131</v>
      </c>
      <c r="L1272" s="2" t="n">
        <v>-0.04189435336976333</v>
      </c>
      <c r="M1272" s="2" t="n">
        <v>21765860</v>
      </c>
      <c r="N1272" s="2" t="n">
        <v>40932197.5</v>
      </c>
      <c r="O1272" s="2" t="n">
        <v>0.5317540061219532</v>
      </c>
      <c r="P1272" s="2" t="n">
        <v>0.006818029990632679</v>
      </c>
      <c r="Q1272" s="2" t="n">
        <v>0.01247551032298644</v>
      </c>
      <c r="R1272" s="2" t="n">
        <v>11.71</v>
      </c>
      <c r="S1272" s="2" t="n">
        <v>11.95</v>
      </c>
      <c r="T1272" s="2" t="b">
        <v>0</v>
      </c>
      <c r="U1272" s="2" t="b">
        <v>0</v>
      </c>
      <c r="V1272" s="2" t="n">
        <v>-0.1196652719665272</v>
      </c>
      <c r="W1272" s="2" t="n">
        <v>-0.1107266435986161</v>
      </c>
      <c r="X1272" s="2" t="n">
        <v>0.5825074945713734</v>
      </c>
      <c r="Y1272" s="2" t="n">
        <v>0</v>
      </c>
      <c r="Z1272" s="2" t="b">
        <v>0</v>
      </c>
      <c r="AA1272" s="2" t="n">
        <v>0.01680343951440122</v>
      </c>
      <c r="AB1272" s="2" t="n">
        <v>-0.005129980222775221</v>
      </c>
      <c r="AC1272" s="2" t="n">
        <v>0.109</v>
      </c>
      <c r="AD1272" s="2" t="n">
        <v>0.4833333333333333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22</v>
      </c>
      <c r="AM1272" s="2" t="inlineStr">
        <is>
          <t>流动性不足</t>
        </is>
      </c>
    </row>
    <row r="1273">
      <c r="A1273" s="2" t="inlineStr">
        <is>
          <t>002836</t>
        </is>
      </c>
      <c r="B1273" s="2" t="inlineStr">
        <is>
          <t>新宏泽</t>
        </is>
      </c>
      <c r="C1273" s="2" t="inlineStr">
        <is>
          <t>2026-04-16</t>
        </is>
      </c>
      <c r="D1273" s="2" t="n">
        <v>12.79</v>
      </c>
      <c r="E1273" s="2" t="n">
        <v>13.2205</v>
      </c>
      <c r="F1273" s="2" t="n">
        <v>14.299</v>
      </c>
      <c r="G1273" s="2" t="n">
        <v>14.12525</v>
      </c>
      <c r="H1273" s="2" t="n">
        <v>-0.0299016730261229</v>
      </c>
      <c r="I1273" s="2" t="n">
        <v>-0.02922706133948871</v>
      </c>
      <c r="J1273" s="2" t="n">
        <v>-0.06368960468521234</v>
      </c>
      <c r="K1273" s="2" t="n">
        <v>-0.1093314763231198</v>
      </c>
      <c r="L1273" s="2" t="n">
        <v>-0.1645983017635533</v>
      </c>
      <c r="M1273" s="2" t="n">
        <v>42391341.4</v>
      </c>
      <c r="N1273" s="2" t="n">
        <v>44380233.35</v>
      </c>
      <c r="O1273" s="2" t="n">
        <v>0.9551851849377443</v>
      </c>
      <c r="P1273" s="2" t="n">
        <v>0.0144009305555555</v>
      </c>
      <c r="Q1273" s="2" t="n">
        <v>0.01432947460937495</v>
      </c>
      <c r="R1273" s="2" t="n">
        <v>14.36</v>
      </c>
      <c r="S1273" s="2" t="n">
        <v>17.8</v>
      </c>
      <c r="T1273" s="2" t="b">
        <v>0</v>
      </c>
      <c r="U1273" s="2" t="b">
        <v>0</v>
      </c>
      <c r="V1273" s="2" t="n">
        <v>-0.2814606741573035</v>
      </c>
      <c r="W1273" s="2" t="n">
        <v>-0.1173144876325088</v>
      </c>
      <c r="X1273" s="2" t="n">
        <v>0.5915050194102793</v>
      </c>
      <c r="Y1273" s="2" t="n">
        <v>0</v>
      </c>
      <c r="Z1273" s="2" t="b">
        <v>0</v>
      </c>
      <c r="AA1273" s="2" t="n">
        <v>0.01680343951440122</v>
      </c>
      <c r="AB1273" s="2" t="n">
        <v>-0.005129980222775221</v>
      </c>
      <c r="AC1273" s="2" t="n">
        <v>0.08133333333333333</v>
      </c>
      <c r="AD1273" s="2" t="n">
        <v>0.149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22</v>
      </c>
      <c r="AM1273" s="2" t="inlineStr">
        <is>
          <t>流动性不足</t>
        </is>
      </c>
    </row>
    <row r="1274">
      <c r="A1274" s="2" t="inlineStr">
        <is>
          <t>002855</t>
        </is>
      </c>
      <c r="B1274" s="2" t="inlineStr">
        <is>
          <t>捷荣技术</t>
        </is>
      </c>
      <c r="C1274" s="2" t="inlineStr">
        <is>
          <t>2026-04-16</t>
        </is>
      </c>
      <c r="D1274" s="2" t="n">
        <v>11.82</v>
      </c>
      <c r="E1274" s="2" t="n">
        <v>11.8045</v>
      </c>
      <c r="F1274" s="2" t="n">
        <v>14.1455</v>
      </c>
      <c r="G1274" s="2" t="n">
        <v>15.85708333333333</v>
      </c>
      <c r="H1274" s="2" t="n">
        <v>-0.01345535080021709</v>
      </c>
      <c r="I1274" s="2" t="n">
        <v>-0.05501369496960384</v>
      </c>
      <c r="J1274" s="2" t="n">
        <v>-0.009220452640402277</v>
      </c>
      <c r="K1274" s="2" t="n">
        <v>-0.05060240963855411</v>
      </c>
      <c r="L1274" s="2" t="n">
        <v>-0.2980997624703088</v>
      </c>
      <c r="M1274" s="2" t="n">
        <v>40412498.6</v>
      </c>
      <c r="N1274" s="2" t="n">
        <v>50262744.15</v>
      </c>
      <c r="O1274" s="2" t="n">
        <v>0.8040249151418447</v>
      </c>
      <c r="P1274" s="2" t="n">
        <v>0.01394267145885789</v>
      </c>
      <c r="Q1274" s="2" t="n">
        <v>0.01727837865634612</v>
      </c>
      <c r="R1274" s="2" t="n">
        <v>12.58</v>
      </c>
      <c r="S1274" s="2" t="n">
        <v>17.07</v>
      </c>
      <c r="T1274" s="2" t="b">
        <v>0</v>
      </c>
      <c r="U1274" s="2" t="b">
        <v>0</v>
      </c>
      <c r="V1274" s="2" t="n">
        <v>-0.3075571177504394</v>
      </c>
      <c r="W1274" s="2" t="n">
        <v>-0.08616404308202164</v>
      </c>
      <c r="X1274" s="2" t="n">
        <v>0.9476159192890029</v>
      </c>
      <c r="Y1274" s="2" t="n">
        <v>0</v>
      </c>
      <c r="Z1274" s="2" t="b">
        <v>0</v>
      </c>
      <c r="AA1274" s="2" t="n">
        <v>0.01680343951440122</v>
      </c>
      <c r="AB1274" s="2" t="n">
        <v>-0.005129980222775221</v>
      </c>
      <c r="AC1274" s="2" t="n">
        <v>0.378</v>
      </c>
      <c r="AD1274" s="2" t="n">
        <v>0.01533333333333333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22</v>
      </c>
      <c r="AM1274" s="2" t="inlineStr">
        <is>
          <t>流动性不足</t>
        </is>
      </c>
    </row>
    <row r="1275">
      <c r="A1275" s="2" t="inlineStr">
        <is>
          <t>002892</t>
        </is>
      </c>
      <c r="B1275" s="2" t="inlineStr">
        <is>
          <t>科力尔</t>
        </is>
      </c>
      <c r="C1275" s="2" t="inlineStr">
        <is>
          <t>2026-04-16</t>
        </is>
      </c>
      <c r="D1275" s="2" t="n">
        <v>11.03</v>
      </c>
      <c r="E1275" s="2" t="n">
        <v>10.9265</v>
      </c>
      <c r="F1275" s="2" t="n">
        <v>12.005</v>
      </c>
      <c r="G1275" s="2" t="n">
        <v>12.56683333333333</v>
      </c>
      <c r="H1275" s="2" t="n">
        <v>-0.02136139722346608</v>
      </c>
      <c r="I1275" s="2" t="n">
        <v>-0.03394536017489036</v>
      </c>
      <c r="J1275" s="2" t="n">
        <v>0.002727272727272689</v>
      </c>
      <c r="K1275" s="2" t="n">
        <v>-0.06604572396274355</v>
      </c>
      <c r="L1275" s="2" t="n">
        <v>-0.1731634182908546</v>
      </c>
      <c r="M1275" s="2" t="n">
        <v>50113120.6</v>
      </c>
      <c r="N1275" s="2" t="n">
        <v>60583151.2</v>
      </c>
      <c r="O1275" s="2" t="n">
        <v>0.827179167926808</v>
      </c>
      <c r="P1275" s="2" t="n">
        <v>0.009085453670599323</v>
      </c>
      <c r="Q1275" s="2" t="n">
        <v>0.01116543919432647</v>
      </c>
      <c r="R1275" s="2" t="n">
        <v>11.76</v>
      </c>
      <c r="S1275" s="2" t="n">
        <v>13.74</v>
      </c>
      <c r="T1275" s="2" t="b">
        <v>0</v>
      </c>
      <c r="U1275" s="2" t="b">
        <v>0</v>
      </c>
      <c r="V1275" s="2" t="n">
        <v>-0.1972343522561864</v>
      </c>
      <c r="W1275" s="2" t="n">
        <v>-0.09429065743944631</v>
      </c>
      <c r="X1275" s="2" t="n">
        <v>0.769979477632484</v>
      </c>
      <c r="Y1275" s="2" t="n">
        <v>0</v>
      </c>
      <c r="Z1275" s="2" t="b">
        <v>0</v>
      </c>
      <c r="AA1275" s="2" t="n">
        <v>0.01680343951440122</v>
      </c>
      <c r="AB1275" s="2" t="n">
        <v>-0.005129980222775221</v>
      </c>
      <c r="AC1275" s="2" t="n">
        <v>0.262</v>
      </c>
      <c r="AD1275" s="2" t="n">
        <v>0.1336666666666667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1</v>
      </c>
      <c r="AK1275" s="2" t="b">
        <v>0</v>
      </c>
      <c r="AL1275" s="2" t="n">
        <v>22</v>
      </c>
      <c r="AM1275" s="2" t="inlineStr">
        <is>
          <t>流动性不足</t>
        </is>
      </c>
    </row>
    <row r="1276">
      <c r="A1276" s="2" t="inlineStr">
        <is>
          <t>002963</t>
        </is>
      </c>
      <c r="B1276" s="2" t="inlineStr">
        <is>
          <t>豪尔赛</t>
        </is>
      </c>
      <c r="C1276" s="2" t="inlineStr">
        <is>
          <t>2026-04-16</t>
        </is>
      </c>
      <c r="D1276" s="2" t="n">
        <v>14.79</v>
      </c>
      <c r="E1276" s="2" t="n">
        <v>14.567</v>
      </c>
      <c r="F1276" s="2" t="n">
        <v>15.20083333333333</v>
      </c>
      <c r="G1276" s="2" t="n">
        <v>15.53891666666667</v>
      </c>
      <c r="H1276" s="2" t="n">
        <v>-0.01942041668069061</v>
      </c>
      <c r="I1276" s="2" t="n">
        <v>-0.004779415776436924</v>
      </c>
      <c r="J1276" s="2" t="n">
        <v>0.006807351940095296</v>
      </c>
      <c r="K1276" s="2" t="n">
        <v>-0.05131494547787052</v>
      </c>
      <c r="L1276" s="2" t="n">
        <v>-0.001350438892640193</v>
      </c>
      <c r="M1276" s="2" t="n">
        <v>47886769</v>
      </c>
      <c r="N1276" s="2" t="n">
        <v>50576042.5</v>
      </c>
      <c r="O1276" s="2" t="n">
        <v>0.9468271266973884</v>
      </c>
      <c r="P1276" s="2" t="n">
        <v>0.02669859764270864</v>
      </c>
      <c r="Q1276" s="2" t="n">
        <v>0.02820665029254094</v>
      </c>
      <c r="R1276" s="2" t="n">
        <v>15.51</v>
      </c>
      <c r="S1276" s="2" t="n">
        <v>17.16</v>
      </c>
      <c r="T1276" s="2" t="b">
        <v>0</v>
      </c>
      <c r="U1276" s="2" t="b">
        <v>0</v>
      </c>
      <c r="V1276" s="2" t="n">
        <v>-0.1381118881118881</v>
      </c>
      <c r="W1276" s="2" t="n">
        <v>-0.1368421052631579</v>
      </c>
      <c r="X1276" s="2" t="n">
        <v>0.6754154900048545</v>
      </c>
      <c r="Y1276" s="2" t="n">
        <v>0</v>
      </c>
      <c r="Z1276" s="2" t="b">
        <v>0</v>
      </c>
      <c r="AA1276" s="2" t="n">
        <v>0.01680343951440122</v>
      </c>
      <c r="AB1276" s="2" t="n">
        <v>-0.005129980222775221</v>
      </c>
      <c r="AC1276" s="2" t="n">
        <v>0.37</v>
      </c>
      <c r="AD1276" s="2" t="n">
        <v>0.6066666666666667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1</v>
      </c>
      <c r="AK1276" s="2" t="b">
        <v>0</v>
      </c>
      <c r="AL1276" s="2" t="n">
        <v>22</v>
      </c>
      <c r="AM1276" s="2" t="inlineStr">
        <is>
          <t>流动性不足</t>
        </is>
      </c>
    </row>
    <row r="1277">
      <c r="A1277" s="2" t="inlineStr">
        <is>
          <t>002991</t>
        </is>
      </c>
      <c r="B1277" s="2" t="inlineStr">
        <is>
          <t>甘源食品</t>
        </is>
      </c>
      <c r="C1277" s="2" t="inlineStr">
        <is>
          <t>2026-04-16</t>
        </is>
      </c>
      <c r="D1277" s="2" t="n">
        <v>49.37</v>
      </c>
      <c r="E1277" s="2" t="n">
        <v>49.2205</v>
      </c>
      <c r="F1277" s="2" t="n">
        <v>54.33066666666666</v>
      </c>
      <c r="G1277" s="2" t="n">
        <v>55.78133333333334</v>
      </c>
      <c r="H1277" s="2" t="n">
        <v>-0.01242977528089872</v>
      </c>
      <c r="I1277" s="2" t="n">
        <v>-0.02511790372118228</v>
      </c>
      <c r="J1277" s="2" t="n">
        <v>0.01521694427308229</v>
      </c>
      <c r="K1277" s="2" t="n">
        <v>-0.05439570963416973</v>
      </c>
      <c r="L1277" s="2" t="n">
        <v>-0.18369708994709</v>
      </c>
      <c r="M1277" s="2" t="n">
        <v>30406899.6</v>
      </c>
      <c r="N1277" s="2" t="n">
        <v>33183784.85</v>
      </c>
      <c r="O1277" s="2" t="n">
        <v>0.9163180070461432</v>
      </c>
      <c r="P1277" s="2" t="n">
        <v>0.01208217551487162</v>
      </c>
      <c r="Q1277" s="2" t="n">
        <v>0.01321825081438973</v>
      </c>
      <c r="R1277" s="2" t="n">
        <v>52.2</v>
      </c>
      <c r="S1277" s="2" t="n">
        <v>63.12</v>
      </c>
      <c r="T1277" s="2" t="b">
        <v>0</v>
      </c>
      <c r="U1277" s="2" t="b">
        <v>0</v>
      </c>
      <c r="V1277" s="2" t="n">
        <v>-0.2178390367553866</v>
      </c>
      <c r="W1277" s="2" t="n">
        <v>-0.06903276131045244</v>
      </c>
      <c r="X1277" s="2" t="n">
        <v>0.7203659770547759</v>
      </c>
      <c r="Y1277" s="2" t="n">
        <v>0</v>
      </c>
      <c r="Z1277" s="2" t="b">
        <v>0</v>
      </c>
      <c r="AA1277" s="2" t="n">
        <v>0.01680343951440122</v>
      </c>
      <c r="AB1277" s="2" t="n">
        <v>-0.005129980222775221</v>
      </c>
      <c r="AC1277" s="2" t="n">
        <v>0.3453333333333333</v>
      </c>
      <c r="AD1277" s="2" t="n">
        <v>0.1136666666666667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22</v>
      </c>
      <c r="AM1277" s="2" t="inlineStr">
        <is>
          <t>流动性不足</t>
        </is>
      </c>
    </row>
    <row r="1278">
      <c r="A1278" s="2" t="inlineStr">
        <is>
          <t>003012</t>
        </is>
      </c>
      <c r="B1278" s="2" t="inlineStr">
        <is>
          <t>东鹏控股</t>
        </is>
      </c>
      <c r="C1278" s="2" t="inlineStr">
        <is>
          <t>2026-04-16</t>
        </is>
      </c>
      <c r="D1278" s="2" t="n">
        <v>6.02</v>
      </c>
      <c r="E1278" s="2" t="n">
        <v>5.97</v>
      </c>
      <c r="F1278" s="2" t="n">
        <v>6.493166666666667</v>
      </c>
      <c r="G1278" s="2" t="n">
        <v>6.564916666666666</v>
      </c>
      <c r="H1278" s="2" t="n">
        <v>-0.02155207735802667</v>
      </c>
      <c r="I1278" s="2" t="n">
        <v>-0.01099207961007298</v>
      </c>
      <c r="J1278" s="2" t="n">
        <v>-0.00660066006600657</v>
      </c>
      <c r="K1278" s="2" t="n">
        <v>-0.06230529595015577</v>
      </c>
      <c r="L1278" s="2" t="n">
        <v>-0.06666666666666676</v>
      </c>
      <c r="M1278" s="2" t="n">
        <v>51041168.8</v>
      </c>
      <c r="N1278" s="2" t="n">
        <v>51884761.55</v>
      </c>
      <c r="O1278" s="2" t="n">
        <v>0.9837410306070877</v>
      </c>
      <c r="P1278" s="2" t="n">
        <v>0.00721789062388494</v>
      </c>
      <c r="Q1278" s="2" t="n">
        <v>0.007310267690299781</v>
      </c>
      <c r="R1278" s="2" t="n">
        <v>6.42</v>
      </c>
      <c r="S1278" s="2" t="n">
        <v>7.28</v>
      </c>
      <c r="T1278" s="2" t="b">
        <v>0</v>
      </c>
      <c r="U1278" s="2" t="b">
        <v>0</v>
      </c>
      <c r="V1278" s="2" t="n">
        <v>-0.1730769230769231</v>
      </c>
      <c r="W1278" s="2" t="n">
        <v>-0.09651898734177222</v>
      </c>
      <c r="X1278" s="2" t="n">
        <v>0.9128200398396328</v>
      </c>
      <c r="Y1278" s="2" t="n">
        <v>0</v>
      </c>
      <c r="Z1278" s="2" t="b">
        <v>0</v>
      </c>
      <c r="AA1278" s="2" t="n">
        <v>0.01680343951440122</v>
      </c>
      <c r="AB1278" s="2" t="n">
        <v>-0.005129980222775221</v>
      </c>
      <c r="AC1278" s="2" t="n">
        <v>0.2913333333333333</v>
      </c>
      <c r="AD1278" s="2" t="n">
        <v>0.4056666666666667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1</v>
      </c>
      <c r="AK1278" s="2" t="b">
        <v>0</v>
      </c>
      <c r="AL1278" s="2" t="n">
        <v>22</v>
      </c>
      <c r="AM1278" s="2" t="inlineStr">
        <is>
          <t>流动性不足</t>
        </is>
      </c>
    </row>
    <row r="1279">
      <c r="A1279" s="2" t="inlineStr">
        <is>
          <t>003016</t>
        </is>
      </c>
      <c r="B1279" s="2" t="inlineStr">
        <is>
          <t>欣贺股份</t>
        </is>
      </c>
      <c r="C1279" s="2" t="inlineStr">
        <is>
          <t>2026-04-16</t>
        </is>
      </c>
      <c r="D1279" s="2" t="n">
        <v>8.25</v>
      </c>
      <c r="E1279" s="2" t="n">
        <v>8.067499999999999</v>
      </c>
      <c r="F1279" s="2" t="n">
        <v>8.573833333333335</v>
      </c>
      <c r="G1279" s="2" t="n">
        <v>9.029916666666669</v>
      </c>
      <c r="H1279" s="2" t="n">
        <v>-0.007687576875768709</v>
      </c>
      <c r="I1279" s="2" t="n">
        <v>-0.03191629499990578</v>
      </c>
      <c r="J1279" s="2" t="n">
        <v>0.008557457212714059</v>
      </c>
      <c r="K1279" s="2" t="n">
        <v>-0.01902497027348393</v>
      </c>
      <c r="L1279" s="2" t="n">
        <v>-0.1204690831556504</v>
      </c>
      <c r="M1279" s="2" t="n">
        <v>28880260.4</v>
      </c>
      <c r="N1279" s="2" t="n">
        <v>31919372.4</v>
      </c>
      <c r="O1279" s="2" t="n">
        <v>0.9047878522824591</v>
      </c>
      <c r="P1279" s="2" t="n">
        <v>0.00862710835708244</v>
      </c>
      <c r="Q1279" s="2" t="n">
        <v>0.009657835261955237</v>
      </c>
      <c r="R1279" s="2" t="n">
        <v>8.42</v>
      </c>
      <c r="S1279" s="2" t="n">
        <v>9.460000000000001</v>
      </c>
      <c r="T1279" s="2" t="b">
        <v>0</v>
      </c>
      <c r="U1279" s="2" t="b">
        <v>0</v>
      </c>
      <c r="V1279" s="2" t="n">
        <v>-0.1279069767441862</v>
      </c>
      <c r="W1279" s="2" t="n">
        <v>-0.0806845965770171</v>
      </c>
      <c r="X1279" s="2" t="n">
        <v>0.9459926528779643</v>
      </c>
      <c r="Y1279" s="2" t="n">
        <v>0</v>
      </c>
      <c r="Z1279" s="2" t="b">
        <v>0</v>
      </c>
      <c r="AA1279" s="2" t="n">
        <v>0.01680343951440122</v>
      </c>
      <c r="AB1279" s="2" t="n">
        <v>-0.005129980222775221</v>
      </c>
      <c r="AC1279" s="2" t="n">
        <v>0.602</v>
      </c>
      <c r="AD1279" s="2" t="n">
        <v>0.2506666666666666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22</v>
      </c>
      <c r="AM1279" s="2" t="inlineStr">
        <is>
          <t>流动性不足</t>
        </is>
      </c>
    </row>
    <row r="1280">
      <c r="A1280" s="2" t="inlineStr">
        <is>
          <t>003020</t>
        </is>
      </c>
      <c r="B1280" s="2" t="inlineStr">
        <is>
          <t>立方制药</t>
        </is>
      </c>
      <c r="C1280" s="2" t="inlineStr">
        <is>
          <t>2026-04-16</t>
        </is>
      </c>
      <c r="D1280" s="2" t="n">
        <v>20.11</v>
      </c>
      <c r="E1280" s="2" t="n">
        <v>19.785</v>
      </c>
      <c r="F1280" s="2" t="n">
        <v>20.8035</v>
      </c>
      <c r="G1280" s="2" t="n">
        <v>21.85308333333333</v>
      </c>
      <c r="H1280" s="2" t="n">
        <v>-0.001312402200797536</v>
      </c>
      <c r="I1280" s="2" t="n">
        <v>-0.01817795676934209</v>
      </c>
      <c r="J1280" s="2" t="n">
        <v>-0.03733843944471049</v>
      </c>
      <c r="K1280" s="2" t="n">
        <v>-0.01082144613871117</v>
      </c>
      <c r="L1280" s="2" t="n">
        <v>-0.1279271465741544</v>
      </c>
      <c r="M1280" s="2" t="n">
        <v>43889072.6</v>
      </c>
      <c r="N1280" s="2" t="n">
        <v>50696630.3</v>
      </c>
      <c r="O1280" s="2" t="n">
        <v>0.8657197202315832</v>
      </c>
      <c r="P1280" s="2" t="n">
        <v>0.01318225343470174</v>
      </c>
      <c r="Q1280" s="2" t="n">
        <v>0.01520486451407342</v>
      </c>
      <c r="R1280" s="2" t="n">
        <v>21.33</v>
      </c>
      <c r="S1280" s="2" t="n">
        <v>23.22</v>
      </c>
      <c r="T1280" s="2" t="b">
        <v>0</v>
      </c>
      <c r="U1280" s="2" t="b">
        <v>0</v>
      </c>
      <c r="V1280" s="2" t="n">
        <v>-0.1339362618432386</v>
      </c>
      <c r="W1280" s="2" t="n">
        <v>-0.08534136546184756</v>
      </c>
      <c r="X1280" s="2" t="n">
        <v>0.9004530222042716</v>
      </c>
      <c r="Y1280" s="2" t="n">
        <v>0</v>
      </c>
      <c r="Z1280" s="2" t="b">
        <v>0</v>
      </c>
      <c r="AA1280" s="2" t="n">
        <v>0.01680343951440122</v>
      </c>
      <c r="AB1280" s="2" t="n">
        <v>-0.005129980222775221</v>
      </c>
      <c r="AC1280" s="2" t="n">
        <v>0.644</v>
      </c>
      <c r="AD1280" s="2" t="n">
        <v>0.231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1</v>
      </c>
      <c r="AK1280" s="2" t="b">
        <v>0</v>
      </c>
      <c r="AL1280" s="2" t="n">
        <v>22</v>
      </c>
      <c r="AM1280" s="2" t="inlineStr">
        <is>
          <t>流动性不足</t>
        </is>
      </c>
    </row>
    <row r="1281">
      <c r="A1281" s="2" t="inlineStr">
        <is>
          <t>003037</t>
        </is>
      </c>
      <c r="B1281" s="2" t="inlineStr">
        <is>
          <t>三和管桩</t>
        </is>
      </c>
      <c r="C1281" s="2" t="inlineStr">
        <is>
          <t>2026-04-16</t>
        </is>
      </c>
      <c r="D1281" s="2" t="n">
        <v>7.14</v>
      </c>
      <c r="E1281" s="2" t="n">
        <v>7.0725</v>
      </c>
      <c r="F1281" s="2" t="n">
        <v>7.535</v>
      </c>
      <c r="G1281" s="2" t="n">
        <v>7.725499999999999</v>
      </c>
      <c r="H1281" s="2" t="n">
        <v>-0.01159946893997643</v>
      </c>
      <c r="I1281" s="2" t="n">
        <v>-0.02398480170980766</v>
      </c>
      <c r="J1281" s="2" t="n">
        <v>-0.008333333333333415</v>
      </c>
      <c r="K1281" s="2" t="n">
        <v>-0.03643724696356276</v>
      </c>
      <c r="L1281" s="2" t="n">
        <v>-0.1086142322097379</v>
      </c>
      <c r="M1281" s="2" t="n">
        <v>20008076.6</v>
      </c>
      <c r="N1281" s="2" t="n">
        <v>25369584.95</v>
      </c>
      <c r="O1281" s="2" t="n">
        <v>0.7886639312165807</v>
      </c>
      <c r="P1281" s="2" t="n">
        <v>0.00466936778122338</v>
      </c>
      <c r="Q1281" s="2" t="n">
        <v>0.00595881871007736</v>
      </c>
      <c r="R1281" s="2" t="n">
        <v>7.4</v>
      </c>
      <c r="S1281" s="2" t="n">
        <v>8.08</v>
      </c>
      <c r="T1281" s="2" t="b">
        <v>0</v>
      </c>
      <c r="U1281" s="2" t="b">
        <v>0</v>
      </c>
      <c r="V1281" s="2" t="n">
        <v>-0.1163366336633663</v>
      </c>
      <c r="W1281" s="2" t="n">
        <v>-0.0761772853185595</v>
      </c>
      <c r="X1281" s="2" t="n">
        <v>0.9007045838670088</v>
      </c>
      <c r="Y1281" s="2" t="n">
        <v>0</v>
      </c>
      <c r="Z1281" s="2" t="b">
        <v>0</v>
      </c>
      <c r="AA1281" s="2" t="n">
        <v>0.01680343951440122</v>
      </c>
      <c r="AB1281" s="2" t="n">
        <v>-0.005129980222775221</v>
      </c>
      <c r="AC1281" s="2" t="n">
        <v>0.4833333333333333</v>
      </c>
      <c r="AD1281" s="2" t="n">
        <v>0.2853333333333333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1</v>
      </c>
      <c r="AK1281" s="2" t="b">
        <v>0</v>
      </c>
      <c r="AL1281" s="2" t="n">
        <v>22</v>
      </c>
      <c r="AM1281" s="2" t="inlineStr">
        <is>
          <t>流动性不足</t>
        </is>
      </c>
    </row>
    <row r="1282">
      <c r="A1282" s="2" t="inlineStr">
        <is>
          <t>003039</t>
        </is>
      </c>
      <c r="B1282" s="2" t="inlineStr">
        <is>
          <t>顺控发展</t>
        </is>
      </c>
      <c r="C1282" s="2" t="inlineStr">
        <is>
          <t>2026-04-16</t>
        </is>
      </c>
      <c r="D1282" s="2" t="n">
        <v>14.75</v>
      </c>
      <c r="E1282" s="2" t="n">
        <v>14.9335</v>
      </c>
      <c r="F1282" s="2" t="n">
        <v>16.1845</v>
      </c>
      <c r="G1282" s="2" t="n">
        <v>15.30333333333333</v>
      </c>
      <c r="H1282" s="2" t="n">
        <v>-0.03198936928761253</v>
      </c>
      <c r="I1282" s="2" t="n">
        <v>-0.01634910505363607</v>
      </c>
      <c r="J1282" s="2" t="n">
        <v>-0.01139410187667556</v>
      </c>
      <c r="K1282" s="2" t="n">
        <v>-0.116237267825045</v>
      </c>
      <c r="L1282" s="2" t="n">
        <v>-0.1473988439306358</v>
      </c>
      <c r="M1282" s="2" t="n">
        <v>41040091</v>
      </c>
      <c r="N1282" s="2" t="n">
        <v>67919994.2</v>
      </c>
      <c r="O1282" s="2" t="n">
        <v>0.6042416740960205</v>
      </c>
      <c r="P1282" s="2" t="n">
        <v>0.00449591188918264</v>
      </c>
      <c r="Q1282" s="2" t="n">
        <v>0.007278223771447339</v>
      </c>
      <c r="R1282" s="2" t="n">
        <v>16.69</v>
      </c>
      <c r="S1282" s="2" t="n">
        <v>18.73</v>
      </c>
      <c r="T1282" s="2" t="b">
        <v>0</v>
      </c>
      <c r="U1282" s="2" t="b">
        <v>0</v>
      </c>
      <c r="V1282" s="2" t="n">
        <v>-0.2124933262146289</v>
      </c>
      <c r="W1282" s="2" t="n">
        <v>-0.1225247524752475</v>
      </c>
      <c r="X1282" s="2" t="n">
        <v>0.6608868682112812</v>
      </c>
      <c r="Y1282" s="2" t="n">
        <v>0</v>
      </c>
      <c r="Z1282" s="2" t="b">
        <v>0</v>
      </c>
      <c r="AA1282" s="2" t="n">
        <v>0.01680343951440122</v>
      </c>
      <c r="AB1282" s="2" t="n">
        <v>-0.005129980222775221</v>
      </c>
      <c r="AC1282" s="2" t="n">
        <v>0.06533333333333333</v>
      </c>
      <c r="AD1282" s="2" t="n">
        <v>0.1856666666666667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22</v>
      </c>
      <c r="AM1282" s="2" t="inlineStr">
        <is>
          <t>流动性不足</t>
        </is>
      </c>
    </row>
    <row r="1283">
      <c r="A1283" s="2" t="inlineStr">
        <is>
          <t>600006</t>
        </is>
      </c>
      <c r="B1283" s="2" t="inlineStr">
        <is>
          <t>东风股份</t>
        </is>
      </c>
      <c r="C1283" s="2" t="inlineStr">
        <is>
          <t>2026-04-16</t>
        </is>
      </c>
      <c r="D1283" s="2" t="n">
        <v>6.38</v>
      </c>
      <c r="E1283" s="2" t="n">
        <v>6.371499999999999</v>
      </c>
      <c r="F1283" s="2" t="n">
        <v>6.784999999999999</v>
      </c>
      <c r="G1283" s="2" t="n">
        <v>7.128166666666667</v>
      </c>
      <c r="H1283" s="2" t="n">
        <v>-0.02135012671837822</v>
      </c>
      <c r="I1283" s="2" t="n">
        <v>-0.02263942573164002</v>
      </c>
      <c r="J1283" s="2" t="n">
        <v>-0.001564945226916969</v>
      </c>
      <c r="K1283" s="2" t="n">
        <v>-0.0780346820809249</v>
      </c>
      <c r="L1283" s="2" t="n">
        <v>-0.1436241610738256</v>
      </c>
      <c r="M1283" s="2" t="n">
        <v>66064540</v>
      </c>
      <c r="N1283" s="2" t="n">
        <v>74987523.09999999</v>
      </c>
      <c r="O1283" s="2" t="n">
        <v>0.8810070964992309</v>
      </c>
      <c r="P1283" s="2" t="n">
        <v>0.005179545</v>
      </c>
      <c r="Q1283" s="2" t="n">
        <v>0.005856584874999999</v>
      </c>
      <c r="R1283" s="2" t="n">
        <v>6.89</v>
      </c>
      <c r="S1283" s="2" t="n">
        <v>7.5</v>
      </c>
      <c r="T1283" s="2" t="b">
        <v>0</v>
      </c>
      <c r="U1283" s="2" t="b">
        <v>0</v>
      </c>
      <c r="V1283" s="2" t="n">
        <v>-0.1493333333333333</v>
      </c>
      <c r="W1283" s="2" t="n">
        <v>-0.08160237388724034</v>
      </c>
      <c r="X1283" s="2" t="n">
        <v>0.9357858339371838</v>
      </c>
      <c r="Y1283" s="2" t="n">
        <v>0</v>
      </c>
      <c r="Z1283" s="2" t="b">
        <v>0</v>
      </c>
      <c r="AA1283" s="2" t="n">
        <v>0.01680343951440122</v>
      </c>
      <c r="AB1283" s="2" t="n">
        <v>-0.005129980222775221</v>
      </c>
      <c r="AC1283" s="2" t="n">
        <v>0.1876666666666667</v>
      </c>
      <c r="AD1283" s="2" t="n">
        <v>0.1946666666666667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22</v>
      </c>
      <c r="AM1283" s="2" t="inlineStr">
        <is>
          <t>流动性不足</t>
        </is>
      </c>
    </row>
    <row r="1284">
      <c r="A1284" s="2" t="inlineStr">
        <is>
          <t>600055</t>
        </is>
      </c>
      <c r="B1284" s="2" t="inlineStr">
        <is>
          <t>万东医疗</t>
        </is>
      </c>
      <c r="C1284" s="2" t="inlineStr">
        <is>
          <t>2026-04-16</t>
        </is>
      </c>
      <c r="D1284" s="2" t="n">
        <v>14.64</v>
      </c>
      <c r="E1284" s="2" t="n">
        <v>14.6075</v>
      </c>
      <c r="F1284" s="2" t="n">
        <v>15.40216666666667</v>
      </c>
      <c r="G1284" s="2" t="n">
        <v>15.76958333333333</v>
      </c>
      <c r="H1284" s="2" t="n">
        <v>-0.007844868572981056</v>
      </c>
      <c r="I1284" s="2" t="n">
        <v>-0.01920974708935197</v>
      </c>
      <c r="J1284" s="2" t="n">
        <v>-0.01744966442953022</v>
      </c>
      <c r="K1284" s="2" t="n">
        <v>-0.03238598810310644</v>
      </c>
      <c r="L1284" s="2" t="n">
        <v>-0.1691259931895573</v>
      </c>
      <c r="M1284" s="2" t="n">
        <v>39881782</v>
      </c>
      <c r="N1284" s="2" t="n">
        <v>51651801.5</v>
      </c>
      <c r="O1284" s="2" t="n">
        <v>0.7721276091406027</v>
      </c>
      <c r="P1284" s="2" t="n">
        <v>0.00388945279913364</v>
      </c>
      <c r="Q1284" s="2" t="n">
        <v>0.00503307872016994</v>
      </c>
      <c r="R1284" s="2" t="n">
        <v>15.09</v>
      </c>
      <c r="S1284" s="2" t="n">
        <v>18.24</v>
      </c>
      <c r="T1284" s="2" t="b">
        <v>0</v>
      </c>
      <c r="U1284" s="2" t="b">
        <v>0</v>
      </c>
      <c r="V1284" s="2" t="n">
        <v>-0.1973684210526315</v>
      </c>
      <c r="W1284" s="2" t="n">
        <v>-0.07051712558764278</v>
      </c>
      <c r="X1284" s="2" t="n">
        <v>0.8219728791246934</v>
      </c>
      <c r="Y1284" s="2" t="n">
        <v>0</v>
      </c>
      <c r="Z1284" s="2" t="b">
        <v>0</v>
      </c>
      <c r="AA1284" s="2" t="n">
        <v>0.01680343951440122</v>
      </c>
      <c r="AB1284" s="2" t="n">
        <v>-0.005129980222775221</v>
      </c>
      <c r="AC1284" s="2" t="n">
        <v>0.5146666666666667</v>
      </c>
      <c r="AD1284" s="2" t="n">
        <v>0.139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1</v>
      </c>
      <c r="AK1284" s="2" t="b">
        <v>0</v>
      </c>
      <c r="AL1284" s="2" t="n">
        <v>22</v>
      </c>
      <c r="AM1284" s="2" t="inlineStr">
        <is>
          <t>流动性不足</t>
        </is>
      </c>
    </row>
    <row r="1285">
      <c r="A1285" s="2" t="inlineStr">
        <is>
          <t>600097</t>
        </is>
      </c>
      <c r="B1285" s="2" t="inlineStr">
        <is>
          <t>开创国际</t>
        </is>
      </c>
      <c r="C1285" s="2" t="inlineStr">
        <is>
          <t>2026-04-16</t>
        </is>
      </c>
      <c r="D1285" s="2" t="n">
        <v>10.76</v>
      </c>
      <c r="E1285" s="2" t="n">
        <v>10.7055</v>
      </c>
      <c r="F1285" s="2" t="n">
        <v>11.53733333333333</v>
      </c>
      <c r="G1285" s="2" t="n">
        <v>11.6945</v>
      </c>
      <c r="H1285" s="2" t="n">
        <v>-0.0217927631578948</v>
      </c>
      <c r="I1285" s="2" t="n">
        <v>-0.01193262917499305</v>
      </c>
      <c r="J1285" s="2" t="n">
        <v>-0.009208103130755041</v>
      </c>
      <c r="K1285" s="2" t="n">
        <v>-0.05779334500875655</v>
      </c>
      <c r="L1285" s="2" t="n">
        <v>-0.07639484978540778</v>
      </c>
      <c r="M1285" s="2" t="n">
        <v>29437328.6</v>
      </c>
      <c r="N1285" s="2" t="n">
        <v>44832440.85</v>
      </c>
      <c r="O1285" s="2" t="n">
        <v>0.6566077608509241</v>
      </c>
      <c r="P1285" s="2" t="n">
        <v>0.01133073208703038</v>
      </c>
      <c r="Q1285" s="2" t="n">
        <v>0.01718204853253504</v>
      </c>
      <c r="R1285" s="2" t="n">
        <v>11.53</v>
      </c>
      <c r="S1285" s="2" t="n">
        <v>12.74</v>
      </c>
      <c r="T1285" s="2" t="b">
        <v>0</v>
      </c>
      <c r="U1285" s="2" t="b">
        <v>0</v>
      </c>
      <c r="V1285" s="2" t="n">
        <v>-0.1554160125588697</v>
      </c>
      <c r="W1285" s="2" t="n">
        <v>-0.09910714285714284</v>
      </c>
      <c r="X1285" s="2" t="n">
        <v>0.7186338613642621</v>
      </c>
      <c r="Y1285" s="2" t="n">
        <v>0</v>
      </c>
      <c r="Z1285" s="2" t="b">
        <v>0</v>
      </c>
      <c r="AA1285" s="2" t="n">
        <v>0.01680343951440122</v>
      </c>
      <c r="AB1285" s="2" t="n">
        <v>-0.005129980222775221</v>
      </c>
      <c r="AC1285" s="2" t="n">
        <v>0.32</v>
      </c>
      <c r="AD1285" s="2" t="n">
        <v>0.3726666666666666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1</v>
      </c>
      <c r="AK1285" s="2" t="b">
        <v>0</v>
      </c>
      <c r="AL1285" s="2" t="n">
        <v>22</v>
      </c>
      <c r="AM1285" s="2" t="inlineStr">
        <is>
          <t>流动性不足</t>
        </is>
      </c>
    </row>
    <row r="1286">
      <c r="A1286" s="2" t="inlineStr">
        <is>
          <t>600148</t>
        </is>
      </c>
      <c r="B1286" s="2" t="inlineStr">
        <is>
          <t>XD长春一</t>
        </is>
      </c>
      <c r="C1286" s="2" t="inlineStr">
        <is>
          <t>2026-04-16</t>
        </is>
      </c>
      <c r="D1286" s="2" t="n">
        <v>18.15</v>
      </c>
      <c r="E1286" s="2" t="n">
        <v>18.0325</v>
      </c>
      <c r="F1286" s="2" t="n">
        <v>19.49783333333333</v>
      </c>
      <c r="G1286" s="2" t="n">
        <v>19.73416666666667</v>
      </c>
      <c r="H1286" s="2" t="n">
        <v>-0.01151158010141162</v>
      </c>
      <c r="I1286" s="2" t="n">
        <v>-0.01608915054667792</v>
      </c>
      <c r="J1286" s="2" t="n">
        <v>-0.009819967266775809</v>
      </c>
      <c r="K1286" s="2" t="n">
        <v>-0.04973821989528815</v>
      </c>
      <c r="L1286" s="2" t="n">
        <v>-0.1116005873715126</v>
      </c>
      <c r="M1286" s="2" t="n">
        <v>25453348.2</v>
      </c>
      <c r="N1286" s="2" t="n">
        <v>29668013.9</v>
      </c>
      <c r="O1286" s="2" t="n">
        <v>0.8579390681760467</v>
      </c>
      <c r="P1286" s="2" t="n">
        <v>0.009914106805251201</v>
      </c>
      <c r="Q1286" s="2" t="n">
        <v>0.01159925365567037</v>
      </c>
      <c r="R1286" s="2" t="n">
        <v>19.05</v>
      </c>
      <c r="S1286" s="2" t="n">
        <v>21.63</v>
      </c>
      <c r="T1286" s="2" t="b">
        <v>0</v>
      </c>
      <c r="U1286" s="2" t="b">
        <v>0</v>
      </c>
      <c r="V1286" s="2" t="n">
        <v>-0.1608876560332871</v>
      </c>
      <c r="W1286" s="2" t="n">
        <v>-0.0934125269978402</v>
      </c>
      <c r="X1286" s="2" t="n">
        <v>0.93101180046923</v>
      </c>
      <c r="Y1286" s="2" t="n">
        <v>0</v>
      </c>
      <c r="Z1286" s="2" t="b">
        <v>0</v>
      </c>
      <c r="AA1286" s="2" t="n">
        <v>0.01680343951440122</v>
      </c>
      <c r="AB1286" s="2" t="n">
        <v>-0.005129980222775221</v>
      </c>
      <c r="AC1286" s="2" t="n">
        <v>0.3863333333333333</v>
      </c>
      <c r="AD1286" s="2" t="n">
        <v>0.2763333333333333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1</v>
      </c>
      <c r="AK1286" s="2" t="b">
        <v>0</v>
      </c>
      <c r="AL1286" s="2" t="n">
        <v>22</v>
      </c>
      <c r="AM1286" s="2" t="inlineStr">
        <is>
          <t>流动性不足</t>
        </is>
      </c>
    </row>
    <row r="1287">
      <c r="A1287" s="2" t="inlineStr">
        <is>
          <t>600229</t>
        </is>
      </c>
      <c r="B1287" s="2" t="inlineStr">
        <is>
          <t>城市传媒</t>
        </is>
      </c>
      <c r="C1287" s="2" t="inlineStr">
        <is>
          <t>2026-04-16</t>
        </is>
      </c>
      <c r="D1287" s="2" t="n">
        <v>6.05</v>
      </c>
      <c r="E1287" s="2" t="n">
        <v>5.9975</v>
      </c>
      <c r="F1287" s="2" t="n">
        <v>6.396666666666667</v>
      </c>
      <c r="G1287" s="2" t="n">
        <v>6.559083333333334</v>
      </c>
      <c r="H1287" s="2" t="n">
        <v>-0.01080323272307437</v>
      </c>
      <c r="I1287" s="2" t="n">
        <v>-0.01321540597521464</v>
      </c>
      <c r="J1287" s="2" t="n">
        <v>0.004983388704318914</v>
      </c>
      <c r="K1287" s="2" t="n">
        <v>-0.04120443740095081</v>
      </c>
      <c r="L1287" s="2" t="n">
        <v>-0.1231884057971016</v>
      </c>
      <c r="M1287" s="2" t="n">
        <v>19065781.8</v>
      </c>
      <c r="N1287" s="2" t="n">
        <v>22469160.85</v>
      </c>
      <c r="O1287" s="2" t="n">
        <v>0.8485311012404809</v>
      </c>
      <c r="P1287" s="2" t="n">
        <v>0.004794994514549223</v>
      </c>
      <c r="Q1287" s="2" t="n">
        <v>0.00567976984814813</v>
      </c>
      <c r="R1287" s="2" t="n">
        <v>6.35</v>
      </c>
      <c r="S1287" s="2" t="n">
        <v>7.26</v>
      </c>
      <c r="T1287" s="2" t="b">
        <v>0</v>
      </c>
      <c r="U1287" s="2" t="b">
        <v>0</v>
      </c>
      <c r="V1287" s="2" t="n">
        <v>-0.1666666666666666</v>
      </c>
      <c r="W1287" s="2" t="n">
        <v>-0.09455128205128205</v>
      </c>
      <c r="X1287" s="2" t="n">
        <v>0.730048978961376</v>
      </c>
      <c r="Y1287" s="2" t="n">
        <v>0</v>
      </c>
      <c r="Z1287" s="2" t="b">
        <v>0</v>
      </c>
      <c r="AA1287" s="2" t="n">
        <v>0.01680343951440122</v>
      </c>
      <c r="AB1287" s="2" t="n">
        <v>-0.005129980222775221</v>
      </c>
      <c r="AC1287" s="2" t="n">
        <v>0.4503333333333333</v>
      </c>
      <c r="AD1287" s="2" t="n">
        <v>0.2443333333333333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22</v>
      </c>
      <c r="AM1287" s="2" t="inlineStr">
        <is>
          <t>流动性不足</t>
        </is>
      </c>
    </row>
    <row r="1288">
      <c r="A1288" s="2" t="inlineStr">
        <is>
          <t>600231</t>
        </is>
      </c>
      <c r="B1288" s="2" t="inlineStr">
        <is>
          <t>凌钢股份</t>
        </is>
      </c>
      <c r="C1288" s="2" t="inlineStr">
        <is>
          <t>2026-04-16</t>
        </is>
      </c>
      <c r="D1288" s="2" t="n">
        <v>2.11</v>
      </c>
      <c r="E1288" s="2" t="n">
        <v>2.046</v>
      </c>
      <c r="F1288" s="2" t="n">
        <v>2.2235</v>
      </c>
      <c r="G1288" s="2" t="n">
        <v>2.2425</v>
      </c>
      <c r="H1288" s="2" t="n">
        <v>-0.03010191988622868</v>
      </c>
      <c r="I1288" s="2" t="n">
        <v>-0.00817783064456179</v>
      </c>
      <c r="J1288" s="2" t="n">
        <v>0.01932367149758463</v>
      </c>
      <c r="K1288" s="2" t="n">
        <v>-0.07456140350877194</v>
      </c>
      <c r="L1288" s="2" t="n">
        <v>-0.02764976958525345</v>
      </c>
      <c r="M1288" s="2" t="n">
        <v>40558675.4</v>
      </c>
      <c r="N1288" s="2" t="n">
        <v>60604932.75</v>
      </c>
      <c r="O1288" s="2" t="n">
        <v>0.6692305982304716</v>
      </c>
      <c r="P1288" s="2" t="n">
        <v>0.006907250878438242</v>
      </c>
      <c r="Q1288" s="2" t="n">
        <v>0.01039045930388982</v>
      </c>
      <c r="R1288" s="2" t="n">
        <v>2.35</v>
      </c>
      <c r="S1288" s="2" t="n">
        <v>2.62</v>
      </c>
      <c r="T1288" s="2" t="b">
        <v>0</v>
      </c>
      <c r="U1288" s="2" t="b">
        <v>0</v>
      </c>
      <c r="V1288" s="2" t="n">
        <v>-0.1946564885496184</v>
      </c>
      <c r="W1288" s="2" t="n">
        <v>-0.09859154929577463</v>
      </c>
      <c r="X1288" s="2" t="n">
        <v>0.6743115791496246</v>
      </c>
      <c r="Y1288" s="2" t="n">
        <v>0</v>
      </c>
      <c r="Z1288" s="2" t="b">
        <v>0</v>
      </c>
      <c r="AA1288" s="2" t="n">
        <v>0.01680343951440122</v>
      </c>
      <c r="AB1288" s="2" t="n">
        <v>-0.005129980222775221</v>
      </c>
      <c r="AC1288" s="2" t="n">
        <v>0.205</v>
      </c>
      <c r="AD1288" s="2" t="n">
        <v>0.5326666666666666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22</v>
      </c>
      <c r="AM1288" s="2" t="inlineStr">
        <is>
          <t>流动性不足</t>
        </is>
      </c>
    </row>
    <row r="1289">
      <c r="A1289" s="2" t="inlineStr">
        <is>
          <t>600281</t>
        </is>
      </c>
      <c r="B1289" s="2" t="inlineStr">
        <is>
          <t>华阳新材</t>
        </is>
      </c>
      <c r="C1289" s="2" t="inlineStr">
        <is>
          <t>2026-04-16</t>
        </is>
      </c>
      <c r="D1289" s="2" t="n">
        <v>5.51</v>
      </c>
      <c r="E1289" s="2" t="n">
        <v>5.337</v>
      </c>
      <c r="F1289" s="2" t="n">
        <v>5.914666666666666</v>
      </c>
      <c r="G1289" s="2" t="n">
        <v>6.028166666666666</v>
      </c>
      <c r="H1289" s="2" t="n">
        <v>-0.01839249586168856</v>
      </c>
      <c r="I1289" s="2" t="n">
        <v>-0.01956017239473984</v>
      </c>
      <c r="J1289" s="2" t="n">
        <v>0.03183520599250933</v>
      </c>
      <c r="K1289" s="2" t="n">
        <v>-0.02304964539007093</v>
      </c>
      <c r="L1289" s="2" t="n">
        <v>-0.1055194805194806</v>
      </c>
      <c r="M1289" s="2" t="n">
        <v>47495782.4</v>
      </c>
      <c r="N1289" s="2" t="n">
        <v>56306172.65</v>
      </c>
      <c r="O1289" s="2" t="n">
        <v>0.8435270977346389</v>
      </c>
      <c r="P1289" s="2" t="n">
        <v>0.01693850835832141</v>
      </c>
      <c r="Q1289" s="2" t="n">
        <v>0.02057776483286584</v>
      </c>
      <c r="R1289" s="2" t="n">
        <v>5.56</v>
      </c>
      <c r="S1289" s="2" t="n">
        <v>6.77</v>
      </c>
      <c r="T1289" s="2" t="b">
        <v>0</v>
      </c>
      <c r="U1289" s="2" t="b">
        <v>0</v>
      </c>
      <c r="V1289" s="2" t="n">
        <v>-0.1861152141802068</v>
      </c>
      <c r="W1289" s="2" t="n">
        <v>-0.08364312267657992</v>
      </c>
      <c r="X1289" s="2" t="n">
        <v>0.7700353940326854</v>
      </c>
      <c r="Y1289" s="2" t="n">
        <v>0</v>
      </c>
      <c r="Z1289" s="2" t="b">
        <v>0</v>
      </c>
      <c r="AA1289" s="2" t="n">
        <v>0.01680343951440122</v>
      </c>
      <c r="AB1289" s="2" t="n">
        <v>-0.005129980222775221</v>
      </c>
      <c r="AC1289" s="2" t="n">
        <v>0.575</v>
      </c>
      <c r="AD1289" s="2" t="n">
        <v>0.2923333333333333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22</v>
      </c>
      <c r="AM1289" s="2" t="inlineStr">
        <is>
          <t>流动性不足</t>
        </is>
      </c>
    </row>
    <row r="1290">
      <c r="A1290" s="2" t="inlineStr">
        <is>
          <t>600288</t>
        </is>
      </c>
      <c r="B1290" s="2" t="inlineStr">
        <is>
          <t>大恒科技</t>
        </is>
      </c>
      <c r="C1290" s="2" t="inlineStr">
        <is>
          <t>2026-04-16</t>
        </is>
      </c>
      <c r="D1290" s="2" t="n">
        <v>15.06</v>
      </c>
      <c r="E1290" s="2" t="n">
        <v>14.484</v>
      </c>
      <c r="F1290" s="2" t="n">
        <v>15.2145</v>
      </c>
      <c r="G1290" s="2" t="n">
        <v>15.244</v>
      </c>
      <c r="H1290" s="2" t="n">
        <v>-0.00117233294255592</v>
      </c>
      <c r="I1290" s="2" t="n">
        <v>-0.007750000000000035</v>
      </c>
      <c r="J1290" s="2" t="n">
        <v>0.05610098176718092</v>
      </c>
      <c r="K1290" s="2" t="n">
        <v>-0.004626569729015206</v>
      </c>
      <c r="L1290" s="2" t="n">
        <v>-0.03337612323491657</v>
      </c>
      <c r="M1290" s="2" t="n">
        <v>66793868.4</v>
      </c>
      <c r="N1290" s="2" t="n">
        <v>73639954.59999999</v>
      </c>
      <c r="O1290" s="2" t="n">
        <v>0.9070329926574942</v>
      </c>
      <c r="P1290" s="2" t="n">
        <v>0.01020860393772888</v>
      </c>
      <c r="Q1290" s="2" t="n">
        <v>0.01163752758699628</v>
      </c>
      <c r="R1290" s="2" t="n">
        <v>15.36</v>
      </c>
      <c r="S1290" s="2" t="n">
        <v>16.88</v>
      </c>
      <c r="T1290" s="2" t="b">
        <v>0</v>
      </c>
      <c r="U1290" s="2" t="b">
        <v>0</v>
      </c>
      <c r="V1290" s="2" t="n">
        <v>-0.10781990521327</v>
      </c>
      <c r="W1290" s="2" t="n">
        <v>-0.07157326130992581</v>
      </c>
      <c r="X1290" s="2" t="n">
        <v>0.9245563086432143</v>
      </c>
      <c r="Y1290" s="2" t="n">
        <v>0</v>
      </c>
      <c r="Z1290" s="2" t="b">
        <v>0</v>
      </c>
      <c r="AA1290" s="2" t="n">
        <v>0.01680343951440122</v>
      </c>
      <c r="AB1290" s="2" t="n">
        <v>-0.005129980222775221</v>
      </c>
      <c r="AC1290" s="2" t="n">
        <v>0.681</v>
      </c>
      <c r="AD1290" s="2" t="n">
        <v>0.5163333333333333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1</v>
      </c>
      <c r="AK1290" s="2" t="b">
        <v>0</v>
      </c>
      <c r="AL1290" s="2" t="n">
        <v>22</v>
      </c>
      <c r="AM1290" s="2" t="inlineStr">
        <is>
          <t>流动性不足</t>
        </is>
      </c>
    </row>
    <row r="1291">
      <c r="A1291" s="2" t="inlineStr">
        <is>
          <t>600373</t>
        </is>
      </c>
      <c r="B1291" s="2" t="inlineStr">
        <is>
          <t>中文传媒</t>
        </is>
      </c>
      <c r="C1291" s="2" t="inlineStr">
        <is>
          <t>2026-04-16</t>
        </is>
      </c>
      <c r="D1291" s="2" t="n">
        <v>8.31</v>
      </c>
      <c r="E1291" s="2" t="n">
        <v>8.2905</v>
      </c>
      <c r="F1291" s="2" t="n">
        <v>8.867333333333333</v>
      </c>
      <c r="G1291" s="2" t="n">
        <v>9.454583333333336</v>
      </c>
      <c r="H1291" s="2" t="n">
        <v>-0.0145022288261516</v>
      </c>
      <c r="I1291" s="2" t="n">
        <v>-0.01797777695743674</v>
      </c>
      <c r="J1291" s="2" t="n">
        <v>-0.003597122302158251</v>
      </c>
      <c r="K1291" s="2" t="n">
        <v>-0.05028571428571427</v>
      </c>
      <c r="L1291" s="2" t="n">
        <v>-0.1511746680286005</v>
      </c>
      <c r="M1291" s="2" t="n">
        <v>51163171.8</v>
      </c>
      <c r="N1291" s="2" t="n">
        <v>65915683.85</v>
      </c>
      <c r="O1291" s="2" t="n">
        <v>0.7761911704720938</v>
      </c>
      <c r="P1291" s="2" t="n">
        <v>0.004459694745924564</v>
      </c>
      <c r="Q1291" s="2" t="n">
        <v>0.00573416721994726</v>
      </c>
      <c r="R1291" s="2" t="n">
        <v>8.73</v>
      </c>
      <c r="S1291" s="2" t="n">
        <v>10.28</v>
      </c>
      <c r="T1291" s="2" t="b">
        <v>0</v>
      </c>
      <c r="U1291" s="2" t="b">
        <v>0</v>
      </c>
      <c r="V1291" s="2" t="n">
        <v>-0.1916342412451361</v>
      </c>
      <c r="W1291" s="2" t="n">
        <v>-0.07843137254901955</v>
      </c>
      <c r="X1291" s="2" t="n">
        <v>0.845790962260855</v>
      </c>
      <c r="Y1291" s="2" t="n">
        <v>0</v>
      </c>
      <c r="Z1291" s="2" t="b">
        <v>0</v>
      </c>
      <c r="AA1291" s="2" t="n">
        <v>0.01680343951440122</v>
      </c>
      <c r="AB1291" s="2" t="n">
        <v>-0.005129980222775221</v>
      </c>
      <c r="AC1291" s="2" t="n">
        <v>0.3806666666666667</v>
      </c>
      <c r="AD1291" s="2" t="n">
        <v>0.1773333333333333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22</v>
      </c>
      <c r="AM1291" s="2" t="inlineStr">
        <is>
          <t>流动性不足</t>
        </is>
      </c>
    </row>
    <row r="1292">
      <c r="A1292" s="2" t="inlineStr">
        <is>
          <t>600455</t>
        </is>
      </c>
      <c r="B1292" s="2" t="inlineStr">
        <is>
          <t>博通股份</t>
        </is>
      </c>
      <c r="C1292" s="2" t="inlineStr">
        <is>
          <t>2026-04-16</t>
        </is>
      </c>
      <c r="D1292" s="2" t="n">
        <v>25.75</v>
      </c>
      <c r="E1292" s="2" t="n">
        <v>26.06</v>
      </c>
      <c r="F1292" s="2" t="n">
        <v>27.7615</v>
      </c>
      <c r="G1292" s="2" t="n">
        <v>27.3355</v>
      </c>
      <c r="H1292" s="2" t="n">
        <v>-0.02572154927471204</v>
      </c>
      <c r="I1292" s="2" t="n">
        <v>-0.004399151250709665</v>
      </c>
      <c r="J1292" s="2" t="n">
        <v>-0.04132539091585996</v>
      </c>
      <c r="K1292" s="2" t="n">
        <v>-0.1012216404886561</v>
      </c>
      <c r="L1292" s="2" t="n">
        <v>-0.05643092707951625</v>
      </c>
      <c r="M1292" s="2" t="n">
        <v>43652272</v>
      </c>
      <c r="N1292" s="2" t="n">
        <v>54018428.45</v>
      </c>
      <c r="O1292" s="2" t="n">
        <v>0.8080996291923779</v>
      </c>
      <c r="P1292" s="2" t="n">
        <v>0.0271665823433347</v>
      </c>
      <c r="Q1292" s="2" t="n">
        <v>0.03328381392295619</v>
      </c>
      <c r="R1292" s="2" t="n">
        <v>28.6</v>
      </c>
      <c r="S1292" s="2" t="n">
        <v>29.97</v>
      </c>
      <c r="T1292" s="2" t="b">
        <v>0</v>
      </c>
      <c r="U1292" s="2" t="b">
        <v>0</v>
      </c>
      <c r="V1292" s="2" t="n">
        <v>-0.1408074741408074</v>
      </c>
      <c r="W1292" s="2" t="n">
        <v>-0.1103074141048823</v>
      </c>
      <c r="X1292" s="2" t="n">
        <v>0.7718022551329944</v>
      </c>
      <c r="Y1292" s="2" t="n">
        <v>0</v>
      </c>
      <c r="Z1292" s="2" t="b">
        <v>0</v>
      </c>
      <c r="AA1292" s="2" t="n">
        <v>0.01680343951440122</v>
      </c>
      <c r="AB1292" s="2" t="n">
        <v>-0.005129980222775221</v>
      </c>
      <c r="AC1292" s="2" t="n">
        <v>0.09866666666666667</v>
      </c>
      <c r="AD1292" s="2" t="n">
        <v>0.4383333333333334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22</v>
      </c>
      <c r="AM1292" s="2" t="inlineStr">
        <is>
          <t>流动性不足</t>
        </is>
      </c>
    </row>
    <row r="1293">
      <c r="A1293" s="2" t="inlineStr">
        <is>
          <t>600557</t>
        </is>
      </c>
      <c r="B1293" s="2" t="inlineStr">
        <is>
          <t>康缘药业</t>
        </is>
      </c>
      <c r="C1293" s="2" t="inlineStr">
        <is>
          <t>2026-04-16</t>
        </is>
      </c>
      <c r="D1293" s="2" t="n">
        <v>14.02</v>
      </c>
      <c r="E1293" s="2" t="n">
        <v>13.784</v>
      </c>
      <c r="F1293" s="2" t="n">
        <v>14.2595</v>
      </c>
      <c r="G1293" s="2" t="n">
        <v>14.61275</v>
      </c>
      <c r="H1293" s="2" t="n">
        <v>-0.007881383380717533</v>
      </c>
      <c r="I1293" s="2" t="n">
        <v>-0.007263613473654784</v>
      </c>
      <c r="J1293" s="2" t="n">
        <v>-0.01267605633802815</v>
      </c>
      <c r="K1293" s="2" t="n">
        <v>-0.0182072829131652</v>
      </c>
      <c r="L1293" s="2" t="n">
        <v>-0.05906040268456381</v>
      </c>
      <c r="M1293" s="2" t="n">
        <v>64988376.8</v>
      </c>
      <c r="N1293" s="2" t="n">
        <v>76831810.75</v>
      </c>
      <c r="O1293" s="2" t="n">
        <v>0.8458524687315143</v>
      </c>
      <c r="P1293" s="2" t="n">
        <v>0.008311057162996741</v>
      </c>
      <c r="Q1293" s="2" t="n">
        <v>0.009825782785757785</v>
      </c>
      <c r="R1293" s="2" t="n">
        <v>14.35</v>
      </c>
      <c r="S1293" s="2" t="n">
        <v>15.37</v>
      </c>
      <c r="T1293" s="2" t="b">
        <v>0</v>
      </c>
      <c r="U1293" s="2" t="b">
        <v>0</v>
      </c>
      <c r="V1293" s="2" t="n">
        <v>-0.08783344176968122</v>
      </c>
      <c r="W1293" s="2" t="n">
        <v>-0.06004288777698352</v>
      </c>
      <c r="X1293" s="2" t="n">
        <v>0.9799585589467806</v>
      </c>
      <c r="Y1293" s="2" t="n">
        <v>0</v>
      </c>
      <c r="Z1293" s="2" t="b">
        <v>0</v>
      </c>
      <c r="AA1293" s="2" t="n">
        <v>0.01680343951440122</v>
      </c>
      <c r="AB1293" s="2" t="n">
        <v>-0.005129980222775221</v>
      </c>
      <c r="AC1293" s="2" t="n">
        <v>0.6063333333333333</v>
      </c>
      <c r="AD1293" s="2" t="n">
        <v>0.4313333333333333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22</v>
      </c>
      <c r="AM1293" s="2" t="inlineStr">
        <is>
          <t>流动性不足</t>
        </is>
      </c>
    </row>
    <row r="1294">
      <c r="A1294" s="2" t="inlineStr">
        <is>
          <t>600630</t>
        </is>
      </c>
      <c r="B1294" s="2" t="inlineStr">
        <is>
          <t>龙头股份</t>
        </is>
      </c>
      <c r="C1294" s="2" t="inlineStr">
        <is>
          <t>2026-04-16</t>
        </is>
      </c>
      <c r="D1294" s="2" t="n">
        <v>8.01</v>
      </c>
      <c r="E1294" s="2" t="n">
        <v>7.907500000000001</v>
      </c>
      <c r="F1294" s="2" t="n">
        <v>8.615666666666668</v>
      </c>
      <c r="G1294" s="2" t="n">
        <v>9.113083333333332</v>
      </c>
      <c r="H1294" s="2" t="n">
        <v>-0.01224158391106123</v>
      </c>
      <c r="I1294" s="2" t="n">
        <v>-0.02464150943396226</v>
      </c>
      <c r="J1294" s="2" t="n">
        <v>0.006281407035175768</v>
      </c>
      <c r="K1294" s="2" t="n">
        <v>-0.04642857142857149</v>
      </c>
      <c r="L1294" s="2" t="n">
        <v>-0.1396348012889367</v>
      </c>
      <c r="M1294" s="2" t="n">
        <v>30593110.6</v>
      </c>
      <c r="N1294" s="2" t="n">
        <v>38952732.9</v>
      </c>
      <c r="O1294" s="2" t="n">
        <v>0.7853906086265902</v>
      </c>
      <c r="P1294" s="2" t="n">
        <v>0.009006322122354528</v>
      </c>
      <c r="Q1294" s="2" t="n">
        <v>0.01160189950046246</v>
      </c>
      <c r="R1294" s="2" t="n">
        <v>8.390000000000001</v>
      </c>
      <c r="S1294" s="2" t="n">
        <v>9.67</v>
      </c>
      <c r="T1294" s="2" t="b">
        <v>0</v>
      </c>
      <c r="U1294" s="2" t="b">
        <v>0</v>
      </c>
      <c r="V1294" s="2" t="n">
        <v>-0.171664943123061</v>
      </c>
      <c r="W1294" s="2" t="n">
        <v>-0.0844553243574051</v>
      </c>
      <c r="X1294" s="2" t="n">
        <v>0.8894372494017107</v>
      </c>
      <c r="Y1294" s="2" t="n">
        <v>0</v>
      </c>
      <c r="Z1294" s="2" t="b">
        <v>0</v>
      </c>
      <c r="AA1294" s="2" t="n">
        <v>0.01680343951440122</v>
      </c>
      <c r="AB1294" s="2" t="n">
        <v>-0.005129980222775221</v>
      </c>
      <c r="AC1294" s="2" t="n">
        <v>0.4136666666666667</v>
      </c>
      <c r="AD1294" s="2" t="n">
        <v>0.202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1</v>
      </c>
      <c r="AK1294" s="2" t="b">
        <v>0</v>
      </c>
      <c r="AL1294" s="2" t="n">
        <v>22</v>
      </c>
      <c r="AM1294" s="2" t="inlineStr">
        <is>
          <t>流动性不足</t>
        </is>
      </c>
    </row>
    <row r="1295">
      <c r="A1295" s="2" t="inlineStr">
        <is>
          <t>600661</t>
        </is>
      </c>
      <c r="B1295" s="2" t="inlineStr">
        <is>
          <t>昂立教育</t>
        </is>
      </c>
      <c r="C1295" s="2" t="inlineStr">
        <is>
          <t>2026-04-16</t>
        </is>
      </c>
      <c r="D1295" s="2" t="n">
        <v>9.92</v>
      </c>
      <c r="E1295" s="2" t="n">
        <v>9.656499999999999</v>
      </c>
      <c r="F1295" s="2" t="n">
        <v>10.326</v>
      </c>
      <c r="G1295" s="2" t="n">
        <v>10.43675</v>
      </c>
      <c r="H1295" s="2" t="n">
        <v>-0.01014812157244649</v>
      </c>
      <c r="I1295" s="2" t="n">
        <v>-0.01106162907628228</v>
      </c>
      <c r="J1295" s="2" t="n">
        <v>0.01535312180143289</v>
      </c>
      <c r="K1295" s="2" t="n">
        <v>-0.03030303030303039</v>
      </c>
      <c r="L1295" s="2" t="n">
        <v>-0.1030741410488246</v>
      </c>
      <c r="M1295" s="2" t="n">
        <v>31119472.4</v>
      </c>
      <c r="N1295" s="2" t="n">
        <v>35617757.95</v>
      </c>
      <c r="O1295" s="2" t="n">
        <v>0.8737066618197958</v>
      </c>
      <c r="P1295" s="2" t="n">
        <v>0.011116211502242</v>
      </c>
      <c r="Q1295" s="2" t="n">
        <v>0.01289443687485998</v>
      </c>
      <c r="R1295" s="2" t="n">
        <v>10.25</v>
      </c>
      <c r="S1295" s="2" t="n">
        <v>11.32</v>
      </c>
      <c r="T1295" s="2" t="b">
        <v>0</v>
      </c>
      <c r="U1295" s="2" t="b">
        <v>0</v>
      </c>
      <c r="V1295" s="2" t="n">
        <v>-0.1236749116607774</v>
      </c>
      <c r="W1295" s="2" t="n">
        <v>-0.09980039920159678</v>
      </c>
      <c r="X1295" s="2" t="n">
        <v>0.9017254744367847</v>
      </c>
      <c r="Y1295" s="2" t="n">
        <v>0</v>
      </c>
      <c r="Z1295" s="2" t="b">
        <v>0</v>
      </c>
      <c r="AA1295" s="2" t="n">
        <v>0.01680343951440122</v>
      </c>
      <c r="AB1295" s="2" t="n">
        <v>-0.005129980222775221</v>
      </c>
      <c r="AC1295" s="2" t="n">
        <v>0.528</v>
      </c>
      <c r="AD1295" s="2" t="n">
        <v>0.298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1</v>
      </c>
      <c r="AK1295" s="2" t="b">
        <v>0</v>
      </c>
      <c r="AL1295" s="2" t="n">
        <v>22</v>
      </c>
      <c r="AM1295" s="2" t="inlineStr">
        <is>
          <t>流动性不足</t>
        </is>
      </c>
    </row>
    <row r="1296">
      <c r="A1296" s="2" t="inlineStr">
        <is>
          <t>600663</t>
        </is>
      </c>
      <c r="B1296" s="2" t="inlineStr">
        <is>
          <t>陆家嘴</t>
        </is>
      </c>
      <c r="C1296" s="2" t="inlineStr">
        <is>
          <t>2026-04-16</t>
        </is>
      </c>
      <c r="D1296" s="2" t="n">
        <v>7.81</v>
      </c>
      <c r="E1296" s="2" t="n">
        <v>7.638499999999999</v>
      </c>
      <c r="F1296" s="2" t="n">
        <v>7.966666666666667</v>
      </c>
      <c r="G1296" s="2" t="n">
        <v>8.0745</v>
      </c>
      <c r="H1296" s="2" t="n">
        <v>-0.005079778573754634</v>
      </c>
      <c r="I1296" s="2" t="n">
        <v>-0.006877064677650591</v>
      </c>
      <c r="J1296" s="2" t="n">
        <v>0.01165803108808294</v>
      </c>
      <c r="K1296" s="2" t="n">
        <v>-0.006361323155216425</v>
      </c>
      <c r="L1296" s="2" t="n">
        <v>-0.03936039360393617</v>
      </c>
      <c r="M1296" s="2" t="n">
        <v>55786159</v>
      </c>
      <c r="N1296" s="2" t="n">
        <v>56318719.4</v>
      </c>
      <c r="O1296" s="2" t="n">
        <v>0.9905438119745316</v>
      </c>
      <c r="P1296" s="2" t="n">
        <v>0.00225775672187762</v>
      </c>
      <c r="Q1296" s="2" t="n">
        <v>0.002312777873741085</v>
      </c>
      <c r="R1296" s="2" t="n">
        <v>7.9</v>
      </c>
      <c r="S1296" s="2" t="n">
        <v>8.6</v>
      </c>
      <c r="T1296" s="2" t="b">
        <v>0</v>
      </c>
      <c r="U1296" s="2" t="b">
        <v>0</v>
      </c>
      <c r="V1296" s="2" t="n">
        <v>-0.0918604651162791</v>
      </c>
      <c r="W1296" s="2" t="n">
        <v>-0.0530401034928849</v>
      </c>
      <c r="X1296" s="2" t="n">
        <v>0.9984592316729975</v>
      </c>
      <c r="Y1296" s="2" t="n">
        <v>0</v>
      </c>
      <c r="Z1296" s="2" t="b">
        <v>0</v>
      </c>
      <c r="AA1296" s="2" t="n">
        <v>0.01680343951440122</v>
      </c>
      <c r="AB1296" s="2" t="n">
        <v>-0.005129980222775221</v>
      </c>
      <c r="AC1296" s="2" t="n">
        <v>0.6696666666666666</v>
      </c>
      <c r="AD1296" s="2" t="n">
        <v>0.495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1</v>
      </c>
      <c r="AK1296" s="2" t="b">
        <v>0</v>
      </c>
      <c r="AL1296" s="2" t="n">
        <v>22</v>
      </c>
      <c r="AM1296" s="2" t="inlineStr">
        <is>
          <t>流动性不足</t>
        </is>
      </c>
    </row>
    <row r="1297">
      <c r="A1297" s="2" t="inlineStr">
        <is>
          <t>600715</t>
        </is>
      </c>
      <c r="B1297" s="2" t="inlineStr">
        <is>
          <t>文投控股</t>
        </is>
      </c>
      <c r="C1297" s="2" t="inlineStr">
        <is>
          <t>2026-04-16</t>
        </is>
      </c>
      <c r="D1297" s="2" t="n">
        <v>2.01</v>
      </c>
      <c r="E1297" s="2" t="n">
        <v>1.9965</v>
      </c>
      <c r="F1297" s="2" t="n">
        <v>2.167666666666667</v>
      </c>
      <c r="G1297" s="2" t="n">
        <v>2.296</v>
      </c>
      <c r="H1297" s="2" t="n">
        <v>-0.01940078585461691</v>
      </c>
      <c r="I1297" s="2" t="n">
        <v>-0.01782208125660778</v>
      </c>
      <c r="J1297" s="2" t="n">
        <v>-0.009852216748768461</v>
      </c>
      <c r="K1297" s="2" t="n">
        <v>-0.06511627906976747</v>
      </c>
      <c r="L1297" s="2" t="n">
        <v>-0.12987012987013</v>
      </c>
      <c r="M1297" s="2" t="n">
        <v>48010414.6</v>
      </c>
      <c r="N1297" s="2" t="n">
        <v>57777621.8</v>
      </c>
      <c r="O1297" s="2" t="n">
        <v>0.8309517267116039</v>
      </c>
      <c r="P1297" s="2" t="n">
        <v>0.00837704546478649</v>
      </c>
      <c r="Q1297" s="2" t="n">
        <v>0.01009177139375419</v>
      </c>
      <c r="R1297" s="2" t="n">
        <v>2.15</v>
      </c>
      <c r="S1297" s="2" t="n">
        <v>2.63</v>
      </c>
      <c r="T1297" s="2" t="b">
        <v>0</v>
      </c>
      <c r="U1297" s="2" t="b">
        <v>0</v>
      </c>
      <c r="V1297" s="2" t="n">
        <v>-0.2357414448669202</v>
      </c>
      <c r="W1297" s="2" t="n">
        <v>-0.09478672985781988</v>
      </c>
      <c r="X1297" s="2" t="n">
        <v>0.8426712828851317</v>
      </c>
      <c r="Y1297" s="2" t="n">
        <v>0</v>
      </c>
      <c r="Z1297" s="2" t="b">
        <v>0</v>
      </c>
      <c r="AA1297" s="2" t="n">
        <v>0.01680343951440122</v>
      </c>
      <c r="AB1297" s="2" t="n">
        <v>-0.005129980222775221</v>
      </c>
      <c r="AC1297" s="2" t="n">
        <v>0.2703333333333333</v>
      </c>
      <c r="AD1297" s="2" t="n">
        <v>0.226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1</v>
      </c>
      <c r="AK1297" s="2" t="b">
        <v>0</v>
      </c>
      <c r="AL1297" s="2" t="n">
        <v>22</v>
      </c>
      <c r="AM1297" s="2" t="inlineStr">
        <is>
          <t>流动性不足</t>
        </is>
      </c>
    </row>
    <row r="1298">
      <c r="A1298" s="2" t="inlineStr">
        <is>
          <t>600729</t>
        </is>
      </c>
      <c r="B1298" s="2" t="inlineStr">
        <is>
          <t>重百集团</t>
        </is>
      </c>
      <c r="C1298" s="2" t="inlineStr">
        <is>
          <t>2026-04-16</t>
        </is>
      </c>
      <c r="D1298" s="2" t="n">
        <v>22.41</v>
      </c>
      <c r="E1298" s="2" t="n">
        <v>22.094</v>
      </c>
      <c r="F1298" s="2" t="n">
        <v>23.55216666666666</v>
      </c>
      <c r="G1298" s="2" t="n">
        <v>25.26375</v>
      </c>
      <c r="H1298" s="2" t="n">
        <v>-0.01407885048751645</v>
      </c>
      <c r="I1298" s="2" t="n">
        <v>-0.0318043232503169</v>
      </c>
      <c r="J1298" s="2" t="n">
        <v>0.01494565217391308</v>
      </c>
      <c r="K1298" s="2" t="n">
        <v>-0.03819742489270384</v>
      </c>
      <c r="L1298" s="2" t="n">
        <v>-0.2175279329608939</v>
      </c>
      <c r="M1298" s="2" t="n">
        <v>51769508.4</v>
      </c>
      <c r="N1298" s="2" t="n">
        <v>58853085.5</v>
      </c>
      <c r="O1298" s="2" t="n">
        <v>0.8796396647716966</v>
      </c>
      <c r="P1298" s="2" t="n">
        <v>0.01217258198865757</v>
      </c>
      <c r="Q1298" s="2" t="n">
        <v>0.0138276679349147</v>
      </c>
      <c r="R1298" s="2" t="n">
        <v>23.28</v>
      </c>
      <c r="S1298" s="2" t="n">
        <v>29.93</v>
      </c>
      <c r="T1298" s="2" t="b">
        <v>0</v>
      </c>
      <c r="U1298" s="2" t="b">
        <v>0</v>
      </c>
      <c r="V1298" s="2" t="n">
        <v>-0.251252923488139</v>
      </c>
      <c r="W1298" s="2" t="n">
        <v>-0.06408020924149971</v>
      </c>
      <c r="X1298" s="2" t="n">
        <v>0.8402169488590685</v>
      </c>
      <c r="Y1298" s="2" t="n">
        <v>0</v>
      </c>
      <c r="Z1298" s="2" t="b">
        <v>0</v>
      </c>
      <c r="AA1298" s="2" t="n">
        <v>0.01680343951440122</v>
      </c>
      <c r="AB1298" s="2" t="n">
        <v>-0.005129980222775221</v>
      </c>
      <c r="AC1298" s="2" t="n">
        <v>0.4723333333333333</v>
      </c>
      <c r="AD1298" s="2" t="n">
        <v>0.07166666666666667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1</v>
      </c>
      <c r="AK1298" s="2" t="b">
        <v>0</v>
      </c>
      <c r="AL1298" s="2" t="n">
        <v>22</v>
      </c>
      <c r="AM1298" s="2" t="inlineStr">
        <is>
          <t>流动性不足</t>
        </is>
      </c>
    </row>
    <row r="1299">
      <c r="A1299" s="2" t="inlineStr">
        <is>
          <t>600779</t>
        </is>
      </c>
      <c r="B1299" s="2" t="inlineStr">
        <is>
          <t>水井坊</t>
        </is>
      </c>
      <c r="C1299" s="2" t="inlineStr">
        <is>
          <t>2026-04-16</t>
        </is>
      </c>
      <c r="D1299" s="2" t="n">
        <v>33.05</v>
      </c>
      <c r="E1299" s="2" t="n">
        <v>32.9625</v>
      </c>
      <c r="F1299" s="2" t="n">
        <v>36.94066666666667</v>
      </c>
      <c r="G1299" s="2" t="n">
        <v>38.45983333333333</v>
      </c>
      <c r="H1299" s="2" t="n">
        <v>-0.02549889135255001</v>
      </c>
      <c r="I1299" s="2" t="n">
        <v>-0.02833319450959426</v>
      </c>
      <c r="J1299" s="2" t="n">
        <v>-0.002414729852098008</v>
      </c>
      <c r="K1299" s="2" t="n">
        <v>-0.07707344317229836</v>
      </c>
      <c r="L1299" s="2" t="n">
        <v>-0.1598881545500764</v>
      </c>
      <c r="M1299" s="2" t="n">
        <v>68527371.2</v>
      </c>
      <c r="N1299" s="2" t="n">
        <v>79113727.05</v>
      </c>
      <c r="O1299" s="2" t="n">
        <v>0.8661881288526655</v>
      </c>
      <c r="P1299" s="2" t="n">
        <v>0.00427214879521668</v>
      </c>
      <c r="Q1299" s="2" t="n">
        <v>0.00489553475708682</v>
      </c>
      <c r="R1299" s="2" t="n">
        <v>35.76</v>
      </c>
      <c r="S1299" s="2" t="n">
        <v>45.85</v>
      </c>
      <c r="T1299" s="2" t="b">
        <v>0</v>
      </c>
      <c r="U1299" s="2" t="b">
        <v>0</v>
      </c>
      <c r="V1299" s="2" t="n">
        <v>-0.2791712104689205</v>
      </c>
      <c r="W1299" s="2" t="n">
        <v>-0.07586206896551728</v>
      </c>
      <c r="X1299" s="2" t="n">
        <v>0.8507587589569694</v>
      </c>
      <c r="Y1299" s="2" t="n">
        <v>0</v>
      </c>
      <c r="Z1299" s="2" t="b">
        <v>0</v>
      </c>
      <c r="AA1299" s="2" t="n">
        <v>0.01680343951440122</v>
      </c>
      <c r="AB1299" s="2" t="n">
        <v>-0.005129980222775221</v>
      </c>
      <c r="AC1299" s="2" t="n">
        <v>0.193</v>
      </c>
      <c r="AD1299" s="2" t="n">
        <v>0.1586666666666667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22</v>
      </c>
      <c r="AM1299" s="2" t="inlineStr">
        <is>
          <t>流动性不足</t>
        </is>
      </c>
    </row>
    <row r="1300">
      <c r="A1300" s="2" t="inlineStr">
        <is>
          <t>600824</t>
        </is>
      </c>
      <c r="B1300" s="2" t="inlineStr">
        <is>
          <t>益民集团</t>
        </is>
      </c>
      <c r="C1300" s="2" t="inlineStr">
        <is>
          <t>2026-04-16</t>
        </is>
      </c>
      <c r="D1300" s="2" t="n">
        <v>4.03</v>
      </c>
      <c r="E1300" s="2" t="n">
        <v>3.9995</v>
      </c>
      <c r="F1300" s="2" t="n">
        <v>4.353833333333333</v>
      </c>
      <c r="G1300" s="2" t="n">
        <v>4.447833333333334</v>
      </c>
      <c r="H1300" s="2" t="n">
        <v>-0.01852760736196324</v>
      </c>
      <c r="I1300" s="2" t="n">
        <v>-0.02678637955442975</v>
      </c>
      <c r="J1300" s="2" t="n">
        <v>-0.002475247524752477</v>
      </c>
      <c r="K1300" s="2" t="n">
        <v>-0.05620608899297408</v>
      </c>
      <c r="L1300" s="2" t="n">
        <v>-0.151578947368421</v>
      </c>
      <c r="M1300" s="2" t="n">
        <v>29179131</v>
      </c>
      <c r="N1300" s="2" t="n">
        <v>37535783.55</v>
      </c>
      <c r="O1300" s="2" t="n">
        <v>0.7773683733318524</v>
      </c>
      <c r="P1300" s="2" t="n">
        <v>0.006923713049636194</v>
      </c>
      <c r="Q1300" s="2" t="n">
        <v>0.008901706929874985</v>
      </c>
      <c r="R1300" s="2" t="n">
        <v>4.25</v>
      </c>
      <c r="S1300" s="2" t="n">
        <v>4.95</v>
      </c>
      <c r="T1300" s="2" t="b">
        <v>0</v>
      </c>
      <c r="U1300" s="2" t="b">
        <v>0</v>
      </c>
      <c r="V1300" s="2" t="n">
        <v>-0.1858585858585858</v>
      </c>
      <c r="W1300" s="2" t="n">
        <v>-0.08192771084337358</v>
      </c>
      <c r="X1300" s="2" t="n">
        <v>0.9071616242505349</v>
      </c>
      <c r="Y1300" s="2" t="n">
        <v>0</v>
      </c>
      <c r="Z1300" s="2" t="b">
        <v>0</v>
      </c>
      <c r="AA1300" s="2" t="n">
        <v>0.01680343951440122</v>
      </c>
      <c r="AB1300" s="2" t="n">
        <v>-0.005129980222775221</v>
      </c>
      <c r="AC1300" s="2" t="n">
        <v>0.331</v>
      </c>
      <c r="AD1300" s="2" t="n">
        <v>0.1763333333333333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1</v>
      </c>
      <c r="AK1300" s="2" t="b">
        <v>0</v>
      </c>
      <c r="AL1300" s="2" t="n">
        <v>22</v>
      </c>
      <c r="AM1300" s="2" t="inlineStr">
        <is>
          <t>流动性不足</t>
        </is>
      </c>
    </row>
    <row r="1301">
      <c r="A1301" s="2" t="inlineStr">
        <is>
          <t>600827</t>
        </is>
      </c>
      <c r="B1301" s="2" t="inlineStr">
        <is>
          <t>百联股份</t>
        </is>
      </c>
      <c r="C1301" s="2" t="inlineStr">
        <is>
          <t>2026-04-16</t>
        </is>
      </c>
      <c r="D1301" s="2" t="n">
        <v>8.390000000000001</v>
      </c>
      <c r="E1301" s="2" t="n">
        <v>8.419</v>
      </c>
      <c r="F1301" s="2" t="n">
        <v>8.771166666666668</v>
      </c>
      <c r="G1301" s="2" t="n">
        <v>8.934666666666667</v>
      </c>
      <c r="H1301" s="2" t="n">
        <v>-0.005081541006854096</v>
      </c>
      <c r="I1301" s="2" t="n">
        <v>-0.01238576012911208</v>
      </c>
      <c r="J1301" s="2" t="n">
        <v>-0.01871345029239768</v>
      </c>
      <c r="K1301" s="2" t="n">
        <v>-0.02780996523754342</v>
      </c>
      <c r="L1301" s="2" t="n">
        <v>-0.09395248380129584</v>
      </c>
      <c r="M1301" s="2" t="n">
        <v>62493487</v>
      </c>
      <c r="N1301" s="2" t="n">
        <v>60347184.25</v>
      </c>
      <c r="O1301" s="2" t="n">
        <v>1.035565913748494</v>
      </c>
      <c r="P1301" s="2" t="n">
        <v>0.0045929740206537</v>
      </c>
      <c r="Q1301" s="2" t="n">
        <v>0.004465407527334929</v>
      </c>
      <c r="R1301" s="2" t="n">
        <v>8.640000000000001</v>
      </c>
      <c r="S1301" s="2" t="n">
        <v>9.43</v>
      </c>
      <c r="T1301" s="2" t="b">
        <v>0</v>
      </c>
      <c r="U1301" s="2" t="b">
        <v>0</v>
      </c>
      <c r="V1301" s="2" t="n">
        <v>-0.1102863202545068</v>
      </c>
      <c r="W1301" s="2" t="n">
        <v>-0.04577464788732377</v>
      </c>
      <c r="X1301" s="2" t="n">
        <v>1.126778559704438</v>
      </c>
      <c r="Y1301" s="2" t="n">
        <v>0</v>
      </c>
      <c r="Z1301" s="2" t="b">
        <v>0</v>
      </c>
      <c r="AA1301" s="2" t="n">
        <v>0.01680343951440122</v>
      </c>
      <c r="AB1301" s="2" t="n">
        <v>-0.005129980222775221</v>
      </c>
      <c r="AC1301" s="2" t="n">
        <v>0.5416666666666666</v>
      </c>
      <c r="AD1301" s="2" t="n">
        <v>0.3223333333333334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22</v>
      </c>
      <c r="AM1301" s="2" t="inlineStr">
        <is>
          <t>流动性不足</t>
        </is>
      </c>
    </row>
    <row r="1302">
      <c r="A1302" s="2" t="inlineStr">
        <is>
          <t>600833</t>
        </is>
      </c>
      <c r="B1302" s="2" t="inlineStr">
        <is>
          <t>第一医药</t>
        </is>
      </c>
      <c r="C1302" s="2" t="inlineStr">
        <is>
          <t>2026-04-16</t>
        </is>
      </c>
      <c r="D1302" s="2" t="n">
        <v>11.68</v>
      </c>
      <c r="E1302" s="2" t="n">
        <v>11.8085</v>
      </c>
      <c r="F1302" s="2" t="n">
        <v>12.645</v>
      </c>
      <c r="G1302" s="2" t="n">
        <v>13.14658333333333</v>
      </c>
      <c r="H1302" s="2" t="n">
        <v>-0.02044794690999596</v>
      </c>
      <c r="I1302" s="2" t="n">
        <v>-0.0178132201020117</v>
      </c>
      <c r="J1302" s="2" t="n">
        <v>-0.03868312757201653</v>
      </c>
      <c r="K1302" s="2" t="n">
        <v>-0.06634692246203033</v>
      </c>
      <c r="L1302" s="2" t="n">
        <v>-0.1250936329588015</v>
      </c>
      <c r="M1302" s="2" t="n">
        <v>48536074</v>
      </c>
      <c r="N1302" s="2" t="n">
        <v>44621476.8</v>
      </c>
      <c r="O1302" s="2" t="n">
        <v>1.087728992420977</v>
      </c>
      <c r="P1302" s="2" t="n">
        <v>0.01885812402495428</v>
      </c>
      <c r="Q1302" s="2" t="n">
        <v>0.01699637629549776</v>
      </c>
      <c r="R1302" s="2" t="n">
        <v>12.55</v>
      </c>
      <c r="S1302" s="2" t="n">
        <v>13.98</v>
      </c>
      <c r="T1302" s="2" t="b">
        <v>0</v>
      </c>
      <c r="U1302" s="2" t="b">
        <v>0</v>
      </c>
      <c r="V1302" s="2" t="n">
        <v>-0.1645207439198856</v>
      </c>
      <c r="W1302" s="2" t="n">
        <v>-0.09157808667211786</v>
      </c>
      <c r="X1302" s="2" t="n">
        <v>1.07291804499071</v>
      </c>
      <c r="Y1302" s="2" t="n">
        <v>0</v>
      </c>
      <c r="Z1302" s="2" t="b">
        <v>0</v>
      </c>
      <c r="AA1302" s="2" t="n">
        <v>0.01680343951440122</v>
      </c>
      <c r="AB1302" s="2" t="n">
        <v>-0.005129980222775221</v>
      </c>
      <c r="AC1302" s="2" t="n">
        <v>0.2593333333333334</v>
      </c>
      <c r="AD1302" s="2" t="n">
        <v>0.24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22</v>
      </c>
      <c r="AM1302" s="2" t="inlineStr">
        <is>
          <t>流动性不足</t>
        </is>
      </c>
    </row>
    <row r="1303">
      <c r="A1303" s="2" t="inlineStr">
        <is>
          <t>600861</t>
        </is>
      </c>
      <c r="B1303" s="2" t="inlineStr">
        <is>
          <t>北京人力</t>
        </is>
      </c>
      <c r="C1303" s="2" t="inlineStr">
        <is>
          <t>2026-04-16</t>
        </is>
      </c>
      <c r="D1303" s="2" t="n">
        <v>15.17</v>
      </c>
      <c r="E1303" s="2" t="n">
        <v>14.9725</v>
      </c>
      <c r="F1303" s="2" t="n">
        <v>16.1515</v>
      </c>
      <c r="G1303" s="2" t="n">
        <v>16.64708333333333</v>
      </c>
      <c r="H1303" s="2" t="n">
        <v>-0.0121725935211453</v>
      </c>
      <c r="I1303" s="2" t="n">
        <v>-0.02059688520116854</v>
      </c>
      <c r="J1303" s="2" t="n">
        <v>0.003970880211780381</v>
      </c>
      <c r="K1303" s="2" t="n">
        <v>-0.02694034637588194</v>
      </c>
      <c r="L1303" s="2" t="n">
        <v>-0.124133949191686</v>
      </c>
      <c r="M1303" s="2" t="n">
        <v>39454341.4</v>
      </c>
      <c r="N1303" s="2" t="n">
        <v>43091598.2</v>
      </c>
      <c r="O1303" s="2" t="n">
        <v>0.9155924367641578</v>
      </c>
      <c r="P1303" s="2" t="n">
        <v>0.00667852694574394</v>
      </c>
      <c r="Q1303" s="2" t="n">
        <v>0.007274322868981954</v>
      </c>
      <c r="R1303" s="2" t="n">
        <v>15.51</v>
      </c>
      <c r="S1303" s="2" t="n">
        <v>18.69</v>
      </c>
      <c r="T1303" s="2" t="b">
        <v>0</v>
      </c>
      <c r="U1303" s="2" t="b">
        <v>0</v>
      </c>
      <c r="V1303" s="2" t="n">
        <v>-0.1883360085607277</v>
      </c>
      <c r="W1303" s="2" t="n">
        <v>-0.03357472021066488</v>
      </c>
      <c r="X1303" s="2" t="n">
        <v>0.8880347478117036</v>
      </c>
      <c r="Y1303" s="2" t="n">
        <v>0</v>
      </c>
      <c r="Z1303" s="2" t="b">
        <v>0</v>
      </c>
      <c r="AA1303" s="2" t="n">
        <v>0.01680343951440122</v>
      </c>
      <c r="AB1303" s="2" t="n">
        <v>-0.005129980222775221</v>
      </c>
      <c r="AC1303" s="2" t="n">
        <v>0.5463333333333333</v>
      </c>
      <c r="AD1303" s="2" t="n">
        <v>0.243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22</v>
      </c>
      <c r="AM1303" s="2" t="inlineStr">
        <is>
          <t>流动性不足</t>
        </is>
      </c>
    </row>
    <row r="1304">
      <c r="A1304" s="2" t="inlineStr">
        <is>
          <t>600928</t>
        </is>
      </c>
      <c r="B1304" s="2" t="inlineStr">
        <is>
          <t>西安银行</t>
        </is>
      </c>
      <c r="C1304" s="2" t="inlineStr">
        <is>
          <t>2026-04-16</t>
        </is>
      </c>
      <c r="D1304" s="2" t="n">
        <v>3.62</v>
      </c>
      <c r="E1304" s="2" t="n">
        <v>3.604499999999999</v>
      </c>
      <c r="F1304" s="2" t="n">
        <v>3.687833333333333</v>
      </c>
      <c r="G1304" s="2" t="n">
        <v>3.79075</v>
      </c>
      <c r="H1304" s="2" t="n">
        <v>-0.008254230293025411</v>
      </c>
      <c r="I1304" s="2" t="n">
        <v>-0.005796189791516859</v>
      </c>
      <c r="J1304" s="2" t="n">
        <v>0</v>
      </c>
      <c r="K1304" s="2" t="n">
        <v>-0.02425876010781669</v>
      </c>
      <c r="L1304" s="2" t="n">
        <v>-0.03978779840848801</v>
      </c>
      <c r="M1304" s="2" t="n">
        <v>58094406.6</v>
      </c>
      <c r="N1304" s="2" t="n">
        <v>76081835.45</v>
      </c>
      <c r="O1304" s="2" t="n">
        <v>0.7635778797447506</v>
      </c>
      <c r="P1304" s="2" t="n">
        <v>0.003625221079012719</v>
      </c>
      <c r="Q1304" s="2" t="n">
        <v>0.00478416629875086</v>
      </c>
      <c r="R1304" s="2" t="n">
        <v>3.73</v>
      </c>
      <c r="S1304" s="2" t="n">
        <v>3.95</v>
      </c>
      <c r="T1304" s="2" t="b">
        <v>0</v>
      </c>
      <c r="U1304" s="2" t="b">
        <v>0</v>
      </c>
      <c r="V1304" s="2" t="n">
        <v>-0.08354430379746836</v>
      </c>
      <c r="W1304" s="2" t="n">
        <v>-0.06267029972752047</v>
      </c>
      <c r="X1304" s="2" t="n">
        <v>0.8735427845322098</v>
      </c>
      <c r="Y1304" s="2" t="n">
        <v>0</v>
      </c>
      <c r="Z1304" s="2" t="b">
        <v>0</v>
      </c>
      <c r="AA1304" s="2" t="n">
        <v>0.01680343951440122</v>
      </c>
      <c r="AB1304" s="2" t="n">
        <v>-0.005129980222775221</v>
      </c>
      <c r="AC1304" s="2" t="n">
        <v>0.5653333333333334</v>
      </c>
      <c r="AD1304" s="2" t="n">
        <v>0.492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22</v>
      </c>
      <c r="AM1304" s="2" t="inlineStr">
        <is>
          <t>流动性不足</t>
        </is>
      </c>
    </row>
    <row r="1305">
      <c r="A1305" s="2" t="inlineStr">
        <is>
          <t>600981</t>
        </is>
      </c>
      <c r="B1305" s="2" t="inlineStr">
        <is>
          <t>苏豪汇鸿</t>
        </is>
      </c>
      <c r="C1305" s="2" t="inlineStr">
        <is>
          <t>2026-04-16</t>
        </is>
      </c>
      <c r="D1305" s="2" t="n">
        <v>2.96</v>
      </c>
      <c r="E1305" s="2" t="n">
        <v>3.061</v>
      </c>
      <c r="F1305" s="2" t="n">
        <v>3.246166666666666</v>
      </c>
      <c r="G1305" s="2" t="n">
        <v>3.204083333333334</v>
      </c>
      <c r="H1305" s="2" t="n">
        <v>-0.02686377364488945</v>
      </c>
      <c r="I1305" s="2" t="n">
        <v>-0.0114201603898082</v>
      </c>
      <c r="J1305" s="2" t="n">
        <v>-0.05128205128205132</v>
      </c>
      <c r="K1305" s="2" t="n">
        <v>-0.1164179104477612</v>
      </c>
      <c r="L1305" s="2" t="n">
        <v>-0.09756097560975607</v>
      </c>
      <c r="M1305" s="2" t="n">
        <v>46977468.8</v>
      </c>
      <c r="N1305" s="2" t="n">
        <v>68363080.59999999</v>
      </c>
      <c r="O1305" s="2" t="n">
        <v>0.687176007688571</v>
      </c>
      <c r="P1305" s="2" t="n">
        <v>0.00700814635462276</v>
      </c>
      <c r="Q1305" s="2" t="n">
        <v>0.009937215601114725</v>
      </c>
      <c r="R1305" s="2" t="n">
        <v>3.32</v>
      </c>
      <c r="S1305" s="2" t="n">
        <v>3.55</v>
      </c>
      <c r="T1305" s="2" t="b">
        <v>0</v>
      </c>
      <c r="U1305" s="2" t="b">
        <v>0</v>
      </c>
      <c r="V1305" s="2" t="n">
        <v>-0.1661971830985915</v>
      </c>
      <c r="W1305" s="2" t="n">
        <v>-0.1021671826625388</v>
      </c>
      <c r="X1305" s="2" t="n">
        <v>0.5531652896681979</v>
      </c>
      <c r="Y1305" s="2" t="n">
        <v>0</v>
      </c>
      <c r="Z1305" s="2" t="b">
        <v>0</v>
      </c>
      <c r="AA1305" s="2" t="n">
        <v>0.01680343951440122</v>
      </c>
      <c r="AB1305" s="2" t="n">
        <v>-0.005129980222775221</v>
      </c>
      <c r="AC1305" s="2" t="n">
        <v>0.06466666666666666</v>
      </c>
      <c r="AD1305" s="2" t="n">
        <v>0.309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22</v>
      </c>
      <c r="AM1305" s="2" t="inlineStr">
        <is>
          <t>流动性不足</t>
        </is>
      </c>
    </row>
    <row r="1306">
      <c r="A1306" s="2" t="inlineStr">
        <is>
          <t>601512</t>
        </is>
      </c>
      <c r="B1306" s="2" t="inlineStr">
        <is>
          <t>中新集团</t>
        </is>
      </c>
      <c r="C1306" s="2" t="inlineStr">
        <is>
          <t>2026-04-16</t>
        </is>
      </c>
      <c r="D1306" s="2" t="n">
        <v>8.9</v>
      </c>
      <c r="E1306" s="2" t="n">
        <v>8.7515</v>
      </c>
      <c r="F1306" s="2" t="n">
        <v>9.228333333333333</v>
      </c>
      <c r="G1306" s="2" t="n">
        <v>9.258833333333333</v>
      </c>
      <c r="H1306" s="2" t="n">
        <v>-0.01001131221719453</v>
      </c>
      <c r="I1306" s="2" t="n">
        <v>-0.01243155510371541</v>
      </c>
      <c r="J1306" s="2" t="n">
        <v>0.01947308132875136</v>
      </c>
      <c r="K1306" s="2" t="n">
        <v>-0.01982378854625544</v>
      </c>
      <c r="L1306" s="2" t="n">
        <v>-0.08247422680412364</v>
      </c>
      <c r="M1306" s="2" t="n">
        <v>25925196.6</v>
      </c>
      <c r="N1306" s="2" t="n">
        <v>32508519.35</v>
      </c>
      <c r="O1306" s="2" t="n">
        <v>0.7974893079835087</v>
      </c>
      <c r="P1306" s="2" t="n">
        <v>0.001956501144179963</v>
      </c>
      <c r="Q1306" s="2" t="n">
        <v>0.00247586710832677</v>
      </c>
      <c r="R1306" s="2" t="n">
        <v>9.1</v>
      </c>
      <c r="S1306" s="2" t="n">
        <v>10.03</v>
      </c>
      <c r="T1306" s="2" t="b">
        <v>0</v>
      </c>
      <c r="U1306" s="2" t="b">
        <v>0</v>
      </c>
      <c r="V1306" s="2" t="n">
        <v>-0.1126620139581256</v>
      </c>
      <c r="W1306" s="2" t="n">
        <v>-0.06186726659167607</v>
      </c>
      <c r="X1306" s="2" t="n">
        <v>0.8668002907871717</v>
      </c>
      <c r="Y1306" s="2" t="n">
        <v>0</v>
      </c>
      <c r="Z1306" s="2" t="b">
        <v>0</v>
      </c>
      <c r="AA1306" s="2" t="n">
        <v>0.01680343951440122</v>
      </c>
      <c r="AB1306" s="2" t="n">
        <v>-0.005129980222775221</v>
      </c>
      <c r="AC1306" s="2" t="n">
        <v>0.596</v>
      </c>
      <c r="AD1306" s="2" t="n">
        <v>0.3583333333333333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22</v>
      </c>
      <c r="AM1306" s="2" t="inlineStr">
        <is>
          <t>流动性不足</t>
        </is>
      </c>
    </row>
    <row r="1307">
      <c r="A1307" s="2" t="inlineStr">
        <is>
          <t>601686</t>
        </is>
      </c>
      <c r="B1307" s="2" t="inlineStr">
        <is>
          <t>友发集团</t>
        </is>
      </c>
      <c r="C1307" s="2" t="inlineStr">
        <is>
          <t>2026-04-16</t>
        </is>
      </c>
      <c r="D1307" s="2" t="n">
        <v>5.86</v>
      </c>
      <c r="E1307" s="2" t="n">
        <v>5.811</v>
      </c>
      <c r="F1307" s="2" t="n">
        <v>6.091666666666667</v>
      </c>
      <c r="G1307" s="2" t="n">
        <v>6.142666666666667</v>
      </c>
      <c r="H1307" s="2" t="n">
        <v>-0.01541850220264318</v>
      </c>
      <c r="I1307" s="2" t="n">
        <v>-0.006874439583729464</v>
      </c>
      <c r="J1307" s="2" t="n">
        <v>-0.006779661016949157</v>
      </c>
      <c r="K1307" s="2" t="n">
        <v>-0.03140495867768589</v>
      </c>
      <c r="L1307" s="2" t="n">
        <v>-0.04248366013071891</v>
      </c>
      <c r="M1307" s="2" t="n">
        <v>27131353.8</v>
      </c>
      <c r="N1307" s="2" t="n">
        <v>36328937.55</v>
      </c>
      <c r="O1307" s="2" t="n">
        <v>0.7468248627601278</v>
      </c>
      <c r="P1307" s="2" t="n">
        <v>0.003169148299873543</v>
      </c>
      <c r="Q1307" s="2" t="n">
        <v>0.00425808354859983</v>
      </c>
      <c r="R1307" s="2" t="n">
        <v>6.02</v>
      </c>
      <c r="S1307" s="2" t="n">
        <v>6.59</v>
      </c>
      <c r="T1307" s="2" t="b">
        <v>0</v>
      </c>
      <c r="U1307" s="2" t="b">
        <v>0</v>
      </c>
      <c r="V1307" s="2" t="n">
        <v>-0.1107738998482548</v>
      </c>
      <c r="W1307" s="2" t="n">
        <v>-0.05414551607445017</v>
      </c>
      <c r="X1307" s="2" t="n">
        <v>0.7778765283027558</v>
      </c>
      <c r="Y1307" s="2" t="n">
        <v>0</v>
      </c>
      <c r="Z1307" s="2" t="b">
        <v>0</v>
      </c>
      <c r="AA1307" s="2" t="n">
        <v>0.01680343951440122</v>
      </c>
      <c r="AB1307" s="2" t="n">
        <v>-0.005129980222775221</v>
      </c>
      <c r="AC1307" s="2" t="n">
        <v>0.5216666666666666</v>
      </c>
      <c r="AD1307" s="2" t="n">
        <v>0.4803333333333333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1</v>
      </c>
      <c r="AK1307" s="2" t="b">
        <v>0</v>
      </c>
      <c r="AL1307" s="2" t="n">
        <v>22</v>
      </c>
      <c r="AM1307" s="2" t="inlineStr">
        <is>
          <t>流动性不足</t>
        </is>
      </c>
    </row>
    <row r="1308">
      <c r="A1308" s="2" t="inlineStr">
        <is>
          <t>601928</t>
        </is>
      </c>
      <c r="B1308" s="2" t="inlineStr">
        <is>
          <t>凤凰传媒</t>
        </is>
      </c>
      <c r="C1308" s="2" t="inlineStr">
        <is>
          <t>2026-04-16</t>
        </is>
      </c>
      <c r="D1308" s="2" t="n">
        <v>9.779999999999999</v>
      </c>
      <c r="E1308" s="2" t="n">
        <v>9.747999999999999</v>
      </c>
      <c r="F1308" s="2" t="n">
        <v>9.927666666666665</v>
      </c>
      <c r="G1308" s="2" t="n">
        <v>10.05833333333333</v>
      </c>
      <c r="H1308" s="2" t="n">
        <v>-0.005509079779636883</v>
      </c>
      <c r="I1308" s="2" t="n">
        <v>-0.005326876513317313</v>
      </c>
      <c r="J1308" s="2" t="n">
        <v>-0.01012145748987869</v>
      </c>
      <c r="K1308" s="2" t="n">
        <v>-0.01411290322580649</v>
      </c>
      <c r="L1308" s="2" t="n">
        <v>-0.04678362573099415</v>
      </c>
      <c r="M1308" s="2" t="n">
        <v>56547133.8</v>
      </c>
      <c r="N1308" s="2" t="n">
        <v>72176919.8</v>
      </c>
      <c r="O1308" s="2" t="n">
        <v>0.7834517454705791</v>
      </c>
      <c r="P1308" s="2" t="n">
        <v>0.002283369955597437</v>
      </c>
      <c r="Q1308" s="2" t="n">
        <v>0.002913549648316195</v>
      </c>
      <c r="R1308" s="2" t="n">
        <v>9.93</v>
      </c>
      <c r="S1308" s="2" t="n">
        <v>10.49</v>
      </c>
      <c r="T1308" s="2" t="b">
        <v>0</v>
      </c>
      <c r="U1308" s="2" t="b">
        <v>0</v>
      </c>
      <c r="V1308" s="2" t="n">
        <v>-0.06768350810295531</v>
      </c>
      <c r="W1308" s="2" t="n">
        <v>-0.02935222672064786</v>
      </c>
      <c r="X1308" s="2" t="n">
        <v>0.9785696466431653</v>
      </c>
      <c r="Y1308" s="2" t="n">
        <v>0</v>
      </c>
      <c r="Z1308" s="2" t="b">
        <v>0</v>
      </c>
      <c r="AA1308" s="2" t="n">
        <v>0.01680343951440122</v>
      </c>
      <c r="AB1308" s="2" t="n">
        <v>-0.005129980222775221</v>
      </c>
      <c r="AC1308" s="2" t="n">
        <v>0.6266666666666667</v>
      </c>
      <c r="AD1308" s="2" t="n">
        <v>0.467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22</v>
      </c>
      <c r="AM1308" s="2" t="inlineStr">
        <is>
          <t>流动性不足</t>
        </is>
      </c>
    </row>
    <row r="1309">
      <c r="A1309" s="2" t="inlineStr">
        <is>
          <t>603006</t>
        </is>
      </c>
      <c r="B1309" s="2" t="inlineStr">
        <is>
          <t>联明股份</t>
        </is>
      </c>
      <c r="C1309" s="2" t="inlineStr">
        <is>
          <t>2026-04-16</t>
        </is>
      </c>
      <c r="D1309" s="2" t="n">
        <v>12.92</v>
      </c>
      <c r="E1309" s="2" t="n">
        <v>12.4345</v>
      </c>
      <c r="F1309" s="2" t="n">
        <v>13.18933333333333</v>
      </c>
      <c r="G1309" s="2" t="n">
        <v>13.25225</v>
      </c>
      <c r="H1309" s="2" t="n">
        <v>-0.0123902942694889</v>
      </c>
      <c r="I1309" s="2" t="n">
        <v>-0.004966616790936795</v>
      </c>
      <c r="J1309" s="2" t="n">
        <v>0.02296120348376873</v>
      </c>
      <c r="K1309" s="2" t="n">
        <v>-0.02710843373493976</v>
      </c>
      <c r="L1309" s="2" t="n">
        <v>-0.01298701298701299</v>
      </c>
      <c r="M1309" s="2" t="n">
        <v>28457598.2</v>
      </c>
      <c r="N1309" s="2" t="n">
        <v>31637970.05</v>
      </c>
      <c r="O1309" s="2" t="n">
        <v>0.8994761090874729</v>
      </c>
      <c r="P1309" s="2" t="n">
        <v>0.008657467869268612</v>
      </c>
      <c r="Q1309" s="2" t="n">
        <v>0.009803655002817021</v>
      </c>
      <c r="R1309" s="2" t="n">
        <v>13.22</v>
      </c>
      <c r="S1309" s="2" t="n">
        <v>14.39</v>
      </c>
      <c r="T1309" s="2" t="b">
        <v>0</v>
      </c>
      <c r="U1309" s="2" t="b">
        <v>0</v>
      </c>
      <c r="V1309" s="2" t="n">
        <v>-0.1021542738012509</v>
      </c>
      <c r="W1309" s="2" t="n">
        <v>-0.1006971340046476</v>
      </c>
      <c r="X1309" s="2" t="n">
        <v>1.083859350294418</v>
      </c>
      <c r="Y1309" s="2" t="n">
        <v>0</v>
      </c>
      <c r="Z1309" s="2" t="b">
        <v>0</v>
      </c>
      <c r="AA1309" s="2" t="n">
        <v>0.01680343951440122</v>
      </c>
      <c r="AB1309" s="2" t="n">
        <v>-0.005129980222775221</v>
      </c>
      <c r="AC1309" s="2" t="n">
        <v>0.546</v>
      </c>
      <c r="AD1309" s="2" t="n">
        <v>0.5743333333333334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1</v>
      </c>
      <c r="AK1309" s="2" t="b">
        <v>0</v>
      </c>
      <c r="AL1309" s="2" t="n">
        <v>22</v>
      </c>
      <c r="AM1309" s="2" t="inlineStr">
        <is>
          <t>流动性不足</t>
        </is>
      </c>
    </row>
    <row r="1310">
      <c r="A1310" s="2" t="inlineStr">
        <is>
          <t>603014</t>
        </is>
      </c>
      <c r="B1310" s="2" t="inlineStr">
        <is>
          <t>威高血净</t>
        </is>
      </c>
      <c r="C1310" s="2" t="inlineStr">
        <is>
          <t>2026-04-16</t>
        </is>
      </c>
      <c r="D1310" s="2" t="n">
        <v>37.24</v>
      </c>
      <c r="E1310" s="2" t="n">
        <v>36.8865</v>
      </c>
      <c r="F1310" s="2" t="n">
        <v>38.88066666666666</v>
      </c>
      <c r="G1310" s="2" t="n">
        <v>39.74141666666667</v>
      </c>
      <c r="H1310" s="2" t="n">
        <v>-0.01372994652406423</v>
      </c>
      <c r="I1310" s="2" t="n">
        <v>-0.01543422202151601</v>
      </c>
      <c r="J1310" s="2" t="n">
        <v>0.006758583400919171</v>
      </c>
      <c r="K1310" s="2" t="n">
        <v>-0.0514518593988792</v>
      </c>
      <c r="L1310" s="2" t="n">
        <v>-0.09104222601903822</v>
      </c>
      <c r="M1310" s="2" t="n">
        <v>28720525.6</v>
      </c>
      <c r="N1310" s="2" t="n">
        <v>34474154.5</v>
      </c>
      <c r="O1310" s="2" t="n">
        <v>0.8331031178734203</v>
      </c>
      <c r="P1310" s="2" t="n">
        <v>0.01944859255384638</v>
      </c>
      <c r="Q1310" s="2" t="n">
        <v>0.02347556598450712</v>
      </c>
      <c r="R1310" s="2" t="n">
        <v>39.24</v>
      </c>
      <c r="S1310" s="2" t="n">
        <v>41.87</v>
      </c>
      <c r="T1310" s="2" t="b">
        <v>0</v>
      </c>
      <c r="U1310" s="2" t="b">
        <v>0</v>
      </c>
      <c r="V1310" s="2" t="n">
        <v>-0.1105803678051109</v>
      </c>
      <c r="W1310" s="2" t="n">
        <v>-0.07642318689888217</v>
      </c>
      <c r="X1310" s="2" t="n">
        <v>0.7729903680881021</v>
      </c>
      <c r="Y1310" s="2" t="n">
        <v>0</v>
      </c>
      <c r="Z1310" s="2" t="b">
        <v>0</v>
      </c>
      <c r="AA1310" s="2" t="n">
        <v>0.01680343951440122</v>
      </c>
      <c r="AB1310" s="2" t="n">
        <v>-0.005129980222775221</v>
      </c>
      <c r="AC1310" s="2" t="n">
        <v>0.369</v>
      </c>
      <c r="AD1310" s="2" t="n">
        <v>0.3316666666666667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1</v>
      </c>
      <c r="AK1310" s="2" t="b">
        <v>0</v>
      </c>
      <c r="AL1310" s="2" t="n">
        <v>22</v>
      </c>
      <c r="AM1310" s="2" t="inlineStr">
        <is>
          <t>流动性不足</t>
        </is>
      </c>
    </row>
    <row r="1311">
      <c r="A1311" s="2" t="inlineStr">
        <is>
          <t>603069</t>
        </is>
      </c>
      <c r="B1311" s="2" t="inlineStr">
        <is>
          <t>海汽集团</t>
        </is>
      </c>
      <c r="C1311" s="2" t="inlineStr">
        <is>
          <t>2026-04-16</t>
        </is>
      </c>
      <c r="D1311" s="2" t="n">
        <v>17.63</v>
      </c>
      <c r="E1311" s="2" t="n">
        <v>17.627</v>
      </c>
      <c r="F1311" s="2" t="n">
        <v>20.43383333333333</v>
      </c>
      <c r="G1311" s="2" t="n">
        <v>23.377</v>
      </c>
      <c r="H1311" s="2" t="n">
        <v>-0.02454276306687719</v>
      </c>
      <c r="I1311" s="2" t="n">
        <v>-0.06193667844955553</v>
      </c>
      <c r="J1311" s="2" t="n">
        <v>-0.00843644544431954</v>
      </c>
      <c r="K1311" s="2" t="n">
        <v>-0.08081334723670497</v>
      </c>
      <c r="L1311" s="2" t="n">
        <v>-0.2576842105263158</v>
      </c>
      <c r="M1311" s="2" t="n">
        <v>55790922.4</v>
      </c>
      <c r="N1311" s="2" t="n">
        <v>65327439.4</v>
      </c>
      <c r="O1311" s="2" t="n">
        <v>0.8540197337047317</v>
      </c>
      <c r="P1311" s="2" t="n">
        <v>0.0100954367088607</v>
      </c>
      <c r="Q1311" s="2" t="n">
        <v>0.01170162705696198</v>
      </c>
      <c r="R1311" s="2" t="n">
        <v>19.08</v>
      </c>
      <c r="S1311" s="2" t="n">
        <v>24.27</v>
      </c>
      <c r="T1311" s="2" t="b">
        <v>0</v>
      </c>
      <c r="U1311" s="2" t="b">
        <v>0</v>
      </c>
      <c r="V1311" s="2" t="n">
        <v>-0.2735887927482489</v>
      </c>
      <c r="W1311" s="2" t="n">
        <v>-0.08733153638814017</v>
      </c>
      <c r="X1311" s="2" t="n">
        <v>0.7611569382051385</v>
      </c>
      <c r="Y1311" s="2" t="n">
        <v>0</v>
      </c>
      <c r="Z1311" s="2" t="b">
        <v>0</v>
      </c>
      <c r="AA1311" s="2" t="n">
        <v>0.01680343951440122</v>
      </c>
      <c r="AB1311" s="2" t="n">
        <v>-0.005129980222775221</v>
      </c>
      <c r="AC1311" s="2" t="n">
        <v>0.1743333333333333</v>
      </c>
      <c r="AD1311" s="2" t="n">
        <v>0.037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1</v>
      </c>
      <c r="AK1311" s="2" t="b">
        <v>0</v>
      </c>
      <c r="AL1311" s="2" t="n">
        <v>22</v>
      </c>
      <c r="AM1311" s="2" t="inlineStr">
        <is>
          <t>流动性不足</t>
        </is>
      </c>
    </row>
    <row r="1312">
      <c r="A1312" s="2" t="inlineStr">
        <is>
          <t>603089</t>
        </is>
      </c>
      <c r="B1312" s="2" t="inlineStr">
        <is>
          <t>正裕工业</t>
        </is>
      </c>
      <c r="C1312" s="2" t="inlineStr">
        <is>
          <t>2026-04-16</t>
        </is>
      </c>
      <c r="D1312" s="2" t="n">
        <v>12.67</v>
      </c>
      <c r="E1312" s="2" t="n">
        <v>12.19</v>
      </c>
      <c r="F1312" s="2" t="n">
        <v>13.092</v>
      </c>
      <c r="G1312" s="2" t="n">
        <v>13.18875</v>
      </c>
      <c r="H1312" s="2" t="n">
        <v>-0.008902800926866905</v>
      </c>
      <c r="I1312" s="2" t="n">
        <v>-0.006362658908355079</v>
      </c>
      <c r="J1312" s="2" t="n">
        <v>0.03682487725040917</v>
      </c>
      <c r="K1312" s="2" t="n">
        <v>-0.02613374327440432</v>
      </c>
      <c r="L1312" s="2" t="n">
        <v>-0.01247077162899457</v>
      </c>
      <c r="M1312" s="2" t="n">
        <v>26811266.8</v>
      </c>
      <c r="N1312" s="2" t="n">
        <v>30433034.75</v>
      </c>
      <c r="O1312" s="2" t="n">
        <v>0.8809922184970397</v>
      </c>
      <c r="P1312" s="2" t="n">
        <v>0.008819952407597042</v>
      </c>
      <c r="Q1312" s="2" t="n">
        <v>0.01029837330715335</v>
      </c>
      <c r="R1312" s="2" t="n">
        <v>13</v>
      </c>
      <c r="S1312" s="2" t="n">
        <v>14.71</v>
      </c>
      <c r="T1312" s="2" t="b">
        <v>0</v>
      </c>
      <c r="U1312" s="2" t="b">
        <v>0</v>
      </c>
      <c r="V1312" s="2" t="n">
        <v>-0.1386811692726038</v>
      </c>
      <c r="W1312" s="2" t="n">
        <v>-0.09047619047619038</v>
      </c>
      <c r="X1312" s="2" t="n">
        <v>0.9431014627933703</v>
      </c>
      <c r="Y1312" s="2" t="n">
        <v>0</v>
      </c>
      <c r="Z1312" s="2" t="b">
        <v>0</v>
      </c>
      <c r="AA1312" s="2" t="n">
        <v>0.01680343951440122</v>
      </c>
      <c r="AB1312" s="2" t="n">
        <v>-0.005129980222775221</v>
      </c>
      <c r="AC1312" s="2" t="n">
        <v>0.5516666666666666</v>
      </c>
      <c r="AD1312" s="2" t="n">
        <v>0.5756666666666667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1</v>
      </c>
      <c r="AK1312" s="2" t="b">
        <v>0</v>
      </c>
      <c r="AL1312" s="2" t="n">
        <v>22</v>
      </c>
      <c r="AM1312" s="2" t="inlineStr">
        <is>
          <t>流动性不足</t>
        </is>
      </c>
    </row>
    <row r="1313">
      <c r="A1313" s="2" t="inlineStr">
        <is>
          <t>603102</t>
        </is>
      </c>
      <c r="B1313" s="2" t="inlineStr">
        <is>
          <t>百合股份</t>
        </is>
      </c>
      <c r="C1313" s="2" t="inlineStr">
        <is>
          <t>2026-04-16</t>
        </is>
      </c>
      <c r="D1313" s="2" t="n">
        <v>40.72</v>
      </c>
      <c r="E1313" s="2" t="n">
        <v>41.00850000000001</v>
      </c>
      <c r="F1313" s="2" t="n">
        <v>43.50133333333333</v>
      </c>
      <c r="G1313" s="2" t="n">
        <v>43.16358333333334</v>
      </c>
      <c r="H1313" s="2" t="n">
        <v>-0.0119505113903311</v>
      </c>
      <c r="I1313" s="2" t="n">
        <v>-0.009005998936897242</v>
      </c>
      <c r="J1313" s="2" t="n">
        <v>-0.0218592361277925</v>
      </c>
      <c r="K1313" s="2" t="n">
        <v>-0.06476802939825443</v>
      </c>
      <c r="L1313" s="2" t="n">
        <v>-0.08638097374915865</v>
      </c>
      <c r="M1313" s="2" t="n">
        <v>25623174.2</v>
      </c>
      <c r="N1313" s="2" t="n">
        <v>28764584.8</v>
      </c>
      <c r="O1313" s="2" t="n">
        <v>0.8907889468302007</v>
      </c>
      <c r="P1313" s="2" t="n">
        <v>0.00979599687499999</v>
      </c>
      <c r="Q1313" s="2" t="n">
        <v>0.01102431953125</v>
      </c>
      <c r="R1313" s="2" t="n">
        <v>43.63</v>
      </c>
      <c r="S1313" s="2" t="n">
        <v>47.4</v>
      </c>
      <c r="T1313" s="2" t="b">
        <v>0</v>
      </c>
      <c r="U1313" s="2" t="b">
        <v>0</v>
      </c>
      <c r="V1313" s="2" t="n">
        <v>-0.1409282700421941</v>
      </c>
      <c r="W1313" s="2" t="n">
        <v>-0.1115329852871382</v>
      </c>
      <c r="X1313" s="2" t="n">
        <v>0.6448453307137647</v>
      </c>
      <c r="Y1313" s="2" t="n">
        <v>0</v>
      </c>
      <c r="Z1313" s="2" t="b">
        <v>0</v>
      </c>
      <c r="AA1313" s="2" t="n">
        <v>0.01680343951440122</v>
      </c>
      <c r="AB1313" s="2" t="n">
        <v>-0.005129980222775221</v>
      </c>
      <c r="AC1313" s="2" t="n">
        <v>0.2733333333333333</v>
      </c>
      <c r="AD1313" s="2" t="n">
        <v>0.3473333333333333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22</v>
      </c>
      <c r="AM1313" s="2" t="inlineStr">
        <is>
          <t>流动性不足</t>
        </is>
      </c>
    </row>
    <row r="1314">
      <c r="A1314" s="2" t="inlineStr">
        <is>
          <t>603107</t>
        </is>
      </c>
      <c r="B1314" s="2" t="inlineStr">
        <is>
          <t>上海汽配</t>
        </is>
      </c>
      <c r="C1314" s="2" t="inlineStr">
        <is>
          <t>2026-04-16</t>
        </is>
      </c>
      <c r="D1314" s="2" t="n">
        <v>14.26</v>
      </c>
      <c r="E1314" s="2" t="n">
        <v>14.0695</v>
      </c>
      <c r="F1314" s="2" t="n">
        <v>14.60533333333333</v>
      </c>
      <c r="G1314" s="2" t="n">
        <v>14.81441666666667</v>
      </c>
      <c r="H1314" s="2" t="n">
        <v>-0.007267595695889861</v>
      </c>
      <c r="I1314" s="2" t="n">
        <v>-0.00755387943238317</v>
      </c>
      <c r="J1314" s="2" t="n">
        <v>0.01063075832742744</v>
      </c>
      <c r="K1314" s="2" t="n">
        <v>-0.02595628415300555</v>
      </c>
      <c r="L1314" s="2" t="n">
        <v>-0.03908355795148244</v>
      </c>
      <c r="M1314" s="2" t="n">
        <v>17222622</v>
      </c>
      <c r="N1314" s="2" t="n">
        <v>25893229.85</v>
      </c>
      <c r="O1314" s="2" t="n">
        <v>0.6651399651480713</v>
      </c>
      <c r="P1314" s="2" t="n">
        <v>0.005438212669137571</v>
      </c>
      <c r="Q1314" s="2" t="n">
        <v>0.00824278542120307</v>
      </c>
      <c r="R1314" s="2" t="n">
        <v>14.66</v>
      </c>
      <c r="S1314" s="2" t="n">
        <v>15.37</v>
      </c>
      <c r="T1314" s="2" t="b">
        <v>0</v>
      </c>
      <c r="U1314" s="2" t="b">
        <v>0</v>
      </c>
      <c r="V1314" s="2" t="n">
        <v>-0.07221860767729338</v>
      </c>
      <c r="W1314" s="2" t="n">
        <v>-0.05277777777777781</v>
      </c>
      <c r="X1314" s="2" t="n">
        <v>0.9039437716783955</v>
      </c>
      <c r="Y1314" s="2" t="n">
        <v>0</v>
      </c>
      <c r="Z1314" s="2" t="b">
        <v>0</v>
      </c>
      <c r="AA1314" s="2" t="n">
        <v>0.01680343951440122</v>
      </c>
      <c r="AB1314" s="2" t="n">
        <v>-0.005129980222775221</v>
      </c>
      <c r="AC1314" s="2" t="n">
        <v>0.5523333333333333</v>
      </c>
      <c r="AD1314" s="2" t="n">
        <v>0.496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1</v>
      </c>
      <c r="AK1314" s="2" t="b">
        <v>0</v>
      </c>
      <c r="AL1314" s="2" t="n">
        <v>22</v>
      </c>
      <c r="AM1314" s="2" t="inlineStr">
        <is>
          <t>流动性不足</t>
        </is>
      </c>
    </row>
    <row r="1315">
      <c r="A1315" s="2" t="inlineStr">
        <is>
          <t>603111</t>
        </is>
      </c>
      <c r="B1315" s="2" t="inlineStr">
        <is>
          <t>XD康尼机</t>
        </is>
      </c>
      <c r="C1315" s="2" t="inlineStr">
        <is>
          <t>2026-04-16</t>
        </is>
      </c>
      <c r="D1315" s="2" t="n">
        <v>6.47</v>
      </c>
      <c r="E1315" s="2" t="n">
        <v>6.3325</v>
      </c>
      <c r="F1315" s="2" t="n">
        <v>6.595</v>
      </c>
      <c r="G1315" s="2" t="n">
        <v>6.720666666666665</v>
      </c>
      <c r="H1315" s="2" t="n">
        <v>-0.001734058485063361</v>
      </c>
      <c r="I1315" s="2" t="n">
        <v>-0.005828852821466279</v>
      </c>
      <c r="J1315" s="2" t="n">
        <v>0.01251956181533642</v>
      </c>
      <c r="K1315" s="2" t="n">
        <v>-0.004615384615384688</v>
      </c>
      <c r="L1315" s="2" t="n">
        <v>-0.0343283582089553</v>
      </c>
      <c r="M1315" s="2" t="n">
        <v>29636284.4</v>
      </c>
      <c r="N1315" s="2" t="n">
        <v>45502210.15</v>
      </c>
      <c r="O1315" s="2" t="n">
        <v>0.6513152724296843</v>
      </c>
      <c r="P1315" s="2" t="n">
        <v>0.005109668856081761</v>
      </c>
      <c r="Q1315" s="2" t="n">
        <v>0.00801347675044709</v>
      </c>
      <c r="R1315" s="2" t="n">
        <v>6.68</v>
      </c>
      <c r="S1315" s="2" t="n">
        <v>7.05</v>
      </c>
      <c r="T1315" s="2" t="b">
        <v>0</v>
      </c>
      <c r="U1315" s="2" t="b">
        <v>0</v>
      </c>
      <c r="V1315" s="2" t="n">
        <v>-0.0822695035460993</v>
      </c>
      <c r="W1315" s="2" t="n">
        <v>-0.07366771159874608</v>
      </c>
      <c r="X1315" s="2" t="n">
        <v>0.7611370654519009</v>
      </c>
      <c r="Y1315" s="2" t="n">
        <v>0</v>
      </c>
      <c r="Z1315" s="2" t="b">
        <v>0</v>
      </c>
      <c r="AA1315" s="2" t="n">
        <v>0.01680343951440122</v>
      </c>
      <c r="AB1315" s="2" t="n">
        <v>-0.005129980222775221</v>
      </c>
      <c r="AC1315" s="2" t="n">
        <v>0.6813333333333333</v>
      </c>
      <c r="AD1315" s="2" t="n">
        <v>0.5113333333333333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1</v>
      </c>
      <c r="AK1315" s="2" t="b">
        <v>0</v>
      </c>
      <c r="AL1315" s="2" t="n">
        <v>22</v>
      </c>
      <c r="AM1315" s="2" t="inlineStr">
        <is>
          <t>流动性不足</t>
        </is>
      </c>
    </row>
    <row r="1316">
      <c r="A1316" s="2" t="inlineStr">
        <is>
          <t>603128</t>
        </is>
      </c>
      <c r="B1316" s="2" t="inlineStr">
        <is>
          <t>华贸物流</t>
        </is>
      </c>
      <c r="C1316" s="2" t="inlineStr">
        <is>
          <t>2026-04-16</t>
        </is>
      </c>
      <c r="D1316" s="2" t="n">
        <v>5.66</v>
      </c>
      <c r="E1316" s="2" t="n">
        <v>5.621</v>
      </c>
      <c r="F1316" s="2" t="n">
        <v>5.861333333333333</v>
      </c>
      <c r="G1316" s="2" t="n">
        <v>5.95225</v>
      </c>
      <c r="H1316" s="2" t="n">
        <v>-0.01368661168626062</v>
      </c>
      <c r="I1316" s="2" t="n">
        <v>-0.01404581008719086</v>
      </c>
      <c r="J1316" s="2" t="n">
        <v>0.005328596802842034</v>
      </c>
      <c r="K1316" s="2" t="n">
        <v>-0.04553119730185495</v>
      </c>
      <c r="L1316" s="2" t="n">
        <v>-0.07364975450081834</v>
      </c>
      <c r="M1316" s="2" t="n">
        <v>71907526.2</v>
      </c>
      <c r="N1316" s="2" t="n">
        <v>73319810</v>
      </c>
      <c r="O1316" s="2" t="n">
        <v>0.9807380324635321</v>
      </c>
      <c r="P1316" s="2" t="n">
        <v>0.00969077802671226</v>
      </c>
      <c r="Q1316" s="2" t="n">
        <v>0.009922980397975021</v>
      </c>
      <c r="R1316" s="2" t="n">
        <v>5.91</v>
      </c>
      <c r="S1316" s="2" t="n">
        <v>6.19</v>
      </c>
      <c r="T1316" s="2" t="b">
        <v>0</v>
      </c>
      <c r="U1316" s="2" t="b">
        <v>0</v>
      </c>
      <c r="V1316" s="2" t="n">
        <v>-0.08562197092084012</v>
      </c>
      <c r="W1316" s="2" t="n">
        <v>-0.06666666666666665</v>
      </c>
      <c r="X1316" s="2" t="n">
        <v>0.9413145115688971</v>
      </c>
      <c r="Y1316" s="2" t="n">
        <v>0</v>
      </c>
      <c r="Z1316" s="2" t="b">
        <v>0</v>
      </c>
      <c r="AA1316" s="2" t="n">
        <v>0.01680343951440122</v>
      </c>
      <c r="AB1316" s="2" t="n">
        <v>-0.005129980222775221</v>
      </c>
      <c r="AC1316" s="2" t="n">
        <v>0.4196666666666667</v>
      </c>
      <c r="AD1316" s="2" t="n">
        <v>0.3836666666666667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22</v>
      </c>
      <c r="AM1316" s="2" t="inlineStr">
        <is>
          <t>流动性不足</t>
        </is>
      </c>
    </row>
    <row r="1317">
      <c r="A1317" s="2" t="inlineStr">
        <is>
          <t>603151</t>
        </is>
      </c>
      <c r="B1317" s="2" t="inlineStr">
        <is>
          <t>邦基科技</t>
        </is>
      </c>
      <c r="C1317" s="2" t="inlineStr">
        <is>
          <t>2026-04-16</t>
        </is>
      </c>
      <c r="D1317" s="2" t="n">
        <v>17.19</v>
      </c>
      <c r="E1317" s="2" t="n">
        <v>16.706</v>
      </c>
      <c r="F1317" s="2" t="n">
        <v>18.21316666666667</v>
      </c>
      <c r="G1317" s="2" t="n">
        <v>19.32575</v>
      </c>
      <c r="H1317" s="2" t="n">
        <v>-0.029651787529405</v>
      </c>
      <c r="I1317" s="2" t="n">
        <v>-0.01985774891697256</v>
      </c>
      <c r="J1317" s="2" t="n">
        <v>0.01836492890995278</v>
      </c>
      <c r="K1317" s="2" t="n">
        <v>-0.07431340872374792</v>
      </c>
      <c r="L1317" s="2" t="n">
        <v>-0.09287598944591013</v>
      </c>
      <c r="M1317" s="2" t="n">
        <v>37688852.8</v>
      </c>
      <c r="N1317" s="2" t="n">
        <v>40265102.05</v>
      </c>
      <c r="O1317" s="2" t="n">
        <v>0.9360178139670206</v>
      </c>
      <c r="P1317" s="2" t="n">
        <v>0.01318523708949542</v>
      </c>
      <c r="Q1317" s="2" t="n">
        <v>0.01416507140370736</v>
      </c>
      <c r="R1317" s="2" t="n">
        <v>18.56</v>
      </c>
      <c r="S1317" s="2" t="n">
        <v>20.4</v>
      </c>
      <c r="T1317" s="2" t="b">
        <v>0</v>
      </c>
      <c r="U1317" s="2" t="b">
        <v>0</v>
      </c>
      <c r="V1317" s="2" t="n">
        <v>-0.1573529411764705</v>
      </c>
      <c r="W1317" s="2" t="n">
        <v>-0.1351052048726468</v>
      </c>
      <c r="X1317" s="2" t="n">
        <v>1.00948090049639</v>
      </c>
      <c r="Y1317" s="2" t="n">
        <v>0</v>
      </c>
      <c r="Z1317" s="2" t="b">
        <v>0</v>
      </c>
      <c r="AA1317" s="2" t="n">
        <v>0.01680343951440122</v>
      </c>
      <c r="AB1317" s="2" t="n">
        <v>-0.005129980222775221</v>
      </c>
      <c r="AC1317" s="2" t="n">
        <v>0.2066666666666667</v>
      </c>
      <c r="AD1317" s="2" t="n">
        <v>0.3266666666666667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22</v>
      </c>
      <c r="AM1317" s="2" t="inlineStr">
        <is>
          <t>流动性不足</t>
        </is>
      </c>
    </row>
    <row r="1318">
      <c r="A1318" s="2" t="inlineStr">
        <is>
          <t>603180</t>
        </is>
      </c>
      <c r="B1318" s="2" t="inlineStr">
        <is>
          <t>金牌家居</t>
        </is>
      </c>
      <c r="C1318" s="2" t="inlineStr">
        <is>
          <t>2026-04-16</t>
        </is>
      </c>
      <c r="D1318" s="2" t="n">
        <v>18.99</v>
      </c>
      <c r="E1318" s="2" t="n">
        <v>18.7695</v>
      </c>
      <c r="F1318" s="2" t="n">
        <v>19.93833333333333</v>
      </c>
      <c r="G1318" s="2" t="n">
        <v>20.30675</v>
      </c>
      <c r="H1318" s="2" t="n">
        <v>-0.01557705924002817</v>
      </c>
      <c r="I1318" s="2" t="n">
        <v>-0.01254643004539824</v>
      </c>
      <c r="J1318" s="2" t="n">
        <v>0</v>
      </c>
      <c r="K1318" s="2" t="n">
        <v>-0.05239520958083832</v>
      </c>
      <c r="L1318" s="2" t="n">
        <v>-0.07139364303178486</v>
      </c>
      <c r="M1318" s="2" t="n">
        <v>13252723.6</v>
      </c>
      <c r="N1318" s="2" t="n">
        <v>17430379.95</v>
      </c>
      <c r="O1318" s="2" t="n">
        <v>0.7603232768313808</v>
      </c>
      <c r="P1318" s="2" t="n">
        <v>0.00454638534073682</v>
      </c>
      <c r="Q1318" s="2" t="n">
        <v>0.006009336747718715</v>
      </c>
      <c r="R1318" s="2" t="n">
        <v>19.99</v>
      </c>
      <c r="S1318" s="2" t="n">
        <v>21.64</v>
      </c>
      <c r="T1318" s="2" t="b">
        <v>0</v>
      </c>
      <c r="U1318" s="2" t="b">
        <v>0</v>
      </c>
      <c r="V1318" s="2" t="n">
        <v>-0.1224584103512015</v>
      </c>
      <c r="W1318" s="2" t="n">
        <v>-0.08105317501290654</v>
      </c>
      <c r="X1318" s="2" t="n">
        <v>0.7334134610762538</v>
      </c>
      <c r="Y1318" s="2" t="n">
        <v>0</v>
      </c>
      <c r="Z1318" s="2" t="b">
        <v>0</v>
      </c>
      <c r="AA1318" s="2" t="n">
        <v>0.01680343951440122</v>
      </c>
      <c r="AB1318" s="2" t="n">
        <v>-0.005129980222775221</v>
      </c>
      <c r="AC1318" s="2" t="n">
        <v>0.3596666666666667</v>
      </c>
      <c r="AD1318" s="2" t="n">
        <v>0.3903333333333333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22</v>
      </c>
      <c r="AM1318" s="2" t="inlineStr">
        <is>
          <t>流动性不足</t>
        </is>
      </c>
    </row>
    <row r="1319">
      <c r="A1319" s="2" t="inlineStr">
        <is>
          <t>603192</t>
        </is>
      </c>
      <c r="B1319" s="2" t="inlineStr">
        <is>
          <t>汇得科技</t>
        </is>
      </c>
      <c r="C1319" s="2" t="inlineStr">
        <is>
          <t>2026-04-16</t>
        </is>
      </c>
      <c r="D1319" s="2" t="n">
        <v>23.86</v>
      </c>
      <c r="E1319" s="2" t="n">
        <v>23.361</v>
      </c>
      <c r="F1319" s="2" t="n">
        <v>25.23133333333334</v>
      </c>
      <c r="G1319" s="2" t="n">
        <v>25.45616666666667</v>
      </c>
      <c r="H1319" s="2" t="n">
        <v>-0.0168756838649945</v>
      </c>
      <c r="I1319" s="2" t="n">
        <v>-0.01739491653036318</v>
      </c>
      <c r="J1319" s="2" t="n">
        <v>0.009306260575296044</v>
      </c>
      <c r="K1319" s="2" t="n">
        <v>-0.0160824742268042</v>
      </c>
      <c r="L1319" s="2" t="n">
        <v>-0.0650470219435737</v>
      </c>
      <c r="M1319" s="2" t="n">
        <v>25715128</v>
      </c>
      <c r="N1319" s="2" t="n">
        <v>29217706.8</v>
      </c>
      <c r="O1319" s="2" t="n">
        <v>0.880121365308519</v>
      </c>
      <c r="P1319" s="2" t="n">
        <v>0.0076738348157119</v>
      </c>
      <c r="Q1319" s="2" t="n">
        <v>0.008872042500008209</v>
      </c>
      <c r="R1319" s="2" t="n">
        <v>24.24</v>
      </c>
      <c r="S1319" s="2" t="n">
        <v>28.32</v>
      </c>
      <c r="T1319" s="2" t="b">
        <v>0</v>
      </c>
      <c r="U1319" s="2" t="b">
        <v>0</v>
      </c>
      <c r="V1319" s="2" t="n">
        <v>-0.1574858757062148</v>
      </c>
      <c r="W1319" s="2" t="n">
        <v>-0.07118644067796609</v>
      </c>
      <c r="X1319" s="2" t="n">
        <v>0.8576402281705842</v>
      </c>
      <c r="Y1319" s="2" t="n">
        <v>0</v>
      </c>
      <c r="Z1319" s="2" t="b">
        <v>0</v>
      </c>
      <c r="AA1319" s="2" t="n">
        <v>0.01680343951440122</v>
      </c>
      <c r="AB1319" s="2" t="n">
        <v>-0.005129980222775221</v>
      </c>
      <c r="AC1319" s="2" t="n">
        <v>0.6173333333333333</v>
      </c>
      <c r="AD1319" s="2" t="n">
        <v>0.4096666666666667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1</v>
      </c>
      <c r="AK1319" s="2" t="b">
        <v>0</v>
      </c>
      <c r="AL1319" s="2" t="n">
        <v>22</v>
      </c>
      <c r="AM1319" s="2" t="inlineStr">
        <is>
          <t>流动性不足</t>
        </is>
      </c>
    </row>
    <row r="1320">
      <c r="A1320" s="2" t="inlineStr">
        <is>
          <t>603235</t>
        </is>
      </c>
      <c r="B1320" s="2" t="inlineStr">
        <is>
          <t>天新药业</t>
        </is>
      </c>
      <c r="C1320" s="2" t="inlineStr">
        <is>
          <t>2026-04-16</t>
        </is>
      </c>
      <c r="D1320" s="2" t="n">
        <v>26.86</v>
      </c>
      <c r="E1320" s="2" t="n">
        <v>26.9115</v>
      </c>
      <c r="F1320" s="2" t="n">
        <v>27.1695</v>
      </c>
      <c r="G1320" s="2" t="n">
        <v>27.253</v>
      </c>
      <c r="H1320" s="2" t="n">
        <v>-0.01129725559351924</v>
      </c>
      <c r="I1320" s="2" t="n">
        <v>0.0005401125643686999</v>
      </c>
      <c r="J1320" s="2" t="n">
        <v>-0.01140964298859048</v>
      </c>
      <c r="K1320" s="2" t="n">
        <v>-0.04548685145700071</v>
      </c>
      <c r="L1320" s="2" t="n">
        <v>-0.009587020648967659</v>
      </c>
      <c r="M1320" s="2" t="n">
        <v>14363619.2</v>
      </c>
      <c r="N1320" s="2" t="n">
        <v>21047433.3</v>
      </c>
      <c r="O1320" s="2" t="n">
        <v>0.6824404189939872</v>
      </c>
      <c r="P1320" s="2" t="n">
        <v>0.00121781351363694</v>
      </c>
      <c r="Q1320" s="2" t="n">
        <v>0.00178291105121289</v>
      </c>
      <c r="R1320" s="2" t="n">
        <v>28.41</v>
      </c>
      <c r="S1320" s="2" t="n">
        <v>28.75</v>
      </c>
      <c r="T1320" s="2" t="b">
        <v>0</v>
      </c>
      <c r="U1320" s="2" t="b">
        <v>0</v>
      </c>
      <c r="V1320" s="2" t="n">
        <v>-0.06573913043478263</v>
      </c>
      <c r="W1320" s="2" t="n">
        <v>-0.07968694414798994</v>
      </c>
      <c r="X1320" s="2" t="n">
        <v>0.8074673184441523</v>
      </c>
      <c r="Y1320" s="2" t="n">
        <v>0</v>
      </c>
      <c r="Z1320" s="2" t="b">
        <v>0</v>
      </c>
      <c r="AA1320" s="2" t="n">
        <v>0.01680343951440122</v>
      </c>
      <c r="AB1320" s="2" t="n">
        <v>-0.005129980222775221</v>
      </c>
      <c r="AC1320" s="2" t="n">
        <v>0.4206666666666667</v>
      </c>
      <c r="AD1320" s="2" t="n">
        <v>0.5836666666666667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22</v>
      </c>
      <c r="AM1320" s="2" t="inlineStr">
        <is>
          <t>流动性不足</t>
        </is>
      </c>
    </row>
    <row r="1321">
      <c r="A1321" s="2" t="inlineStr">
        <is>
          <t>603238</t>
        </is>
      </c>
      <c r="B1321" s="2" t="inlineStr">
        <is>
          <t>诺邦股份</t>
        </is>
      </c>
      <c r="C1321" s="2" t="inlineStr">
        <is>
          <t>2026-04-16</t>
        </is>
      </c>
      <c r="D1321" s="2" t="n">
        <v>15.67</v>
      </c>
      <c r="E1321" s="2" t="n">
        <v>15.3355</v>
      </c>
      <c r="F1321" s="2" t="n">
        <v>17.191</v>
      </c>
      <c r="G1321" s="2" t="n">
        <v>17.27766666666667</v>
      </c>
      <c r="H1321" s="2" t="n">
        <v>-0.02542022814654754</v>
      </c>
      <c r="I1321" s="2" t="n">
        <v>-0.01848909019973544</v>
      </c>
      <c r="J1321" s="2" t="n">
        <v>0.008365508365508312</v>
      </c>
      <c r="K1321" s="2" t="n">
        <v>-0.07223208999407937</v>
      </c>
      <c r="L1321" s="2" t="n">
        <v>-0.1050828098229584</v>
      </c>
      <c r="M1321" s="2" t="n">
        <v>31597045.6</v>
      </c>
      <c r="N1321" s="2" t="n">
        <v>41291550.65</v>
      </c>
      <c r="O1321" s="2" t="n">
        <v>0.7652181887724772</v>
      </c>
      <c r="P1321" s="2" t="n">
        <v>0.01130167709806259</v>
      </c>
      <c r="Q1321" s="2" t="n">
        <v>0.01484853190542446</v>
      </c>
      <c r="R1321" s="2" t="n">
        <v>16.99</v>
      </c>
      <c r="S1321" s="2" t="n">
        <v>19.91</v>
      </c>
      <c r="T1321" s="2" t="b">
        <v>0</v>
      </c>
      <c r="U1321" s="2" t="b">
        <v>0</v>
      </c>
      <c r="V1321" s="2" t="n">
        <v>-0.2129583124058262</v>
      </c>
      <c r="W1321" s="2" t="n">
        <v>-0.09359296482412061</v>
      </c>
      <c r="X1321" s="2" t="n">
        <v>0.9789762944533292</v>
      </c>
      <c r="Y1321" s="2" t="n">
        <v>0</v>
      </c>
      <c r="Z1321" s="2" t="b">
        <v>0</v>
      </c>
      <c r="AA1321" s="2" t="n">
        <v>0.01680343951440122</v>
      </c>
      <c r="AB1321" s="2" t="n">
        <v>-0.005129980222775221</v>
      </c>
      <c r="AC1321" s="2" t="n">
        <v>0.2196666666666667</v>
      </c>
      <c r="AD1321" s="2" t="n">
        <v>0.2936666666666667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22</v>
      </c>
      <c r="AM1321" s="2" t="inlineStr">
        <is>
          <t>流动性不足</t>
        </is>
      </c>
    </row>
    <row r="1322">
      <c r="A1322" s="2" t="inlineStr">
        <is>
          <t>603307</t>
        </is>
      </c>
      <c r="B1322" s="2" t="inlineStr">
        <is>
          <t>扬州金泉</t>
        </is>
      </c>
      <c r="C1322" s="2" t="inlineStr">
        <is>
          <t>2026-04-16</t>
        </is>
      </c>
      <c r="D1322" s="2" t="n">
        <v>26.79</v>
      </c>
      <c r="E1322" s="2" t="n">
        <v>25.8105</v>
      </c>
      <c r="F1322" s="2" t="n">
        <v>26.95716666666667</v>
      </c>
      <c r="G1322" s="2" t="n">
        <v>27.7305</v>
      </c>
      <c r="H1322" s="2" t="n">
        <v>-0.00274327222147086</v>
      </c>
      <c r="I1322" s="2" t="n">
        <v>-0.005295072691938518</v>
      </c>
      <c r="J1322" s="2" t="n">
        <v>0.02761795166858461</v>
      </c>
      <c r="K1322" s="2" t="n">
        <v>-0.009245562130177465</v>
      </c>
      <c r="L1322" s="2" t="n">
        <v>-0.01724137931034486</v>
      </c>
      <c r="M1322" s="2" t="n">
        <v>14174243.4</v>
      </c>
      <c r="N1322" s="2" t="n">
        <v>19031551.15</v>
      </c>
      <c r="O1322" s="2" t="n">
        <v>0.7447760452252995</v>
      </c>
      <c r="P1322" s="2" t="n">
        <v>0.005360895522388011</v>
      </c>
      <c r="Q1322" s="2" t="n">
        <v>0.00743368656716412</v>
      </c>
      <c r="R1322" s="2" t="n">
        <v>27.03</v>
      </c>
      <c r="S1322" s="2" t="n">
        <v>29.01</v>
      </c>
      <c r="T1322" s="2" t="b">
        <v>0</v>
      </c>
      <c r="U1322" s="2" t="b">
        <v>0</v>
      </c>
      <c r="V1322" s="2" t="n">
        <v>-0.0765253360910032</v>
      </c>
      <c r="W1322" s="2" t="n">
        <v>-0.08333333333333337</v>
      </c>
      <c r="X1322" s="2" t="n">
        <v>0.9973682572842104</v>
      </c>
      <c r="Y1322" s="2" t="n">
        <v>0</v>
      </c>
      <c r="Z1322" s="2" t="b">
        <v>0</v>
      </c>
      <c r="AA1322" s="2" t="n">
        <v>0.01680343951440122</v>
      </c>
      <c r="AB1322" s="2" t="n">
        <v>-0.005129980222775221</v>
      </c>
      <c r="AC1322" s="2" t="n">
        <v>0.6523333333333333</v>
      </c>
      <c r="AD1322" s="2" t="n">
        <v>0.5626666666666666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22</v>
      </c>
      <c r="AM1322" s="2" t="inlineStr">
        <is>
          <t>流动性不足</t>
        </is>
      </c>
    </row>
    <row r="1323">
      <c r="A1323" s="2" t="inlineStr">
        <is>
          <t>603310</t>
        </is>
      </c>
      <c r="B1323" s="2" t="inlineStr">
        <is>
          <t>XD巍华新</t>
        </is>
      </c>
      <c r="C1323" s="2" t="inlineStr">
        <is>
          <t>2026-04-16</t>
        </is>
      </c>
      <c r="D1323" s="2" t="n">
        <v>15.98</v>
      </c>
      <c r="E1323" s="2" t="n">
        <v>15.971</v>
      </c>
      <c r="F1323" s="2" t="n">
        <v>16.78483333333333</v>
      </c>
      <c r="G1323" s="2" t="n">
        <v>16.97766666666667</v>
      </c>
      <c r="H1323" s="2" t="n">
        <v>-0.01282566368946458</v>
      </c>
      <c r="I1323" s="2" t="n">
        <v>-0.007362797665983356</v>
      </c>
      <c r="J1323" s="2" t="n">
        <v>-0.008684863523573227</v>
      </c>
      <c r="K1323" s="2" t="n">
        <v>-0.03268765133171903</v>
      </c>
      <c r="L1323" s="2" t="n">
        <v>-0.05275637225844698</v>
      </c>
      <c r="M1323" s="2" t="n">
        <v>22411592.4</v>
      </c>
      <c r="N1323" s="2" t="n">
        <v>25898824.7</v>
      </c>
      <c r="O1323" s="2" t="n">
        <v>0.8653517161340529</v>
      </c>
      <c r="P1323" s="2" t="n">
        <v>0.007096438327921159</v>
      </c>
      <c r="Q1323" s="2" t="n">
        <v>0.00824010334518834</v>
      </c>
      <c r="R1323" s="2" t="n">
        <v>16.52</v>
      </c>
      <c r="S1323" s="2" t="n">
        <v>17.81</v>
      </c>
      <c r="T1323" s="2" t="b">
        <v>0</v>
      </c>
      <c r="U1323" s="2" t="b">
        <v>0</v>
      </c>
      <c r="V1323" s="2" t="n">
        <v>-0.1027512633352049</v>
      </c>
      <c r="W1323" s="2" t="n">
        <v>-0.04900744416873459</v>
      </c>
      <c r="X1323" s="2" t="n">
        <v>0.7034310931528147</v>
      </c>
      <c r="Y1323" s="2" t="n">
        <v>0</v>
      </c>
      <c r="Z1323" s="2" t="b">
        <v>0</v>
      </c>
      <c r="AA1323" s="2" t="n">
        <v>0.01680343951440122</v>
      </c>
      <c r="AB1323" s="2" t="n">
        <v>-0.005129980222775221</v>
      </c>
      <c r="AC1323" s="2" t="n">
        <v>0.5126666666666667</v>
      </c>
      <c r="AD1323" s="2" t="n">
        <v>0.4503333333333333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22</v>
      </c>
      <c r="AM1323" s="2" t="inlineStr">
        <is>
          <t>流动性不足</t>
        </is>
      </c>
    </row>
    <row r="1324">
      <c r="A1324" s="2" t="inlineStr">
        <is>
          <t>603312</t>
        </is>
      </c>
      <c r="B1324" s="2" t="inlineStr">
        <is>
          <t>西典新能</t>
        </is>
      </c>
      <c r="C1324" s="2" t="inlineStr">
        <is>
          <t>2026-04-16</t>
        </is>
      </c>
      <c r="D1324" s="2" t="n">
        <v>41.15</v>
      </c>
      <c r="E1324" s="2" t="n">
        <v>40.616</v>
      </c>
      <c r="F1324" s="2" t="n">
        <v>45.131</v>
      </c>
      <c r="G1324" s="2" t="n">
        <v>47.31383333333333</v>
      </c>
      <c r="H1324" s="2" t="n">
        <v>-0.0378547401336049</v>
      </c>
      <c r="I1324" s="2" t="n">
        <v>-0.03031323074939751</v>
      </c>
      <c r="J1324" s="2" t="n">
        <v>0.02797901573819628</v>
      </c>
      <c r="K1324" s="2" t="n">
        <v>-0.07131573008350267</v>
      </c>
      <c r="L1324" s="2" t="n">
        <v>-0.1257701295942214</v>
      </c>
      <c r="M1324" s="2" t="n">
        <v>61614067.8</v>
      </c>
      <c r="N1324" s="2" t="n">
        <v>69656607.65000001</v>
      </c>
      <c r="O1324" s="2" t="n">
        <v>0.8845401732681134</v>
      </c>
      <c r="P1324" s="2" t="n">
        <v>0.02982455444377888</v>
      </c>
      <c r="Q1324" s="2" t="n">
        <v>0.03317679081687758</v>
      </c>
      <c r="R1324" s="2" t="n">
        <v>46.39</v>
      </c>
      <c r="S1324" s="2" t="n">
        <v>52.79</v>
      </c>
      <c r="T1324" s="2" t="b">
        <v>0</v>
      </c>
      <c r="U1324" s="2" t="b">
        <v>0</v>
      </c>
      <c r="V1324" s="2" t="n">
        <v>-0.2204963061185831</v>
      </c>
      <c r="W1324" s="2" t="n">
        <v>-0.1816558803838429</v>
      </c>
      <c r="X1324" s="2" t="n">
        <v>1.58257298356879</v>
      </c>
      <c r="Y1324" s="2" t="n">
        <v>0</v>
      </c>
      <c r="Z1324" s="2" t="b">
        <v>0</v>
      </c>
      <c r="AA1324" s="2" t="n">
        <v>0.01680343951440122</v>
      </c>
      <c r="AB1324" s="2" t="n">
        <v>-0.005129980222775221</v>
      </c>
      <c r="AC1324" s="2" t="n">
        <v>0.2246666666666667</v>
      </c>
      <c r="AD1324" s="2" t="n">
        <v>0.236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22</v>
      </c>
      <c r="AM1324" s="2" t="inlineStr">
        <is>
          <t>流动性不足</t>
        </is>
      </c>
    </row>
    <row r="1325">
      <c r="A1325" s="2" t="inlineStr">
        <is>
          <t>603329</t>
        </is>
      </c>
      <c r="B1325" s="2" t="inlineStr">
        <is>
          <t>上海雅仕</t>
        </is>
      </c>
      <c r="C1325" s="2" t="inlineStr">
        <is>
          <t>2026-04-16</t>
        </is>
      </c>
      <c r="D1325" s="2" t="n">
        <v>10.44</v>
      </c>
      <c r="E1325" s="2" t="n">
        <v>10.379</v>
      </c>
      <c r="F1325" s="2" t="n">
        <v>11.10933333333333</v>
      </c>
      <c r="G1325" s="2" t="n">
        <v>11.33916666666667</v>
      </c>
      <c r="H1325" s="2" t="n">
        <v>-0.017698277493848</v>
      </c>
      <c r="I1325" s="2" t="n">
        <v>-0.01106792083320973</v>
      </c>
      <c r="J1325" s="2" t="n">
        <v>-0.009487666034155517</v>
      </c>
      <c r="K1325" s="2" t="n">
        <v>-0.06199460916442057</v>
      </c>
      <c r="L1325" s="2" t="n">
        <v>-0.07034728406055213</v>
      </c>
      <c r="M1325" s="2" t="n">
        <v>16321035.8</v>
      </c>
      <c r="N1325" s="2" t="n">
        <v>24492984.6</v>
      </c>
      <c r="O1325" s="2" t="n">
        <v>0.6663555326777121</v>
      </c>
      <c r="P1325" s="2" t="n">
        <v>0.00761534426957038</v>
      </c>
      <c r="Q1325" s="2" t="n">
        <v>0.01144232176854167</v>
      </c>
      <c r="R1325" s="2" t="n">
        <v>11.09</v>
      </c>
      <c r="S1325" s="2" t="n">
        <v>11.98</v>
      </c>
      <c r="T1325" s="2" t="b">
        <v>0</v>
      </c>
      <c r="U1325" s="2" t="b">
        <v>0</v>
      </c>
      <c r="V1325" s="2" t="n">
        <v>-0.1285475792988314</v>
      </c>
      <c r="W1325" s="2" t="n">
        <v>-0.09488372093023256</v>
      </c>
      <c r="X1325" s="2" t="n">
        <v>0.8208649915558104</v>
      </c>
      <c r="Y1325" s="2" t="n">
        <v>0</v>
      </c>
      <c r="Z1325" s="2" t="b">
        <v>0</v>
      </c>
      <c r="AA1325" s="2" t="n">
        <v>0.01680343951440122</v>
      </c>
      <c r="AB1325" s="2" t="n">
        <v>-0.005129980222775221</v>
      </c>
      <c r="AC1325" s="2" t="n">
        <v>0.293</v>
      </c>
      <c r="AD1325" s="2" t="n">
        <v>0.3926666666666667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1</v>
      </c>
      <c r="AK1325" s="2" t="b">
        <v>0</v>
      </c>
      <c r="AL1325" s="2" t="n">
        <v>22</v>
      </c>
      <c r="AM1325" s="2" t="inlineStr">
        <is>
          <t>流动性不足</t>
        </is>
      </c>
    </row>
    <row r="1326">
      <c r="A1326" s="2" t="inlineStr">
        <is>
          <t>603357</t>
        </is>
      </c>
      <c r="B1326" s="2" t="inlineStr">
        <is>
          <t>设计总院</t>
        </is>
      </c>
      <c r="C1326" s="2" t="inlineStr">
        <is>
          <t>2026-04-16</t>
        </is>
      </c>
      <c r="D1326" s="2" t="n">
        <v>8.16</v>
      </c>
      <c r="E1326" s="2" t="n">
        <v>8.0305</v>
      </c>
      <c r="F1326" s="2" t="n">
        <v>8.244833333333334</v>
      </c>
      <c r="G1326" s="2" t="n">
        <v>8.292249999999999</v>
      </c>
      <c r="H1326" s="2" t="n">
        <v>-0.01254226867506925</v>
      </c>
      <c r="I1326" s="2" t="n">
        <v>-0.003424726525514066</v>
      </c>
      <c r="J1326" s="2" t="n">
        <v>0.001226993865030668</v>
      </c>
      <c r="K1326" s="2" t="n">
        <v>-0.04784130688448074</v>
      </c>
      <c r="L1326" s="2" t="n">
        <v>-0.01449275362318836</v>
      </c>
      <c r="M1326" s="2" t="n">
        <v>26636887.6</v>
      </c>
      <c r="N1326" s="2" t="n">
        <v>48582066.7</v>
      </c>
      <c r="O1326" s="2" t="n">
        <v>0.5482864235580163</v>
      </c>
      <c r="P1326" s="2" t="n">
        <v>0.005943800958050659</v>
      </c>
      <c r="Q1326" s="2" t="n">
        <v>0.01083653641952612</v>
      </c>
      <c r="R1326" s="2" t="n">
        <v>8.57</v>
      </c>
      <c r="S1326" s="2" t="n">
        <v>8.880000000000001</v>
      </c>
      <c r="T1326" s="2" t="b">
        <v>0</v>
      </c>
      <c r="U1326" s="2" t="b">
        <v>0</v>
      </c>
      <c r="V1326" s="2" t="n">
        <v>-0.08108108108108114</v>
      </c>
      <c r="W1326" s="2" t="n">
        <v>-0.09631391200951256</v>
      </c>
      <c r="X1326" s="2" t="n">
        <v>0.7360111831767178</v>
      </c>
      <c r="Y1326" s="2" t="n">
        <v>0</v>
      </c>
      <c r="Z1326" s="2" t="b">
        <v>0</v>
      </c>
      <c r="AA1326" s="2" t="n">
        <v>0.01680343951440122</v>
      </c>
      <c r="AB1326" s="2" t="n">
        <v>-0.005129980222775221</v>
      </c>
      <c r="AC1326" s="2" t="n">
        <v>0.401</v>
      </c>
      <c r="AD1326" s="2" t="n">
        <v>0.5693333333333334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22</v>
      </c>
      <c r="AM1326" s="2" t="inlineStr">
        <is>
          <t>流动性不足</t>
        </is>
      </c>
    </row>
    <row r="1327">
      <c r="A1327" s="2" t="inlineStr">
        <is>
          <t>603390</t>
        </is>
      </c>
      <c r="B1327" s="2" t="inlineStr">
        <is>
          <t>通达电气</t>
        </is>
      </c>
      <c r="C1327" s="2" t="inlineStr">
        <is>
          <t>2026-04-16</t>
        </is>
      </c>
      <c r="D1327" s="2" t="n">
        <v>11.99</v>
      </c>
      <c r="E1327" s="2" t="n">
        <v>11.6275</v>
      </c>
      <c r="F1327" s="2" t="n">
        <v>12.4465</v>
      </c>
      <c r="G1327" s="2" t="n">
        <v>12.55958333333333</v>
      </c>
      <c r="H1327" s="2" t="n">
        <v>-0.007045260461144287</v>
      </c>
      <c r="I1327" s="2" t="n">
        <v>-0.01926562130643783</v>
      </c>
      <c r="J1327" s="2" t="n">
        <v>0.01610169491525415</v>
      </c>
      <c r="K1327" s="2" t="n">
        <v>-0.01559934318555001</v>
      </c>
      <c r="L1327" s="2" t="n">
        <v>-0.08122605363984681</v>
      </c>
      <c r="M1327" s="2" t="n">
        <v>37638991.4</v>
      </c>
      <c r="N1327" s="2" t="n">
        <v>42937097.4</v>
      </c>
      <c r="O1327" s="2" t="n">
        <v>0.8766077280296083</v>
      </c>
      <c r="P1327" s="2" t="n">
        <v>0.00901795313124093</v>
      </c>
      <c r="Q1327" s="2" t="n">
        <v>0.01049052104353742</v>
      </c>
      <c r="R1327" s="2" t="n">
        <v>12.17</v>
      </c>
      <c r="S1327" s="2" t="n">
        <v>13.81</v>
      </c>
      <c r="T1327" s="2" t="b">
        <v>0</v>
      </c>
      <c r="U1327" s="2" t="b">
        <v>0</v>
      </c>
      <c r="V1327" s="2" t="n">
        <v>-0.1317885590152064</v>
      </c>
      <c r="W1327" s="2" t="n">
        <v>-0.08885163453478628</v>
      </c>
      <c r="X1327" s="2" t="n">
        <v>0.9246574627260618</v>
      </c>
      <c r="Y1327" s="2" t="n">
        <v>0</v>
      </c>
      <c r="Z1327" s="2" t="b">
        <v>0</v>
      </c>
      <c r="AA1327" s="2" t="n">
        <v>0.01680343951440122</v>
      </c>
      <c r="AB1327" s="2" t="n">
        <v>-0.005129980222775221</v>
      </c>
      <c r="AC1327" s="2" t="n">
        <v>0.621</v>
      </c>
      <c r="AD1327" s="2" t="n">
        <v>0.361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22</v>
      </c>
      <c r="AM1327" s="2" t="inlineStr">
        <is>
          <t>流动性不足</t>
        </is>
      </c>
    </row>
    <row r="1328">
      <c r="A1328" s="2" t="inlineStr">
        <is>
          <t>603511</t>
        </is>
      </c>
      <c r="B1328" s="2" t="inlineStr">
        <is>
          <t>爱慕股份</t>
        </is>
      </c>
      <c r="C1328" s="2" t="inlineStr">
        <is>
          <t>2026-04-16</t>
        </is>
      </c>
      <c r="D1328" s="2" t="n">
        <v>13.81</v>
      </c>
      <c r="E1328" s="2" t="n">
        <v>13.5465</v>
      </c>
      <c r="F1328" s="2" t="n">
        <v>14.62283333333333</v>
      </c>
      <c r="G1328" s="2" t="n">
        <v>15.11608333333333</v>
      </c>
      <c r="H1328" s="2" t="n">
        <v>-0.008526677889189815</v>
      </c>
      <c r="I1328" s="2" t="n">
        <v>-0.01951208609456545</v>
      </c>
      <c r="J1328" s="2" t="n">
        <v>0.01618837380426785</v>
      </c>
      <c r="K1328" s="2" t="n">
        <v>-0.03763066202090581</v>
      </c>
      <c r="L1328" s="2" t="n">
        <v>-0.1584399756246191</v>
      </c>
      <c r="M1328" s="2" t="n">
        <v>20529744.4</v>
      </c>
      <c r="N1328" s="2" t="n">
        <v>20813961.3</v>
      </c>
      <c r="O1328" s="2" t="n">
        <v>0.9863448914935764</v>
      </c>
      <c r="P1328" s="2" t="n">
        <v>0.00356503018935808</v>
      </c>
      <c r="Q1328" s="2" t="n">
        <v>0.003712832566358745</v>
      </c>
      <c r="R1328" s="2" t="n">
        <v>14.39</v>
      </c>
      <c r="S1328" s="2" t="n">
        <v>17.51</v>
      </c>
      <c r="T1328" s="2" t="b">
        <v>0</v>
      </c>
      <c r="U1328" s="2" t="b">
        <v>0</v>
      </c>
      <c r="V1328" s="2" t="n">
        <v>-0.2113078241005141</v>
      </c>
      <c r="W1328" s="2" t="n">
        <v>-0.08243727598566297</v>
      </c>
      <c r="X1328" s="2" t="n">
        <v>0.7594586101808226</v>
      </c>
      <c r="Y1328" s="2" t="n">
        <v>0</v>
      </c>
      <c r="Z1328" s="2" t="b">
        <v>0</v>
      </c>
      <c r="AA1328" s="2" t="n">
        <v>0.01680343951440122</v>
      </c>
      <c r="AB1328" s="2" t="n">
        <v>-0.005129980222775221</v>
      </c>
      <c r="AC1328" s="2" t="n">
        <v>0.4756666666666667</v>
      </c>
      <c r="AD1328" s="2" t="n">
        <v>0.1633333333333333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1</v>
      </c>
      <c r="AK1328" s="2" t="b">
        <v>0</v>
      </c>
      <c r="AL1328" s="2" t="n">
        <v>22</v>
      </c>
      <c r="AM1328" s="2" t="inlineStr">
        <is>
          <t>流动性不足</t>
        </is>
      </c>
    </row>
    <row r="1329">
      <c r="A1329" s="2" t="inlineStr">
        <is>
          <t>603535</t>
        </is>
      </c>
      <c r="B1329" s="2" t="inlineStr">
        <is>
          <t>嘉诚国际</t>
        </is>
      </c>
      <c r="C1329" s="2" t="inlineStr">
        <is>
          <t>2026-04-16</t>
        </is>
      </c>
      <c r="D1329" s="2" t="n">
        <v>8.42</v>
      </c>
      <c r="E1329" s="2" t="n">
        <v>8.3965</v>
      </c>
      <c r="F1329" s="2" t="n">
        <v>9.338166666666666</v>
      </c>
      <c r="G1329" s="2" t="n">
        <v>10.13616666666667</v>
      </c>
      <c r="H1329" s="2" t="n">
        <v>-0.02013070369938141</v>
      </c>
      <c r="I1329" s="2" t="n">
        <v>-0.03844239647153735</v>
      </c>
      <c r="J1329" s="2" t="n">
        <v>-0.009411764705882342</v>
      </c>
      <c r="K1329" s="2" t="n">
        <v>-0.0623608017817372</v>
      </c>
      <c r="L1329" s="2" t="n">
        <v>-0.1919385796545106</v>
      </c>
      <c r="M1329" s="2" t="n">
        <v>23896723.4</v>
      </c>
      <c r="N1329" s="2" t="n">
        <v>26684113.35</v>
      </c>
      <c r="O1329" s="2" t="n">
        <v>0.895541219097692</v>
      </c>
      <c r="P1329" s="2" t="n">
        <v>0.005572269827210345</v>
      </c>
      <c r="Q1329" s="2" t="n">
        <v>0.006212800182344545</v>
      </c>
      <c r="R1329" s="2" t="n">
        <v>8.93</v>
      </c>
      <c r="S1329" s="2" t="n">
        <v>10.51</v>
      </c>
      <c r="T1329" s="2" t="b">
        <v>0</v>
      </c>
      <c r="U1329" s="2" t="b">
        <v>0</v>
      </c>
      <c r="V1329" s="2" t="n">
        <v>-0.1988582302568982</v>
      </c>
      <c r="W1329" s="2" t="n">
        <v>-0.07142857142857129</v>
      </c>
      <c r="X1329" s="2" t="n">
        <v>0.7654988466959534</v>
      </c>
      <c r="Y1329" s="2" t="n">
        <v>0</v>
      </c>
      <c r="Z1329" s="2" t="b">
        <v>0</v>
      </c>
      <c r="AA1329" s="2" t="n">
        <v>0.01680343951440122</v>
      </c>
      <c r="AB1329" s="2" t="n">
        <v>-0.005129980222775221</v>
      </c>
      <c r="AC1329" s="2" t="n">
        <v>0.2906666666666667</v>
      </c>
      <c r="AD1329" s="2" t="n">
        <v>0.1023333333333333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1</v>
      </c>
      <c r="AK1329" s="2" t="b">
        <v>0</v>
      </c>
      <c r="AL1329" s="2" t="n">
        <v>22</v>
      </c>
      <c r="AM1329" s="2" t="inlineStr">
        <is>
          <t>流动性不足</t>
        </is>
      </c>
    </row>
    <row r="1330">
      <c r="A1330" s="2" t="inlineStr">
        <is>
          <t>603536</t>
        </is>
      </c>
      <c r="B1330" s="2" t="inlineStr">
        <is>
          <t>惠发食品</t>
        </is>
      </c>
      <c r="C1330" s="2" t="inlineStr">
        <is>
          <t>2026-04-16</t>
        </is>
      </c>
      <c r="D1330" s="2" t="n">
        <v>9.960000000000001</v>
      </c>
      <c r="E1330" s="2" t="n">
        <v>9.933</v>
      </c>
      <c r="F1330" s="2" t="n">
        <v>10.49216666666667</v>
      </c>
      <c r="G1330" s="2" t="n">
        <v>11.39408333333333</v>
      </c>
      <c r="H1330" s="2" t="n">
        <v>-0.0007042253521127861</v>
      </c>
      <c r="I1330" s="2" t="n">
        <v>-0.02026301455139679</v>
      </c>
      <c r="J1330" s="2" t="n">
        <v>-0.01775147928994081</v>
      </c>
      <c r="K1330" s="2" t="n">
        <v>-0.007968127490039723</v>
      </c>
      <c r="L1330" s="2" t="n">
        <v>-0.1263157894736842</v>
      </c>
      <c r="M1330" s="2" t="n">
        <v>42854394.6</v>
      </c>
      <c r="N1330" s="2" t="n">
        <v>53950044.2</v>
      </c>
      <c r="O1330" s="2" t="n">
        <v>0.7943347449565203</v>
      </c>
      <c r="P1330" s="2" t="n">
        <v>0.01787352765071922</v>
      </c>
      <c r="Q1330" s="2" t="n">
        <v>0.02262773837488571</v>
      </c>
      <c r="R1330" s="2" t="n">
        <v>10.68</v>
      </c>
      <c r="S1330" s="2" t="n">
        <v>11.7</v>
      </c>
      <c r="T1330" s="2" t="b">
        <v>0</v>
      </c>
      <c r="U1330" s="2" t="b">
        <v>0</v>
      </c>
      <c r="V1330" s="2" t="n">
        <v>-0.1487179487179486</v>
      </c>
      <c r="W1330" s="2" t="n">
        <v>-0.08549471661863595</v>
      </c>
      <c r="X1330" s="2" t="n">
        <v>0.8924646582733853</v>
      </c>
      <c r="Y1330" s="2" t="n">
        <v>0</v>
      </c>
      <c r="Z1330" s="2" t="b">
        <v>0</v>
      </c>
      <c r="AA1330" s="2" t="n">
        <v>0.01680343951440122</v>
      </c>
      <c r="AB1330" s="2" t="n">
        <v>-0.005129980222775221</v>
      </c>
      <c r="AC1330" s="2" t="n">
        <v>0.6596666666666666</v>
      </c>
      <c r="AD1330" s="2" t="n">
        <v>0.2356666666666667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1</v>
      </c>
      <c r="AK1330" s="2" t="b">
        <v>0</v>
      </c>
      <c r="AL1330" s="2" t="n">
        <v>22</v>
      </c>
      <c r="AM1330" s="2" t="inlineStr">
        <is>
          <t>流动性不足</t>
        </is>
      </c>
    </row>
    <row r="1331">
      <c r="A1331" s="2" t="inlineStr">
        <is>
          <t>603566</t>
        </is>
      </c>
      <c r="B1331" s="2" t="inlineStr">
        <is>
          <t>普莱柯</t>
        </is>
      </c>
      <c r="C1331" s="2" t="inlineStr">
        <is>
          <t>2026-04-16</t>
        </is>
      </c>
      <c r="D1331" s="2" t="n">
        <v>12.38</v>
      </c>
      <c r="E1331" s="2" t="n">
        <v>12.11</v>
      </c>
      <c r="F1331" s="2" t="n">
        <v>12.86783333333333</v>
      </c>
      <c r="G1331" s="2" t="n">
        <v>12.88483333333333</v>
      </c>
      <c r="H1331" s="2" t="n">
        <v>-0.01851926895489731</v>
      </c>
      <c r="I1331" s="2" t="n">
        <v>-0.0002978117311924766</v>
      </c>
      <c r="J1331" s="2" t="n">
        <v>0.02145214521452155</v>
      </c>
      <c r="K1331" s="2" t="n">
        <v>-0.04988488104374511</v>
      </c>
      <c r="L1331" s="2" t="n">
        <v>-0.01433121019108274</v>
      </c>
      <c r="M1331" s="2" t="n">
        <v>45677103</v>
      </c>
      <c r="N1331" s="2" t="n">
        <v>54406697.75</v>
      </c>
      <c r="O1331" s="2" t="n">
        <v>0.8395492630316825</v>
      </c>
      <c r="P1331" s="2" t="n">
        <v>0.01038246258065808</v>
      </c>
      <c r="Q1331" s="2" t="n">
        <v>0.01250243724198154</v>
      </c>
      <c r="R1331" s="2" t="n">
        <v>13.04</v>
      </c>
      <c r="S1331" s="2" t="n">
        <v>13.83</v>
      </c>
      <c r="T1331" s="2" t="b">
        <v>0</v>
      </c>
      <c r="U1331" s="2" t="b">
        <v>0</v>
      </c>
      <c r="V1331" s="2" t="n">
        <v>-0.1048445408532176</v>
      </c>
      <c r="W1331" s="2" t="n">
        <v>-0.09598741148701817</v>
      </c>
      <c r="X1331" s="2" t="n">
        <v>0.9161100493123999</v>
      </c>
      <c r="Y1331" s="2" t="n">
        <v>0</v>
      </c>
      <c r="Z1331" s="2" t="b">
        <v>0</v>
      </c>
      <c r="AA1331" s="2" t="n">
        <v>0.01680343951440122</v>
      </c>
      <c r="AB1331" s="2" t="n">
        <v>-0.005129980222775221</v>
      </c>
      <c r="AC1331" s="2" t="n">
        <v>0.3846666666666667</v>
      </c>
      <c r="AD1331" s="2" t="n">
        <v>0.5703333333333334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1</v>
      </c>
      <c r="AK1331" s="2" t="b">
        <v>0</v>
      </c>
      <c r="AL1331" s="2" t="n">
        <v>22</v>
      </c>
      <c r="AM1331" s="2" t="inlineStr">
        <is>
          <t>流动性不足</t>
        </is>
      </c>
    </row>
    <row r="1332">
      <c r="A1332" s="2" t="inlineStr">
        <is>
          <t>603569</t>
        </is>
      </c>
      <c r="B1332" s="2" t="inlineStr">
        <is>
          <t>长久物流</t>
        </is>
      </c>
      <c r="C1332" s="2" t="inlineStr">
        <is>
          <t>2026-04-16</t>
        </is>
      </c>
      <c r="D1332" s="2" t="n">
        <v>6.5</v>
      </c>
      <c r="E1332" s="2" t="n">
        <v>6.456</v>
      </c>
      <c r="F1332" s="2" t="n">
        <v>6.889333333333334</v>
      </c>
      <c r="G1332" s="2" t="n">
        <v>7.227166666666666</v>
      </c>
      <c r="H1332" s="2" t="n">
        <v>-0.01344743276283611</v>
      </c>
      <c r="I1332" s="2" t="n">
        <v>-0.02014886455222109</v>
      </c>
      <c r="J1332" s="2" t="n">
        <v>-0.01664145234493197</v>
      </c>
      <c r="K1332" s="2" t="n">
        <v>-0.04129793510324486</v>
      </c>
      <c r="L1332" s="2" t="n">
        <v>-0.1263440860215054</v>
      </c>
      <c r="M1332" s="2" t="n">
        <v>22263617.6</v>
      </c>
      <c r="N1332" s="2" t="n">
        <v>29718396.5</v>
      </c>
      <c r="O1332" s="2" t="n">
        <v>0.7491527209417238</v>
      </c>
      <c r="P1332" s="2" t="n">
        <v>0.00538597008505534</v>
      </c>
      <c r="Q1332" s="2" t="n">
        <v>0.007222474614476464</v>
      </c>
      <c r="R1332" s="2" t="n">
        <v>6.77</v>
      </c>
      <c r="S1332" s="2" t="n">
        <v>7.79</v>
      </c>
      <c r="T1332" s="2" t="b">
        <v>0</v>
      </c>
      <c r="U1332" s="2" t="b">
        <v>0</v>
      </c>
      <c r="V1332" s="2" t="n">
        <v>-0.165596919127086</v>
      </c>
      <c r="W1332" s="2" t="n">
        <v>-0.08042488619119881</v>
      </c>
      <c r="X1332" s="2" t="n">
        <v>0.8866251973977007</v>
      </c>
      <c r="Y1332" s="2" t="n">
        <v>0</v>
      </c>
      <c r="Z1332" s="2" t="b">
        <v>0</v>
      </c>
      <c r="AA1332" s="2" t="n">
        <v>0.01680343951440122</v>
      </c>
      <c r="AB1332" s="2" t="n">
        <v>-0.005129980222775221</v>
      </c>
      <c r="AC1332" s="2" t="n">
        <v>0.4496666666666667</v>
      </c>
      <c r="AD1332" s="2" t="n">
        <v>0.2353333333333333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1</v>
      </c>
      <c r="AK1332" s="2" t="b">
        <v>0</v>
      </c>
      <c r="AL1332" s="2" t="n">
        <v>22</v>
      </c>
      <c r="AM1332" s="2" t="inlineStr">
        <is>
          <t>流动性不足</t>
        </is>
      </c>
    </row>
    <row r="1333">
      <c r="A1333" s="2" t="inlineStr">
        <is>
          <t>603587</t>
        </is>
      </c>
      <c r="B1333" s="2" t="inlineStr">
        <is>
          <t>地素时尚</t>
        </is>
      </c>
      <c r="C1333" s="2" t="inlineStr">
        <is>
          <t>2026-04-16</t>
        </is>
      </c>
      <c r="D1333" s="2" t="n">
        <v>12.32</v>
      </c>
      <c r="E1333" s="2" t="n">
        <v>12.1825</v>
      </c>
      <c r="F1333" s="2" t="n">
        <v>12.69883333333333</v>
      </c>
      <c r="G1333" s="2" t="n">
        <v>12.86666666666667</v>
      </c>
      <c r="H1333" s="2" t="n">
        <v>-0.01043781983591896</v>
      </c>
      <c r="I1333" s="2" t="n">
        <v>-0.01304404145077709</v>
      </c>
      <c r="J1333" s="2" t="n">
        <v>-0.00725221595487513</v>
      </c>
      <c r="K1333" s="2" t="n">
        <v>-0.0359937402190923</v>
      </c>
      <c r="L1333" s="2" t="n">
        <v>-0.06169078446306175</v>
      </c>
      <c r="M1333" s="2" t="n">
        <v>15883406.4</v>
      </c>
      <c r="N1333" s="2" t="n">
        <v>22504005.5</v>
      </c>
      <c r="O1333" s="2" t="n">
        <v>0.7058035246214279</v>
      </c>
      <c r="P1333" s="2" t="n">
        <v>0.002732882751072061</v>
      </c>
      <c r="Q1333" s="2" t="n">
        <v>0.00390510655459514</v>
      </c>
      <c r="R1333" s="2" t="n">
        <v>12.83</v>
      </c>
      <c r="S1333" s="2" t="n">
        <v>13.39</v>
      </c>
      <c r="T1333" s="2" t="b">
        <v>0</v>
      </c>
      <c r="U1333" s="2" t="b">
        <v>0</v>
      </c>
      <c r="V1333" s="2" t="n">
        <v>-0.07991038088125468</v>
      </c>
      <c r="W1333" s="2" t="n">
        <v>-0.07777777777777783</v>
      </c>
      <c r="X1333" s="2" t="n">
        <v>0.9277063358720891</v>
      </c>
      <c r="Y1333" s="2" t="n">
        <v>0</v>
      </c>
      <c r="Z1333" s="2" t="b">
        <v>0</v>
      </c>
      <c r="AA1333" s="2" t="n">
        <v>0.01680343951440122</v>
      </c>
      <c r="AB1333" s="2" t="n">
        <v>-0.005129980222775221</v>
      </c>
      <c r="AC1333" s="2" t="n">
        <v>0.4876666666666667</v>
      </c>
      <c r="AD1333" s="2" t="n">
        <v>0.4203333333333333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22</v>
      </c>
      <c r="AM1333" s="2" t="inlineStr">
        <is>
          <t>流动性不足</t>
        </is>
      </c>
    </row>
    <row r="1334">
      <c r="A1334" s="2" t="inlineStr">
        <is>
          <t>603607</t>
        </is>
      </c>
      <c r="B1334" s="2" t="inlineStr">
        <is>
          <t>京华激光</t>
        </is>
      </c>
      <c r="C1334" s="2" t="inlineStr">
        <is>
          <t>2026-04-16</t>
        </is>
      </c>
      <c r="D1334" s="2" t="n">
        <v>22.03</v>
      </c>
      <c r="E1334" s="2" t="n">
        <v>21.697</v>
      </c>
      <c r="F1334" s="2" t="n">
        <v>23.08133333333333</v>
      </c>
      <c r="G1334" s="2" t="n">
        <v>23.80883333333333</v>
      </c>
      <c r="H1334" s="2" t="n">
        <v>-0.01714570451405395</v>
      </c>
      <c r="I1334" s="2" t="n">
        <v>-0.03738200825768434</v>
      </c>
      <c r="J1334" s="2" t="n">
        <v>0.02560521415270012</v>
      </c>
      <c r="K1334" s="2" t="n">
        <v>-0.04796888504753671</v>
      </c>
      <c r="L1334" s="2" t="n">
        <v>-0.1699321778447626</v>
      </c>
      <c r="M1334" s="2" t="n">
        <v>61702125.6</v>
      </c>
      <c r="N1334" s="2" t="n">
        <v>75200859.84999999</v>
      </c>
      <c r="O1334" s="2" t="n">
        <v>0.8204976076480328</v>
      </c>
      <c r="P1334" s="2" t="n">
        <v>0.01531893580884258</v>
      </c>
      <c r="Q1334" s="2" t="n">
        <v>0.01883397641006332</v>
      </c>
      <c r="R1334" s="2" t="n">
        <v>23.25</v>
      </c>
      <c r="S1334" s="2" t="n">
        <v>28.13</v>
      </c>
      <c r="T1334" s="2" t="b">
        <v>0</v>
      </c>
      <c r="U1334" s="2" t="b">
        <v>0</v>
      </c>
      <c r="V1334" s="2" t="n">
        <v>-0.216850337717739</v>
      </c>
      <c r="W1334" s="2" t="n">
        <v>-0.08635961027457928</v>
      </c>
      <c r="X1334" s="2" t="n">
        <v>0.6889396957714697</v>
      </c>
      <c r="Y1334" s="2" t="n">
        <v>0</v>
      </c>
      <c r="Z1334" s="2" t="b">
        <v>0</v>
      </c>
      <c r="AA1334" s="2" t="n">
        <v>0.01680343951440122</v>
      </c>
      <c r="AB1334" s="2" t="n">
        <v>-0.005129980222775221</v>
      </c>
      <c r="AC1334" s="2" t="n">
        <v>0.3996666666666667</v>
      </c>
      <c r="AD1334" s="2" t="n">
        <v>0.138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22</v>
      </c>
      <c r="AM1334" s="2" t="inlineStr">
        <is>
          <t>流动性不足</t>
        </is>
      </c>
    </row>
    <row r="1335">
      <c r="A1335" s="2" t="inlineStr">
        <is>
          <t>603636</t>
        </is>
      </c>
      <c r="B1335" s="2" t="inlineStr">
        <is>
          <t>南威软件</t>
        </is>
      </c>
      <c r="C1335" s="2" t="inlineStr">
        <is>
          <t>2026-04-16</t>
        </is>
      </c>
      <c r="D1335" s="2" t="n">
        <v>9.369999999999999</v>
      </c>
      <c r="E1335" s="2" t="n">
        <v>9.235499999999998</v>
      </c>
      <c r="F1335" s="2" t="n">
        <v>10.55183333333333</v>
      </c>
      <c r="G1335" s="2" t="n">
        <v>11.5785</v>
      </c>
      <c r="H1335" s="2" t="n">
        <v>-0.02140397350993395</v>
      </c>
      <c r="I1335" s="2" t="n">
        <v>-0.04639183021795146</v>
      </c>
      <c r="J1335" s="2" t="n">
        <v>0.0140692640692639</v>
      </c>
      <c r="K1335" s="2" t="n">
        <v>-0.07227722772277234</v>
      </c>
      <c r="L1335" s="2" t="n">
        <v>-0.281441717791411</v>
      </c>
      <c r="M1335" s="2" t="n">
        <v>56890021.8</v>
      </c>
      <c r="N1335" s="2" t="n">
        <v>64065949.65</v>
      </c>
      <c r="O1335" s="2" t="n">
        <v>0.8879915479407866</v>
      </c>
      <c r="P1335" s="2" t="n">
        <v>0.01055340905742476</v>
      </c>
      <c r="Q1335" s="2" t="n">
        <v>0.0119228075063265</v>
      </c>
      <c r="R1335" s="2" t="n">
        <v>10.1</v>
      </c>
      <c r="S1335" s="2" t="n">
        <v>13.82</v>
      </c>
      <c r="T1335" s="2" t="b">
        <v>0</v>
      </c>
      <c r="U1335" s="2" t="b">
        <v>0</v>
      </c>
      <c r="V1335" s="2" t="n">
        <v>-0.3219971056439943</v>
      </c>
      <c r="W1335" s="2" t="n">
        <v>-0.115577889447236</v>
      </c>
      <c r="X1335" s="2" t="n">
        <v>1.031428916692307</v>
      </c>
      <c r="Y1335" s="2" t="n">
        <v>0</v>
      </c>
      <c r="Z1335" s="2" t="b">
        <v>0</v>
      </c>
      <c r="AA1335" s="2" t="n">
        <v>0.01680343951440122</v>
      </c>
      <c r="AB1335" s="2" t="n">
        <v>-0.005129980222775221</v>
      </c>
      <c r="AC1335" s="2" t="n">
        <v>0.2193333333333333</v>
      </c>
      <c r="AD1335" s="2" t="n">
        <v>0.02033333333333333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1</v>
      </c>
      <c r="AK1335" s="2" t="b">
        <v>0</v>
      </c>
      <c r="AL1335" s="2" t="n">
        <v>22</v>
      </c>
      <c r="AM1335" s="2" t="inlineStr">
        <is>
          <t>流动性不足</t>
        </is>
      </c>
    </row>
    <row r="1336">
      <c r="A1336" s="2" t="inlineStr">
        <is>
          <t>603648</t>
        </is>
      </c>
      <c r="B1336" s="2" t="inlineStr">
        <is>
          <t>畅联股份</t>
        </is>
      </c>
      <c r="C1336" s="2" t="inlineStr">
        <is>
          <t>2026-04-16</t>
        </is>
      </c>
      <c r="D1336" s="2" t="n">
        <v>9.960000000000001</v>
      </c>
      <c r="E1336" s="2" t="n">
        <v>9.832000000000001</v>
      </c>
      <c r="F1336" s="2" t="n">
        <v>10.32266666666667</v>
      </c>
      <c r="G1336" s="2" t="n">
        <v>10.497</v>
      </c>
      <c r="H1336" s="2" t="n">
        <v>-0.01021794936326548</v>
      </c>
      <c r="I1336" s="2" t="n">
        <v>-0.01216925309813566</v>
      </c>
      <c r="J1336" s="2" t="n">
        <v>-0.004995004995004937</v>
      </c>
      <c r="K1336" s="2" t="n">
        <v>-0.03112840466926059</v>
      </c>
      <c r="L1336" s="2" t="n">
        <v>-0.08287292817679548</v>
      </c>
      <c r="M1336" s="2" t="n">
        <v>19119521.2</v>
      </c>
      <c r="N1336" s="2" t="n">
        <v>23967599.05</v>
      </c>
      <c r="O1336" s="2" t="n">
        <v>0.7977236752047552</v>
      </c>
      <c r="P1336" s="2" t="n">
        <v>0.005327501125788009</v>
      </c>
      <c r="Q1336" s="2" t="n">
        <v>0.006733678142714571</v>
      </c>
      <c r="R1336" s="2" t="n">
        <v>10.4</v>
      </c>
      <c r="S1336" s="2" t="n">
        <v>11.1</v>
      </c>
      <c r="T1336" s="2" t="b">
        <v>0</v>
      </c>
      <c r="U1336" s="2" t="b">
        <v>0</v>
      </c>
      <c r="V1336" s="2" t="n">
        <v>-0.1027027027027025</v>
      </c>
      <c r="W1336" s="2" t="n">
        <v>-0.08407517309594459</v>
      </c>
      <c r="X1336" s="2" t="n">
        <v>0.9180134254943212</v>
      </c>
      <c r="Y1336" s="2" t="n">
        <v>0</v>
      </c>
      <c r="Z1336" s="2" t="b">
        <v>0</v>
      </c>
      <c r="AA1336" s="2" t="n">
        <v>0.01680343951440122</v>
      </c>
      <c r="AB1336" s="2" t="n">
        <v>-0.005129980222775221</v>
      </c>
      <c r="AC1336" s="2" t="n">
        <v>0.5226666666666666</v>
      </c>
      <c r="AD1336" s="2" t="n">
        <v>0.3576666666666667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1</v>
      </c>
      <c r="AK1336" s="2" t="b">
        <v>0</v>
      </c>
      <c r="AL1336" s="2" t="n">
        <v>22</v>
      </c>
      <c r="AM1336" s="2" t="inlineStr">
        <is>
          <t>流动性不足</t>
        </is>
      </c>
    </row>
    <row r="1337">
      <c r="A1337" s="2" t="inlineStr">
        <is>
          <t>603722</t>
        </is>
      </c>
      <c r="B1337" s="2" t="inlineStr">
        <is>
          <t>阿科力</t>
        </is>
      </c>
      <c r="C1337" s="2" t="inlineStr">
        <is>
          <t>2026-04-16</t>
        </is>
      </c>
      <c r="D1337" s="2" t="n">
        <v>36.22</v>
      </c>
      <c r="E1337" s="2" t="n">
        <v>34.093</v>
      </c>
      <c r="F1337" s="2" t="n">
        <v>37.6355</v>
      </c>
      <c r="G1337" s="2" t="n">
        <v>38.68108333333333</v>
      </c>
      <c r="H1337" s="2" t="n">
        <v>-0.0205271852330674</v>
      </c>
      <c r="I1337" s="2" t="n">
        <v>-0.0284311658585068</v>
      </c>
      <c r="J1337" s="2" t="n">
        <v>0.08313397129186617</v>
      </c>
      <c r="K1337" s="2" t="n">
        <v>-0.04103786073603399</v>
      </c>
      <c r="L1337" s="2" t="n">
        <v>-0.1345280764635604</v>
      </c>
      <c r="M1337" s="2" t="n">
        <v>35178480.4</v>
      </c>
      <c r="N1337" s="2" t="n">
        <v>35660640.2</v>
      </c>
      <c r="O1337" s="2" t="n">
        <v>0.9864792163770519</v>
      </c>
      <c r="P1337" s="2" t="n">
        <v>0.01047083315599982</v>
      </c>
      <c r="Q1337" s="2" t="n">
        <v>0.01092329339897067</v>
      </c>
      <c r="R1337" s="2" t="n">
        <v>37.79</v>
      </c>
      <c r="S1337" s="2" t="n">
        <v>42.48</v>
      </c>
      <c r="T1337" s="2" t="b">
        <v>0</v>
      </c>
      <c r="U1337" s="2" t="b">
        <v>0</v>
      </c>
      <c r="V1337" s="2" t="n">
        <v>-0.1473634651600753</v>
      </c>
      <c r="W1337" s="2" t="n">
        <v>-0.1317576745449607</v>
      </c>
      <c r="X1337" s="2" t="n">
        <v>1.043239119765815</v>
      </c>
      <c r="Y1337" s="2" t="n">
        <v>0</v>
      </c>
      <c r="Z1337" s="2" t="b">
        <v>0</v>
      </c>
      <c r="AA1337" s="2" t="n">
        <v>0.01680343951440122</v>
      </c>
      <c r="AB1337" s="2" t="n">
        <v>-0.005129980222775221</v>
      </c>
      <c r="AC1337" s="2" t="n">
        <v>0.4513333333333333</v>
      </c>
      <c r="AD1337" s="2" t="n">
        <v>0.2156666666666667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1</v>
      </c>
      <c r="AK1337" s="2" t="b">
        <v>0</v>
      </c>
      <c r="AL1337" s="2" t="n">
        <v>22</v>
      </c>
      <c r="AM1337" s="2" t="inlineStr">
        <is>
          <t>流动性不足</t>
        </is>
      </c>
    </row>
    <row r="1338">
      <c r="A1338" s="2" t="inlineStr">
        <is>
          <t>603836</t>
        </is>
      </c>
      <c r="B1338" s="2" t="inlineStr">
        <is>
          <t>海程邦达</t>
        </is>
      </c>
      <c r="C1338" s="2" t="inlineStr">
        <is>
          <t>2026-04-16</t>
        </is>
      </c>
      <c r="D1338" s="2" t="n">
        <v>12.97</v>
      </c>
      <c r="E1338" s="2" t="n">
        <v>12.8735</v>
      </c>
      <c r="F1338" s="2" t="n">
        <v>13.90716666666667</v>
      </c>
      <c r="G1338" s="2" t="n">
        <v>14.26166666666666</v>
      </c>
      <c r="H1338" s="2" t="n">
        <v>-0.01792729908074908</v>
      </c>
      <c r="I1338" s="2" t="n">
        <v>-0.01078799805578923</v>
      </c>
      <c r="J1338" s="2" t="n">
        <v>-0.01067887109077026</v>
      </c>
      <c r="K1338" s="2" t="n">
        <v>-0.06082548877624905</v>
      </c>
      <c r="L1338" s="2" t="n">
        <v>-0.06488824801730342</v>
      </c>
      <c r="M1338" s="2" t="n">
        <v>21339610.6</v>
      </c>
      <c r="N1338" s="2" t="n">
        <v>27970756.15</v>
      </c>
      <c r="O1338" s="2" t="n">
        <v>0.7629257673822308</v>
      </c>
      <c r="P1338" s="2" t="n">
        <v>0.008074052118058015</v>
      </c>
      <c r="Q1338" s="2" t="n">
        <v>0.01059050400784729</v>
      </c>
      <c r="R1338" s="2" t="n">
        <v>13.79</v>
      </c>
      <c r="S1338" s="2" t="n">
        <v>15.58</v>
      </c>
      <c r="T1338" s="2" t="b">
        <v>0</v>
      </c>
      <c r="U1338" s="2" t="b">
        <v>0</v>
      </c>
      <c r="V1338" s="2" t="n">
        <v>-0.1675224646983312</v>
      </c>
      <c r="W1338" s="2" t="n">
        <v>-0.09917971662938108</v>
      </c>
      <c r="X1338" s="2" t="n">
        <v>0.8463053565444849</v>
      </c>
      <c r="Y1338" s="2" t="n">
        <v>0</v>
      </c>
      <c r="Z1338" s="2" t="b">
        <v>0</v>
      </c>
      <c r="AA1338" s="2" t="n">
        <v>0.01680343951440122</v>
      </c>
      <c r="AB1338" s="2" t="n">
        <v>-0.005129980222775221</v>
      </c>
      <c r="AC1338" s="2" t="n">
        <v>0.2996666666666667</v>
      </c>
      <c r="AD1338" s="2" t="n">
        <v>0.4103333333333333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1</v>
      </c>
      <c r="AK1338" s="2" t="b">
        <v>0</v>
      </c>
      <c r="AL1338" s="2" t="n">
        <v>22</v>
      </c>
      <c r="AM1338" s="2" t="inlineStr">
        <is>
          <t>流动性不足</t>
        </is>
      </c>
    </row>
    <row r="1339">
      <c r="A1339" s="2" t="inlineStr">
        <is>
          <t>603839</t>
        </is>
      </c>
      <c r="B1339" s="2" t="inlineStr">
        <is>
          <t>安正时尚</t>
        </is>
      </c>
      <c r="C1339" s="2" t="inlineStr">
        <is>
          <t>2026-04-16</t>
        </is>
      </c>
      <c r="D1339" s="2" t="n">
        <v>7.57</v>
      </c>
      <c r="E1339" s="2" t="n">
        <v>7.402500000000001</v>
      </c>
      <c r="F1339" s="2" t="n">
        <v>7.803</v>
      </c>
      <c r="G1339" s="2" t="n">
        <v>8.16075</v>
      </c>
      <c r="H1339" s="2" t="n">
        <v>-0.008173109131104694</v>
      </c>
      <c r="I1339" s="2" t="n">
        <v>-0.01574621060819481</v>
      </c>
      <c r="J1339" s="2" t="n">
        <v>0.001322751322751392</v>
      </c>
      <c r="K1339" s="2" t="n">
        <v>-0.01815823605706868</v>
      </c>
      <c r="L1339" s="2" t="n">
        <v>-0.0813106796116505</v>
      </c>
      <c r="M1339" s="2" t="n">
        <v>16720697</v>
      </c>
      <c r="N1339" s="2" t="n">
        <v>22419809.55</v>
      </c>
      <c r="O1339" s="2" t="n">
        <v>0.74580013548777</v>
      </c>
      <c r="P1339" s="2" t="n">
        <v>0.0057898558251566</v>
      </c>
      <c r="Q1339" s="2" t="n">
        <v>0.007849394288921185</v>
      </c>
      <c r="R1339" s="2" t="n">
        <v>7.77</v>
      </c>
      <c r="S1339" s="2" t="n">
        <v>8.470000000000001</v>
      </c>
      <c r="T1339" s="2" t="b">
        <v>0</v>
      </c>
      <c r="U1339" s="2" t="b">
        <v>0</v>
      </c>
      <c r="V1339" s="2" t="n">
        <v>-0.1062573789846517</v>
      </c>
      <c r="W1339" s="2" t="n">
        <v>-0.09746328437917229</v>
      </c>
      <c r="X1339" s="2" t="n">
        <v>0.8114194439554006</v>
      </c>
      <c r="Y1339" s="2" t="n">
        <v>0</v>
      </c>
      <c r="Z1339" s="2" t="b">
        <v>0</v>
      </c>
      <c r="AA1339" s="2" t="n">
        <v>0.01680343951440122</v>
      </c>
      <c r="AB1339" s="2" t="n">
        <v>-0.005129980222775221</v>
      </c>
      <c r="AC1339" s="2" t="n">
        <v>0.6073333333333333</v>
      </c>
      <c r="AD1339" s="2" t="n">
        <v>0.3606666666666667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22</v>
      </c>
      <c r="AM1339" s="2" t="inlineStr">
        <is>
          <t>流动性不足</t>
        </is>
      </c>
    </row>
    <row r="1340">
      <c r="A1340" s="2" t="inlineStr">
        <is>
          <t>603848</t>
        </is>
      </c>
      <c r="B1340" s="2" t="inlineStr">
        <is>
          <t>好太太</t>
        </is>
      </c>
      <c r="C1340" s="2" t="inlineStr">
        <is>
          <t>2026-04-16</t>
        </is>
      </c>
      <c r="D1340" s="2" t="n">
        <v>15.37</v>
      </c>
      <c r="E1340" s="2" t="n">
        <v>15.165</v>
      </c>
      <c r="F1340" s="2" t="n">
        <v>16.96466666666667</v>
      </c>
      <c r="G1340" s="2" t="n">
        <v>18.19441666666667</v>
      </c>
      <c r="H1340" s="2" t="n">
        <v>-0.01936693717869986</v>
      </c>
      <c r="I1340" s="2" t="n">
        <v>-0.03166947306334855</v>
      </c>
      <c r="J1340" s="2" t="n">
        <v>0.007868852459016251</v>
      </c>
      <c r="K1340" s="2" t="n">
        <v>-0.0512345679012346</v>
      </c>
      <c r="L1340" s="2" t="n">
        <v>-0.1815761448349309</v>
      </c>
      <c r="M1340" s="2" t="n">
        <v>22525303.2</v>
      </c>
      <c r="N1340" s="2" t="n">
        <v>28127139.6</v>
      </c>
      <c r="O1340" s="2" t="n">
        <v>0.8008387457926933</v>
      </c>
      <c r="P1340" s="2" t="n">
        <v>0.003635328852817658</v>
      </c>
      <c r="Q1340" s="2" t="n">
        <v>0.00453480361305581</v>
      </c>
      <c r="R1340" s="2" t="n">
        <v>16.2</v>
      </c>
      <c r="S1340" s="2" t="n">
        <v>21.08</v>
      </c>
      <c r="T1340" s="2" t="b">
        <v>0</v>
      </c>
      <c r="U1340" s="2" t="b">
        <v>0</v>
      </c>
      <c r="V1340" s="2" t="n">
        <v>-0.2708728652751423</v>
      </c>
      <c r="W1340" s="2" t="n">
        <v>-0.07517372078332274</v>
      </c>
      <c r="X1340" s="2" t="n">
        <v>0.8146557892246891</v>
      </c>
      <c r="Y1340" s="2" t="n">
        <v>0</v>
      </c>
      <c r="Z1340" s="2" t="b">
        <v>0</v>
      </c>
      <c r="AA1340" s="2" t="n">
        <v>0.01680343951440122</v>
      </c>
      <c r="AB1340" s="2" t="n">
        <v>-0.005129980222775221</v>
      </c>
      <c r="AC1340" s="2" t="n">
        <v>0.371</v>
      </c>
      <c r="AD1340" s="2" t="n">
        <v>0.1183333333333333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1</v>
      </c>
      <c r="AK1340" s="2" t="b">
        <v>0</v>
      </c>
      <c r="AL1340" s="2" t="n">
        <v>22</v>
      </c>
      <c r="AM1340" s="2" t="inlineStr">
        <is>
          <t>流动性不足</t>
        </is>
      </c>
    </row>
    <row r="1341">
      <c r="A1341" s="2" t="inlineStr">
        <is>
          <t>603866</t>
        </is>
      </c>
      <c r="B1341" s="2" t="inlineStr">
        <is>
          <t>桃李面包</t>
        </is>
      </c>
      <c r="C1341" s="2" t="inlineStr">
        <is>
          <t>2026-04-16</t>
        </is>
      </c>
      <c r="D1341" s="2" t="n">
        <v>4.85</v>
      </c>
      <c r="E1341" s="2" t="n">
        <v>4.8005</v>
      </c>
      <c r="F1341" s="2" t="n">
        <v>5.034166666666667</v>
      </c>
      <c r="G1341" s="2" t="n">
        <v>5.134916666666666</v>
      </c>
      <c r="H1341" s="2" t="n">
        <v>-0.01578677601230116</v>
      </c>
      <c r="I1341" s="2" t="n">
        <v>-0.01048321048321055</v>
      </c>
      <c r="J1341" s="2" t="n">
        <v>-0.002057613168724437</v>
      </c>
      <c r="K1341" s="2" t="n">
        <v>-0.02805611222444904</v>
      </c>
      <c r="L1341" s="2" t="n">
        <v>-0.05458089668615984</v>
      </c>
      <c r="M1341" s="2" t="n">
        <v>39676572</v>
      </c>
      <c r="N1341" s="2" t="n">
        <v>47236901.15</v>
      </c>
      <c r="O1341" s="2" t="n">
        <v>0.8399486637365923</v>
      </c>
      <c r="P1341" s="2" t="n">
        <v>0.00497338784444318</v>
      </c>
      <c r="Q1341" s="2" t="n">
        <v>0.005886820114996945</v>
      </c>
      <c r="R1341" s="2" t="n">
        <v>4.98</v>
      </c>
      <c r="S1341" s="2" t="n">
        <v>5.39</v>
      </c>
      <c r="T1341" s="2" t="b">
        <v>0</v>
      </c>
      <c r="U1341" s="2" t="b">
        <v>0</v>
      </c>
      <c r="V1341" s="2" t="n">
        <v>-0.1001855287569573</v>
      </c>
      <c r="W1341" s="2" t="n">
        <v>-0.03877551020408176</v>
      </c>
      <c r="X1341" s="2" t="n">
        <v>0.9781336525017165</v>
      </c>
      <c r="Y1341" s="2" t="n">
        <v>0</v>
      </c>
      <c r="Z1341" s="2" t="b">
        <v>0</v>
      </c>
      <c r="AA1341" s="2" t="n">
        <v>0.01680343951440122</v>
      </c>
      <c r="AB1341" s="2" t="n">
        <v>-0.005129980222775221</v>
      </c>
      <c r="AC1341" s="2" t="n">
        <v>0.54</v>
      </c>
      <c r="AD1341" s="2" t="n">
        <v>0.4446666666666667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22</v>
      </c>
      <c r="AM1341" s="2" t="inlineStr">
        <is>
          <t>流动性不足</t>
        </is>
      </c>
    </row>
    <row r="1342">
      <c r="A1342" s="2" t="inlineStr">
        <is>
          <t>603877</t>
        </is>
      </c>
      <c r="B1342" s="2" t="inlineStr">
        <is>
          <t>太平鸟</t>
        </is>
      </c>
      <c r="C1342" s="2" t="inlineStr">
        <is>
          <t>2026-04-16</t>
        </is>
      </c>
      <c r="D1342" s="2" t="n">
        <v>14.02</v>
      </c>
      <c r="E1342" s="2" t="n">
        <v>13.6555</v>
      </c>
      <c r="F1342" s="2" t="n">
        <v>14.86033333333333</v>
      </c>
      <c r="G1342" s="2" t="n">
        <v>14.93983333333333</v>
      </c>
      <c r="H1342" s="2" t="n">
        <v>-0.01896619849850945</v>
      </c>
      <c r="I1342" s="2" t="n">
        <v>-0.01797475604114795</v>
      </c>
      <c r="J1342" s="2" t="n">
        <v>0.01447178002894356</v>
      </c>
      <c r="K1342" s="2" t="n">
        <v>-0.04690686607749839</v>
      </c>
      <c r="L1342" s="2" t="n">
        <v>-0.1574519230769231</v>
      </c>
      <c r="M1342" s="2" t="n">
        <v>22333741.6</v>
      </c>
      <c r="N1342" s="2" t="n">
        <v>23967343.15</v>
      </c>
      <c r="O1342" s="2" t="n">
        <v>0.9318405240090203</v>
      </c>
      <c r="P1342" s="2" t="n">
        <v>0.00337753382762198</v>
      </c>
      <c r="Q1342" s="2" t="n">
        <v>0.003653004336709575</v>
      </c>
      <c r="R1342" s="2" t="n">
        <v>14.65</v>
      </c>
      <c r="S1342" s="2" t="n">
        <v>16.96</v>
      </c>
      <c r="T1342" s="2" t="b">
        <v>0</v>
      </c>
      <c r="U1342" s="2" t="b">
        <v>0</v>
      </c>
      <c r="V1342" s="2" t="n">
        <v>-0.1733490566037736</v>
      </c>
      <c r="W1342" s="2" t="n">
        <v>-0.1057023643949931</v>
      </c>
      <c r="X1342" s="2" t="n">
        <v>1.124374561821335</v>
      </c>
      <c r="Y1342" s="2" t="n">
        <v>0</v>
      </c>
      <c r="Z1342" s="2" t="b">
        <v>0</v>
      </c>
      <c r="AA1342" s="2" t="n">
        <v>0.01680343951440122</v>
      </c>
      <c r="AB1342" s="2" t="n">
        <v>-0.005129980222775221</v>
      </c>
      <c r="AC1342" s="2" t="n">
        <v>0.41</v>
      </c>
      <c r="AD1342" s="2" t="n">
        <v>0.165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1</v>
      </c>
      <c r="AK1342" s="2" t="b">
        <v>0</v>
      </c>
      <c r="AL1342" s="2" t="n">
        <v>22</v>
      </c>
      <c r="AM1342" s="2" t="inlineStr">
        <is>
          <t>流动性不足</t>
        </is>
      </c>
    </row>
    <row r="1343">
      <c r="A1343" s="2" t="inlineStr">
        <is>
          <t>603928</t>
        </is>
      </c>
      <c r="B1343" s="2" t="inlineStr">
        <is>
          <t>DR兴业股</t>
        </is>
      </c>
      <c r="C1343" s="2" t="inlineStr">
        <is>
          <t>2026-04-16</t>
        </is>
      </c>
      <c r="D1343" s="2" t="n">
        <v>11.33</v>
      </c>
      <c r="E1343" s="2" t="n">
        <v>11.1225</v>
      </c>
      <c r="F1343" s="2" t="n">
        <v>11.92083333333333</v>
      </c>
      <c r="G1343" s="2" t="n">
        <v>12.11133333333333</v>
      </c>
      <c r="H1343" s="2" t="n">
        <v>-0.009616668892747482</v>
      </c>
      <c r="I1343" s="2" t="n">
        <v>-0.02193384293508727</v>
      </c>
      <c r="J1343" s="2" t="n">
        <v>0.0271985494106981</v>
      </c>
      <c r="K1343" s="2" t="n">
        <v>-0.02579535683576961</v>
      </c>
      <c r="L1343" s="2" t="n">
        <v>-0.1351145038167939</v>
      </c>
      <c r="M1343" s="2" t="n">
        <v>39198350.8</v>
      </c>
      <c r="N1343" s="2" t="n">
        <v>43730122.65</v>
      </c>
      <c r="O1343" s="2" t="n">
        <v>0.8963695600336945</v>
      </c>
      <c r="P1343" s="2" t="n">
        <v>0.01005513583638576</v>
      </c>
      <c r="Q1343" s="2" t="n">
        <v>0.01142173286782656</v>
      </c>
      <c r="R1343" s="2" t="n">
        <v>11.65</v>
      </c>
      <c r="S1343" s="2" t="n">
        <v>13.44</v>
      </c>
      <c r="T1343" s="2" t="b">
        <v>0</v>
      </c>
      <c r="U1343" s="2" t="b">
        <v>0</v>
      </c>
      <c r="V1343" s="2" t="n">
        <v>-0.1569940476190476</v>
      </c>
      <c r="W1343" s="2" t="n">
        <v>-0.07563764291996478</v>
      </c>
      <c r="X1343" s="2" t="n">
        <v>0.9993382406524758</v>
      </c>
      <c r="Y1343" s="2" t="n">
        <v>0</v>
      </c>
      <c r="Z1343" s="2" t="b">
        <v>0</v>
      </c>
      <c r="AA1343" s="2" t="n">
        <v>0.01680343951440122</v>
      </c>
      <c r="AB1343" s="2" t="n">
        <v>-0.005129980222775221</v>
      </c>
      <c r="AC1343" s="2" t="n">
        <v>0.5536666666666666</v>
      </c>
      <c r="AD1343" s="2" t="n">
        <v>0.2133333333333333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1</v>
      </c>
      <c r="AK1343" s="2" t="b">
        <v>0</v>
      </c>
      <c r="AL1343" s="2" t="n">
        <v>22</v>
      </c>
      <c r="AM1343" s="2" t="inlineStr">
        <is>
          <t>流动性不足</t>
        </is>
      </c>
    </row>
    <row r="1344">
      <c r="A1344" s="2" t="inlineStr">
        <is>
          <t>603956</t>
        </is>
      </c>
      <c r="B1344" s="2" t="inlineStr">
        <is>
          <t>威派格</t>
        </is>
      </c>
      <c r="C1344" s="2" t="inlineStr">
        <is>
          <t>2026-04-16</t>
        </is>
      </c>
      <c r="D1344" s="2" t="n">
        <v>5.76</v>
      </c>
      <c r="E1344" s="2" t="n">
        <v>5.710500000000001</v>
      </c>
      <c r="F1344" s="2" t="n">
        <v>6.329333333333333</v>
      </c>
      <c r="G1344" s="2" t="n">
        <v>6.4625</v>
      </c>
      <c r="H1344" s="2" t="n">
        <v>-0.01754838709677409</v>
      </c>
      <c r="I1344" s="2" t="n">
        <v>-0.02578179112901147</v>
      </c>
      <c r="J1344" s="2" t="n">
        <v>0</v>
      </c>
      <c r="K1344" s="2" t="n">
        <v>-0.05728314238952548</v>
      </c>
      <c r="L1344" s="2" t="n">
        <v>-0.174785100286533</v>
      </c>
      <c r="M1344" s="2" t="n">
        <v>35516776.8</v>
      </c>
      <c r="N1344" s="2" t="n">
        <v>42744470.05</v>
      </c>
      <c r="O1344" s="2" t="n">
        <v>0.8309092792226582</v>
      </c>
      <c r="P1344" s="2" t="n">
        <v>0.01094770553206352</v>
      </c>
      <c r="Q1344" s="2" t="n">
        <v>0.01313787983029893</v>
      </c>
      <c r="R1344" s="2" t="n">
        <v>6.1</v>
      </c>
      <c r="S1344" s="2" t="n">
        <v>7.17</v>
      </c>
      <c r="T1344" s="2" t="b">
        <v>0</v>
      </c>
      <c r="U1344" s="2" t="b">
        <v>0</v>
      </c>
      <c r="V1344" s="2" t="n">
        <v>-0.196652719665272</v>
      </c>
      <c r="W1344" s="2" t="n">
        <v>-0.09882747068676712</v>
      </c>
      <c r="X1344" s="2" t="n">
        <v>0.7146875042385704</v>
      </c>
      <c r="Y1344" s="2" t="n">
        <v>0</v>
      </c>
      <c r="Z1344" s="2" t="b">
        <v>0</v>
      </c>
      <c r="AA1344" s="2" t="n">
        <v>0.01680343951440122</v>
      </c>
      <c r="AB1344" s="2" t="n">
        <v>-0.005129980222775221</v>
      </c>
      <c r="AC1344" s="2" t="n">
        <v>0.325</v>
      </c>
      <c r="AD1344" s="2" t="n">
        <v>0.13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22</v>
      </c>
      <c r="AM1344" s="2" t="inlineStr">
        <is>
          <t>流动性不足</t>
        </is>
      </c>
    </row>
    <row r="1345">
      <c r="A1345" s="2" t="inlineStr">
        <is>
          <t>603982</t>
        </is>
      </c>
      <c r="B1345" s="2" t="inlineStr">
        <is>
          <t>泉峰汽车</t>
        </is>
      </c>
      <c r="C1345" s="2" t="inlineStr">
        <is>
          <t>2026-04-16</t>
        </is>
      </c>
      <c r="D1345" s="2" t="n">
        <v>7.87</v>
      </c>
      <c r="E1345" s="2" t="n">
        <v>7.7235</v>
      </c>
      <c r="F1345" s="2" t="n">
        <v>8.288666666666666</v>
      </c>
      <c r="G1345" s="2" t="n">
        <v>8.553500000000001</v>
      </c>
      <c r="H1345" s="2" t="n">
        <v>-0.01372749329587553</v>
      </c>
      <c r="I1345" s="2" t="n">
        <v>-0.01546136638093176</v>
      </c>
      <c r="J1345" s="2" t="n">
        <v>0.006393861892583175</v>
      </c>
      <c r="K1345" s="2" t="n">
        <v>-0.04721549636803868</v>
      </c>
      <c r="L1345" s="2" t="n">
        <v>-0.08912037037037046</v>
      </c>
      <c r="M1345" s="2" t="n">
        <v>42778519.8</v>
      </c>
      <c r="N1345" s="2" t="n">
        <v>47688195.45</v>
      </c>
      <c r="O1345" s="2" t="n">
        <v>0.8970463108601437</v>
      </c>
      <c r="P1345" s="2" t="n">
        <v>0.0161513370492008</v>
      </c>
      <c r="Q1345" s="2" t="n">
        <v>0.01817609751496392</v>
      </c>
      <c r="R1345" s="2" t="n">
        <v>8.24</v>
      </c>
      <c r="S1345" s="2" t="n">
        <v>9.15</v>
      </c>
      <c r="T1345" s="2" t="b">
        <v>0</v>
      </c>
      <c r="U1345" s="2" t="b">
        <v>0</v>
      </c>
      <c r="V1345" s="2" t="n">
        <v>-0.1398907103825137</v>
      </c>
      <c r="W1345" s="2" t="n">
        <v>-0.09351620947630923</v>
      </c>
      <c r="X1345" s="2" t="n">
        <v>0.9831393404991275</v>
      </c>
      <c r="Y1345" s="2" t="n">
        <v>0</v>
      </c>
      <c r="Z1345" s="2" t="b">
        <v>0</v>
      </c>
      <c r="AA1345" s="2" t="n">
        <v>0.01680343951440122</v>
      </c>
      <c r="AB1345" s="2" t="n">
        <v>-0.005129980222775221</v>
      </c>
      <c r="AC1345" s="2" t="n">
        <v>0.407</v>
      </c>
      <c r="AD1345" s="2" t="n">
        <v>0.3356666666666667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22</v>
      </c>
      <c r="AM1345" s="2" t="inlineStr">
        <is>
          <t>流动性不足</t>
        </is>
      </c>
    </row>
    <row r="1346">
      <c r="A1346" s="2" t="inlineStr">
        <is>
          <t>605008</t>
        </is>
      </c>
      <c r="B1346" s="2" t="inlineStr">
        <is>
          <t>长鸿高科</t>
        </is>
      </c>
      <c r="C1346" s="2" t="inlineStr">
        <is>
          <t>2026-04-16</t>
        </is>
      </c>
      <c r="D1346" s="2" t="n">
        <v>12.16</v>
      </c>
      <c r="E1346" s="2" t="n">
        <v>12.068</v>
      </c>
      <c r="F1346" s="2" t="n">
        <v>13.02583333333333</v>
      </c>
      <c r="G1346" s="2" t="n">
        <v>14.57308333333333</v>
      </c>
      <c r="H1346" s="2" t="n">
        <v>-0.0101706036745407</v>
      </c>
      <c r="I1346" s="2" t="n">
        <v>-0.02627578989335178</v>
      </c>
      <c r="J1346" s="2" t="n">
        <v>-0.02014504431909747</v>
      </c>
      <c r="K1346" s="2" t="n">
        <v>-0.03492063492063491</v>
      </c>
      <c r="L1346" s="2" t="n">
        <v>-0.1381998582565556</v>
      </c>
      <c r="M1346" s="2" t="n">
        <v>19425450.2</v>
      </c>
      <c r="N1346" s="2" t="n">
        <v>23734539.1</v>
      </c>
      <c r="O1346" s="2" t="n">
        <v>0.818446489234754</v>
      </c>
      <c r="P1346" s="2" t="n">
        <v>0.002482813187331941</v>
      </c>
      <c r="Q1346" s="2" t="n">
        <v>0.00304654923777031</v>
      </c>
      <c r="R1346" s="2" t="n">
        <v>12.69</v>
      </c>
      <c r="S1346" s="2" t="n">
        <v>15.59</v>
      </c>
      <c r="T1346" s="2" t="b">
        <v>0</v>
      </c>
      <c r="U1346" s="2" t="b">
        <v>0</v>
      </c>
      <c r="V1346" s="2" t="n">
        <v>-0.2200128287363694</v>
      </c>
      <c r="W1346" s="2" t="n">
        <v>-0.08198051948051943</v>
      </c>
      <c r="X1346" s="2" t="n">
        <v>0.8229734165528602</v>
      </c>
      <c r="Y1346" s="2" t="n">
        <v>0</v>
      </c>
      <c r="Z1346" s="2" t="b">
        <v>0</v>
      </c>
      <c r="AA1346" s="2" t="n">
        <v>0.01680343951440122</v>
      </c>
      <c r="AB1346" s="2" t="n">
        <v>-0.005129980222775221</v>
      </c>
      <c r="AC1346" s="2" t="n">
        <v>0.495</v>
      </c>
      <c r="AD1346" s="2" t="n">
        <v>0.2073333333333333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22</v>
      </c>
      <c r="AM1346" s="2" t="inlineStr">
        <is>
          <t>流动性不足</t>
        </is>
      </c>
    </row>
    <row r="1347">
      <c r="A1347" s="2" t="inlineStr">
        <is>
          <t>605128</t>
        </is>
      </c>
      <c r="B1347" s="2" t="inlineStr">
        <is>
          <t>上海沿浦</t>
        </is>
      </c>
      <c r="C1347" s="2" t="inlineStr">
        <is>
          <t>2026-04-16</t>
        </is>
      </c>
      <c r="D1347" s="2" t="n">
        <v>23.49</v>
      </c>
      <c r="E1347" s="2" t="n">
        <v>22.32</v>
      </c>
      <c r="F1347" s="2" t="n">
        <v>24.41133333333334</v>
      </c>
      <c r="G1347" s="2" t="n">
        <v>24.94491666666666</v>
      </c>
      <c r="H1347" s="2" t="n">
        <v>-0.00323769119124695</v>
      </c>
      <c r="I1347" s="2" t="n">
        <v>-0.01888966293339045</v>
      </c>
      <c r="J1347" s="2" t="n">
        <v>0.08298755186721984</v>
      </c>
      <c r="K1347" s="2" t="n">
        <v>-0.01797658862876272</v>
      </c>
      <c r="L1347" s="2" t="n">
        <v>-0.08528037383177578</v>
      </c>
      <c r="M1347" s="2" t="n">
        <v>65785620</v>
      </c>
      <c r="N1347" s="2" t="n">
        <v>67742871.7</v>
      </c>
      <c r="O1347" s="2" t="n">
        <v>0.9711076361116235</v>
      </c>
      <c r="P1347" s="2" t="n">
        <v>0.00885987053458588</v>
      </c>
      <c r="Q1347" s="2" t="n">
        <v>0.00955193596762874</v>
      </c>
      <c r="R1347" s="2" t="n">
        <v>23.92</v>
      </c>
      <c r="S1347" s="2" t="n">
        <v>28.07</v>
      </c>
      <c r="T1347" s="2" t="b">
        <v>0</v>
      </c>
      <c r="U1347" s="2" t="b">
        <v>0</v>
      </c>
      <c r="V1347" s="2" t="n">
        <v>-0.1631635197719986</v>
      </c>
      <c r="W1347" s="2" t="n">
        <v>-0.09126130004304778</v>
      </c>
      <c r="X1347" s="2" t="n">
        <v>0.8617017708054255</v>
      </c>
      <c r="Y1347" s="2" t="n">
        <v>0</v>
      </c>
      <c r="Z1347" s="2" t="b">
        <v>0</v>
      </c>
      <c r="AA1347" s="2" t="n">
        <v>0.01680343951440122</v>
      </c>
      <c r="AB1347" s="2" t="n">
        <v>-0.005129980222775221</v>
      </c>
      <c r="AC1347" s="2" t="n">
        <v>0.6083333333333333</v>
      </c>
      <c r="AD1347" s="2" t="n">
        <v>0.3513333333333333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22</v>
      </c>
      <c r="AM1347" s="2" t="inlineStr">
        <is>
          <t>流动性不足</t>
        </is>
      </c>
    </row>
    <row r="1348">
      <c r="A1348" s="2" t="inlineStr">
        <is>
          <t>605155</t>
        </is>
      </c>
      <c r="B1348" s="2" t="inlineStr">
        <is>
          <t>西大门</t>
        </is>
      </c>
      <c r="C1348" s="2" t="inlineStr">
        <is>
          <t>2026-04-16</t>
        </is>
      </c>
      <c r="D1348" s="2" t="n">
        <v>15.38</v>
      </c>
      <c r="E1348" s="2" t="n">
        <v>15.4555</v>
      </c>
      <c r="F1348" s="2" t="n">
        <v>17.63133333333333</v>
      </c>
      <c r="G1348" s="2" t="n">
        <v>17.00516666666667</v>
      </c>
      <c r="H1348" s="2" t="n">
        <v>-0.02792540645932251</v>
      </c>
      <c r="I1348" s="2" t="n">
        <v>-0.01948280656223922</v>
      </c>
      <c r="J1348" s="2" t="n">
        <v>-0.01536491677336738</v>
      </c>
      <c r="K1348" s="2" t="n">
        <v>-0.09476162448499104</v>
      </c>
      <c r="L1348" s="2" t="n">
        <v>-0.1654910472056429</v>
      </c>
      <c r="M1348" s="2" t="n">
        <v>32259786.2</v>
      </c>
      <c r="N1348" s="2" t="n">
        <v>46533406</v>
      </c>
      <c r="O1348" s="2" t="n">
        <v>0.693260798489584</v>
      </c>
      <c r="P1348" s="2" t="n">
        <v>0.01106720762624541</v>
      </c>
      <c r="Q1348" s="2" t="n">
        <v>0.01587655523648688</v>
      </c>
      <c r="R1348" s="2" t="n">
        <v>16.97</v>
      </c>
      <c r="S1348" s="2" t="n">
        <v>21.52</v>
      </c>
      <c r="T1348" s="2" t="b">
        <v>0</v>
      </c>
      <c r="U1348" s="2" t="b">
        <v>0</v>
      </c>
      <c r="V1348" s="2" t="n">
        <v>-0.2853159851301115</v>
      </c>
      <c r="W1348" s="2" t="n">
        <v>-0.1270616982284668</v>
      </c>
      <c r="X1348" s="2" t="n">
        <v>0.8705527489413685</v>
      </c>
      <c r="Y1348" s="2" t="n">
        <v>0</v>
      </c>
      <c r="Z1348" s="2" t="b">
        <v>0</v>
      </c>
      <c r="AA1348" s="2" t="n">
        <v>0.01680343951440122</v>
      </c>
      <c r="AB1348" s="2" t="n">
        <v>-0.005129980222775221</v>
      </c>
      <c r="AC1348" s="2" t="n">
        <v>0.124</v>
      </c>
      <c r="AD1348" s="2" t="n">
        <v>0.1463333333333333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22</v>
      </c>
      <c r="AM1348" s="2" t="inlineStr">
        <is>
          <t>流动性不足</t>
        </is>
      </c>
    </row>
    <row r="1349">
      <c r="A1349" s="2" t="inlineStr">
        <is>
          <t>605218</t>
        </is>
      </c>
      <c r="B1349" s="2" t="inlineStr">
        <is>
          <t>伟时电子</t>
        </is>
      </c>
      <c r="C1349" s="2" t="inlineStr">
        <is>
          <t>2026-04-16</t>
        </is>
      </c>
      <c r="D1349" s="2" t="n">
        <v>18.38</v>
      </c>
      <c r="E1349" s="2" t="n">
        <v>17.513</v>
      </c>
      <c r="F1349" s="2" t="n">
        <v>18.7355</v>
      </c>
      <c r="G1349" s="2" t="n">
        <v>19.11283333333333</v>
      </c>
      <c r="H1349" s="2" t="n">
        <v>-0.01860465116279075</v>
      </c>
      <c r="I1349" s="2" t="n">
        <v>-0.01127578169664467</v>
      </c>
      <c r="J1349" s="2" t="n">
        <v>0.07172011661807587</v>
      </c>
      <c r="K1349" s="2" t="n">
        <v>-0.07638190954773871</v>
      </c>
      <c r="L1349" s="2" t="n">
        <v>-0.04816157431382706</v>
      </c>
      <c r="M1349" s="2" t="n">
        <v>43773331.4</v>
      </c>
      <c r="N1349" s="2" t="n">
        <v>47376172.25</v>
      </c>
      <c r="O1349" s="2" t="n">
        <v>0.9239524706430878</v>
      </c>
      <c r="P1349" s="2" t="n">
        <v>0.01128760487190308</v>
      </c>
      <c r="Q1349" s="2" t="n">
        <v>0.01264535919305165</v>
      </c>
      <c r="R1349" s="2" t="n">
        <v>19.9</v>
      </c>
      <c r="S1349" s="2" t="n">
        <v>20.77</v>
      </c>
      <c r="T1349" s="2" t="b">
        <v>0</v>
      </c>
      <c r="U1349" s="2" t="b">
        <v>0</v>
      </c>
      <c r="V1349" s="2" t="n">
        <v>-0.1150698122291768</v>
      </c>
      <c r="W1349" s="2" t="n">
        <v>-0.1376623376623376</v>
      </c>
      <c r="X1349" s="2" t="n">
        <v>1.005147090512036</v>
      </c>
      <c r="Y1349" s="2" t="n">
        <v>0</v>
      </c>
      <c r="Z1349" s="2" t="b">
        <v>0</v>
      </c>
      <c r="AA1349" s="2" t="n">
        <v>0.01680343951440122</v>
      </c>
      <c r="AB1349" s="2" t="n">
        <v>-0.005129980222775221</v>
      </c>
      <c r="AC1349" s="2" t="n">
        <v>0.1956666666666667</v>
      </c>
      <c r="AD1349" s="2" t="n">
        <v>0.4633333333333333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22</v>
      </c>
      <c r="AM1349" s="2" t="inlineStr">
        <is>
          <t>流动性不足</t>
        </is>
      </c>
    </row>
    <row r="1350">
      <c r="A1350" s="2" t="inlineStr">
        <is>
          <t>605266</t>
        </is>
      </c>
      <c r="B1350" s="2" t="inlineStr">
        <is>
          <t>健之佳</t>
        </is>
      </c>
      <c r="C1350" s="2" t="inlineStr">
        <is>
          <t>2026-04-16</t>
        </is>
      </c>
      <c r="D1350" s="2" t="n">
        <v>17.85</v>
      </c>
      <c r="E1350" s="2" t="n">
        <v>17.764</v>
      </c>
      <c r="F1350" s="2" t="n">
        <v>18.53883333333333</v>
      </c>
      <c r="G1350" s="2" t="n">
        <v>18.75108333333333</v>
      </c>
      <c r="H1350" s="2" t="n">
        <v>-0.01439786944822052</v>
      </c>
      <c r="I1350" s="2" t="n">
        <v>-0.004403669724770687</v>
      </c>
      <c r="J1350" s="2" t="n">
        <v>-0.01490066225165565</v>
      </c>
      <c r="K1350" s="2" t="n">
        <v>-0.0500266098988823</v>
      </c>
      <c r="L1350" s="2" t="n">
        <v>-0.04749199573105645</v>
      </c>
      <c r="M1350" s="2" t="n">
        <v>25165489.2</v>
      </c>
      <c r="N1350" s="2" t="n">
        <v>28698629.55</v>
      </c>
      <c r="O1350" s="2" t="n">
        <v>0.8768881857635602</v>
      </c>
      <c r="P1350" s="2" t="n">
        <v>0.008568806202507001</v>
      </c>
      <c r="Q1350" s="2" t="n">
        <v>0.00978620548718989</v>
      </c>
      <c r="R1350" s="2" t="n">
        <v>18.88</v>
      </c>
      <c r="S1350" s="2" t="n">
        <v>19.75</v>
      </c>
      <c r="T1350" s="2" t="b">
        <v>0</v>
      </c>
      <c r="U1350" s="2" t="b">
        <v>0</v>
      </c>
      <c r="V1350" s="2" t="n">
        <v>-0.09620253164556958</v>
      </c>
      <c r="W1350" s="2" t="n">
        <v>-0.08898534997287033</v>
      </c>
      <c r="X1350" s="2" t="n">
        <v>0.8405847106248936</v>
      </c>
      <c r="Y1350" s="2" t="n">
        <v>0</v>
      </c>
      <c r="Z1350" s="2" t="b">
        <v>0</v>
      </c>
      <c r="AA1350" s="2" t="n">
        <v>0.01680343951440122</v>
      </c>
      <c r="AB1350" s="2" t="n">
        <v>-0.005129980222775221</v>
      </c>
      <c r="AC1350" s="2" t="n">
        <v>0.384</v>
      </c>
      <c r="AD1350" s="2" t="n">
        <v>0.4646666666666667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1</v>
      </c>
      <c r="AK1350" s="2" t="b">
        <v>0</v>
      </c>
      <c r="AL1350" s="2" t="n">
        <v>22</v>
      </c>
      <c r="AM1350" s="2" t="inlineStr">
        <is>
          <t>流动性不足</t>
        </is>
      </c>
    </row>
    <row r="1351">
      <c r="A1351" s="2" t="inlineStr">
        <is>
          <t>605337</t>
        </is>
      </c>
      <c r="B1351" s="2" t="inlineStr">
        <is>
          <t>李子园</t>
        </is>
      </c>
      <c r="C1351" s="2" t="inlineStr">
        <is>
          <t>2026-04-16</t>
        </is>
      </c>
      <c r="D1351" s="2" t="n">
        <v>11.11</v>
      </c>
      <c r="E1351" s="2" t="n">
        <v>10.8365</v>
      </c>
      <c r="F1351" s="2" t="n">
        <v>11.768</v>
      </c>
      <c r="G1351" s="2" t="n">
        <v>12.02825</v>
      </c>
      <c r="H1351" s="2" t="n">
        <v>-0.01077182892875062</v>
      </c>
      <c r="I1351" s="2" t="n">
        <v>-0.01553219374808279</v>
      </c>
      <c r="J1351" s="2" t="n">
        <v>0.01739926739926734</v>
      </c>
      <c r="K1351" s="2" t="n">
        <v>-0.02458296751536448</v>
      </c>
      <c r="L1351" s="2" t="n">
        <v>-0.07493755203996677</v>
      </c>
      <c r="M1351" s="2" t="n">
        <v>27870794.8</v>
      </c>
      <c r="N1351" s="2" t="n">
        <v>32883280.3</v>
      </c>
      <c r="O1351" s="2" t="n">
        <v>0.8475673517279844</v>
      </c>
      <c r="P1351" s="2" t="n">
        <v>0.006525403269383711</v>
      </c>
      <c r="Q1351" s="2" t="n">
        <v>0.007786280940860479</v>
      </c>
      <c r="R1351" s="2" t="n">
        <v>11.33</v>
      </c>
      <c r="S1351" s="2" t="n">
        <v>14.95</v>
      </c>
      <c r="T1351" s="2" t="b">
        <v>0</v>
      </c>
      <c r="U1351" s="2" t="b">
        <v>0</v>
      </c>
      <c r="V1351" s="2" t="n">
        <v>-0.2568561872909699</v>
      </c>
      <c r="W1351" s="2" t="n">
        <v>-0.07802690582959648</v>
      </c>
      <c r="X1351" s="2" t="n">
        <v>0.9378468101244528</v>
      </c>
      <c r="Y1351" s="2" t="n">
        <v>0</v>
      </c>
      <c r="Z1351" s="2" t="b">
        <v>0</v>
      </c>
      <c r="AA1351" s="2" t="n">
        <v>0.01680343951440122</v>
      </c>
      <c r="AB1351" s="2" t="n">
        <v>-0.005129980222775221</v>
      </c>
      <c r="AC1351" s="2" t="n">
        <v>0.5623333333333334</v>
      </c>
      <c r="AD1351" s="2" t="n">
        <v>0.3796666666666667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1</v>
      </c>
      <c r="AK1351" s="2" t="b">
        <v>0</v>
      </c>
      <c r="AL1351" s="2" t="n">
        <v>22</v>
      </c>
      <c r="AM1351" s="2" t="inlineStr">
        <is>
          <t>流动性不足</t>
        </is>
      </c>
    </row>
    <row r="1352">
      <c r="A1352" s="2" t="inlineStr">
        <is>
          <t>605369</t>
        </is>
      </c>
      <c r="B1352" s="2" t="inlineStr">
        <is>
          <t>XD拱东医</t>
        </is>
      </c>
      <c r="C1352" s="2" t="inlineStr">
        <is>
          <t>2026-04-16</t>
        </is>
      </c>
      <c r="D1352" s="2" t="n">
        <v>17.64</v>
      </c>
      <c r="E1352" s="2" t="n">
        <v>17.363</v>
      </c>
      <c r="F1352" s="2" t="n">
        <v>18.27866666666667</v>
      </c>
      <c r="G1352" s="2" t="n">
        <v>18.60358333333334</v>
      </c>
      <c r="H1352" s="2" t="n">
        <v>-0.002699597932222852</v>
      </c>
      <c r="I1352" s="2" t="n">
        <v>-0.01261332637094525</v>
      </c>
      <c r="J1352" s="2" t="n">
        <v>-0.002826455624646784</v>
      </c>
      <c r="K1352" s="2" t="n">
        <v>-0.01727019498607241</v>
      </c>
      <c r="L1352" s="2" t="n">
        <v>-0.08316008316008305</v>
      </c>
      <c r="M1352" s="2" t="n">
        <v>14082105.6</v>
      </c>
      <c r="N1352" s="2" t="n">
        <v>17707030.8</v>
      </c>
      <c r="O1352" s="2" t="n">
        <v>0.7952832837451211</v>
      </c>
      <c r="P1352" s="2" t="n">
        <v>0.003575795069981979</v>
      </c>
      <c r="Q1352" s="2" t="n">
        <v>0.00460105824064237</v>
      </c>
      <c r="R1352" s="2" t="n">
        <v>17.98</v>
      </c>
      <c r="S1352" s="2" t="n">
        <v>19.79</v>
      </c>
      <c r="T1352" s="2" t="b">
        <v>0</v>
      </c>
      <c r="U1352" s="2" t="b">
        <v>0</v>
      </c>
      <c r="V1352" s="2" t="n">
        <v>-0.1086407276402223</v>
      </c>
      <c r="W1352" s="2" t="n">
        <v>-0.08022922636103147</v>
      </c>
      <c r="X1352" s="2" t="n">
        <v>0.8749347283394906</v>
      </c>
      <c r="Y1352" s="2" t="n">
        <v>0</v>
      </c>
      <c r="Z1352" s="2" t="b">
        <v>0</v>
      </c>
      <c r="AA1352" s="2" t="n">
        <v>0.01680343951440122</v>
      </c>
      <c r="AB1352" s="2" t="n">
        <v>-0.005129980222775221</v>
      </c>
      <c r="AC1352" s="2" t="n">
        <v>0.612</v>
      </c>
      <c r="AD1352" s="2" t="n">
        <v>0.3566666666666667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1</v>
      </c>
      <c r="AK1352" s="2" t="b">
        <v>0</v>
      </c>
      <c r="AL1352" s="2" t="n">
        <v>22</v>
      </c>
      <c r="AM1352" s="2" t="inlineStr">
        <is>
          <t>流动性不足</t>
        </is>
      </c>
    </row>
    <row r="1353">
      <c r="A1353" s="2" t="inlineStr">
        <is>
          <t>605398</t>
        </is>
      </c>
      <c r="B1353" s="2" t="inlineStr">
        <is>
          <t>新炬网络</t>
        </is>
      </c>
      <c r="C1353" s="2" t="inlineStr">
        <is>
          <t>2026-04-16</t>
        </is>
      </c>
      <c r="D1353" s="2" t="n">
        <v>27.51</v>
      </c>
      <c r="E1353" s="2" t="n">
        <v>26.878</v>
      </c>
      <c r="F1353" s="2" t="n">
        <v>29.7805</v>
      </c>
      <c r="G1353" s="2" t="n">
        <v>30.04666666666667</v>
      </c>
      <c r="H1353" s="2" t="n">
        <v>-0.0217644489736496</v>
      </c>
      <c r="I1353" s="2" t="n">
        <v>-0.0167071137305399</v>
      </c>
      <c r="J1353" s="2" t="n">
        <v>-0.01397849462365586</v>
      </c>
      <c r="K1353" s="2" t="n">
        <v>-0.06587436332767393</v>
      </c>
      <c r="L1353" s="2" t="n">
        <v>-0.1663636363636363</v>
      </c>
      <c r="M1353" s="2" t="n">
        <v>58045719.4</v>
      </c>
      <c r="N1353" s="2" t="n">
        <v>69918816.7</v>
      </c>
      <c r="O1353" s="2" t="n">
        <v>0.8301873821614604</v>
      </c>
      <c r="P1353" s="2" t="n">
        <v>0.0131006086363315</v>
      </c>
      <c r="Q1353" s="2" t="n">
        <v>0.01589209467351772</v>
      </c>
      <c r="R1353" s="2" t="n">
        <v>29.31</v>
      </c>
      <c r="S1353" s="2" t="n">
        <v>34.98</v>
      </c>
      <c r="T1353" s="2" t="b">
        <v>0</v>
      </c>
      <c r="U1353" s="2" t="b">
        <v>0</v>
      </c>
      <c r="V1353" s="2" t="n">
        <v>-0.2135506003430531</v>
      </c>
      <c r="W1353" s="2" t="n">
        <v>-0.1189396581792814</v>
      </c>
      <c r="X1353" s="2" t="n">
        <v>1.027814566374968</v>
      </c>
      <c r="Y1353" s="2" t="n">
        <v>0</v>
      </c>
      <c r="Z1353" s="2" t="b">
        <v>0</v>
      </c>
      <c r="AA1353" s="2" t="n">
        <v>0.01680343951440122</v>
      </c>
      <c r="AB1353" s="2" t="n">
        <v>-0.005129980222775221</v>
      </c>
      <c r="AC1353" s="2" t="n">
        <v>0.2633333333333333</v>
      </c>
      <c r="AD1353" s="2" t="n">
        <v>0.1443333333333333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1</v>
      </c>
      <c r="AK1353" s="2" t="b">
        <v>0</v>
      </c>
      <c r="AL1353" s="2" t="n">
        <v>22</v>
      </c>
      <c r="AM1353" s="2" t="inlineStr">
        <is>
          <t>流动性不足</t>
        </is>
      </c>
    </row>
    <row r="1354">
      <c r="A1354" s="2" t="inlineStr">
        <is>
          <t>605500</t>
        </is>
      </c>
      <c r="B1354" s="2" t="inlineStr">
        <is>
          <t>森林包装</t>
        </is>
      </c>
      <c r="C1354" s="2" t="inlineStr">
        <is>
          <t>2026-04-16</t>
        </is>
      </c>
      <c r="D1354" s="2" t="n">
        <v>8.880000000000001</v>
      </c>
      <c r="E1354" s="2" t="n">
        <v>8.875</v>
      </c>
      <c r="F1354" s="2" t="n">
        <v>8.945833333333333</v>
      </c>
      <c r="G1354" s="2" t="n">
        <v>8.959833333333332</v>
      </c>
      <c r="H1354" s="2" t="n">
        <v>-0.001462646264626666</v>
      </c>
      <c r="I1354" s="2" t="n">
        <v>-0.003619825505847496</v>
      </c>
      <c r="J1354" s="2" t="n">
        <v>-0.01223581757508341</v>
      </c>
      <c r="K1354" s="2" t="n">
        <v>-0.02417582417582409</v>
      </c>
      <c r="L1354" s="2" t="n">
        <v>-0.007821229050279155</v>
      </c>
      <c r="M1354" s="2" t="n">
        <v>29372425.6</v>
      </c>
      <c r="N1354" s="2" t="n">
        <v>39333807.15</v>
      </c>
      <c r="O1354" s="2" t="n">
        <v>0.7467475875901833</v>
      </c>
      <c r="P1354" s="2" t="n">
        <v>0.007936966698841641</v>
      </c>
      <c r="Q1354" s="2" t="n">
        <v>0.01061768834459454</v>
      </c>
      <c r="R1354" s="2" t="n">
        <v>9.289999999999999</v>
      </c>
      <c r="S1354" s="2" t="n">
        <v>9.609999999999999</v>
      </c>
      <c r="T1354" s="2" t="b">
        <v>0</v>
      </c>
      <c r="U1354" s="2" t="b">
        <v>0</v>
      </c>
      <c r="V1354" s="2" t="n">
        <v>-0.07596253902185213</v>
      </c>
      <c r="W1354" s="2" t="n">
        <v>-0.06862745098039202</v>
      </c>
      <c r="X1354" s="2" t="n">
        <v>0.9665063690065744</v>
      </c>
      <c r="Y1354" s="2" t="n">
        <v>0</v>
      </c>
      <c r="Z1354" s="2" t="b">
        <v>0</v>
      </c>
      <c r="AA1354" s="2" t="n">
        <v>0.01680343951440122</v>
      </c>
      <c r="AB1354" s="2" t="n">
        <v>-0.005129980222775221</v>
      </c>
      <c r="AC1354" s="2" t="n">
        <v>0.5659999999999999</v>
      </c>
      <c r="AD1354" s="2" t="n">
        <v>0.589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1</v>
      </c>
      <c r="AK1354" s="2" t="b">
        <v>0</v>
      </c>
      <c r="AL1354" s="2" t="n">
        <v>22</v>
      </c>
      <c r="AM1354" s="2" t="inlineStr">
        <is>
          <t>流动性不足</t>
        </is>
      </c>
    </row>
    <row r="1355">
      <c r="A1355" s="2" t="inlineStr">
        <is>
          <t>002679</t>
        </is>
      </c>
      <c r="B1355" s="2" t="inlineStr">
        <is>
          <t>福建金森</t>
        </is>
      </c>
      <c r="C1355" s="2" t="inlineStr">
        <is>
          <t>2026-04-16</t>
        </is>
      </c>
      <c r="D1355" s="2" t="n">
        <v>10.65</v>
      </c>
      <c r="E1355" s="2" t="n">
        <v>10.7305</v>
      </c>
      <c r="F1355" s="2" t="n">
        <v>11.4745</v>
      </c>
      <c r="G1355" s="2" t="n">
        <v>12.26766666666667</v>
      </c>
      <c r="H1355" s="2" t="n">
        <v>-0.01473693875677173</v>
      </c>
      <c r="I1355" s="2" t="n">
        <v>-0.01731373108763923</v>
      </c>
      <c r="J1355" s="2" t="n">
        <v>-0.01933701657458553</v>
      </c>
      <c r="K1355" s="2" t="n">
        <v>-0.0499553969669938</v>
      </c>
      <c r="L1355" s="2" t="n">
        <v>-0.09438775510204078</v>
      </c>
      <c r="M1355" s="2" t="n">
        <v>38095132.6</v>
      </c>
      <c r="N1355" s="2" t="n">
        <v>54561471.1</v>
      </c>
      <c r="O1355" s="2" t="n">
        <v>0.6982057454092362</v>
      </c>
      <c r="P1355" s="2" t="n">
        <v>0.01523923208741237</v>
      </c>
      <c r="Q1355" s="2" t="n">
        <v>0.02146867142299661</v>
      </c>
      <c r="R1355" s="2" t="n">
        <v>11.63</v>
      </c>
      <c r="S1355" s="2" t="n">
        <v>14.47</v>
      </c>
      <c r="T1355" s="2" t="b">
        <v>0</v>
      </c>
      <c r="U1355" s="2" t="b">
        <v>0</v>
      </c>
      <c r="V1355" s="2" t="n">
        <v>-0.2639944713199723</v>
      </c>
      <c r="W1355" s="2" t="n">
        <v>-0.0782222222222223</v>
      </c>
      <c r="X1355" s="2" t="n">
        <v>1.381653164997598</v>
      </c>
      <c r="Y1355" s="2" t="n">
        <v>0</v>
      </c>
      <c r="Z1355" s="2" t="b">
        <v>0</v>
      </c>
      <c r="AA1355" s="2" t="n">
        <v>0.01680343951440122</v>
      </c>
      <c r="AB1355" s="2" t="n">
        <v>-0.005129980222775221</v>
      </c>
      <c r="AC1355" s="2" t="n">
        <v>0.3843333333333334</v>
      </c>
      <c r="AD1355" s="2" t="n">
        <v>0.3203333333333334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21</v>
      </c>
      <c r="AM1355" s="2" t="inlineStr">
        <is>
          <t>流动性不足</t>
        </is>
      </c>
    </row>
    <row r="1356">
      <c r="A1356" s="2" t="inlineStr">
        <is>
          <t>002955</t>
        </is>
      </c>
      <c r="B1356" s="2" t="inlineStr">
        <is>
          <t>鸿合科技</t>
        </is>
      </c>
      <c r="C1356" s="2" t="inlineStr">
        <is>
          <t>2026-04-16</t>
        </is>
      </c>
      <c r="D1356" s="2" t="n">
        <v>25.38</v>
      </c>
      <c r="E1356" s="2" t="n">
        <v>25.658</v>
      </c>
      <c r="F1356" s="2" t="n">
        <v>26.68166666666667</v>
      </c>
      <c r="G1356" s="2" t="n">
        <v>27.53258333333333</v>
      </c>
      <c r="H1356" s="2" t="n">
        <v>-0.004210893990258757</v>
      </c>
      <c r="I1356" s="2" t="n">
        <v>-0.02539251556973332</v>
      </c>
      <c r="J1356" s="2" t="n">
        <v>-0.04226415094339631</v>
      </c>
      <c r="K1356" s="2" t="n">
        <v>-0.01129723412543837</v>
      </c>
      <c r="L1356" s="2" t="n">
        <v>-0.1343792633015007</v>
      </c>
      <c r="M1356" s="2" t="n">
        <v>53434837</v>
      </c>
      <c r="N1356" s="2" t="n">
        <v>63127507.25</v>
      </c>
      <c r="O1356" s="2" t="n">
        <v>0.846458846987024</v>
      </c>
      <c r="P1356" s="2" t="n">
        <v>0.01066263207751482</v>
      </c>
      <c r="Q1356" s="2" t="n">
        <v>0.01256459316810265</v>
      </c>
      <c r="R1356" s="2" t="n">
        <v>27.24</v>
      </c>
      <c r="S1356" s="2" t="n">
        <v>29.82</v>
      </c>
      <c r="T1356" s="2" t="b">
        <v>0</v>
      </c>
      <c r="U1356" s="2" t="b">
        <v>0</v>
      </c>
      <c r="V1356" s="2" t="n">
        <v>-0.1488933601609659</v>
      </c>
      <c r="W1356" s="2" t="n">
        <v>-0.05743243243243246</v>
      </c>
      <c r="X1356" s="2" t="n">
        <v>1.263729749753656</v>
      </c>
      <c r="Y1356" s="2" t="n">
        <v>0</v>
      </c>
      <c r="Z1356" s="2" t="b">
        <v>0</v>
      </c>
      <c r="AA1356" s="2" t="n">
        <v>0.01680343951440122</v>
      </c>
      <c r="AB1356" s="2" t="n">
        <v>-0.005129980222775221</v>
      </c>
      <c r="AC1356" s="2" t="n">
        <v>0.642</v>
      </c>
      <c r="AD1356" s="2" t="n">
        <v>0.216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21</v>
      </c>
      <c r="AM1356" s="2" t="inlineStr">
        <is>
          <t>流动性不足</t>
        </is>
      </c>
    </row>
    <row r="1357">
      <c r="A1357" s="2" t="inlineStr">
        <is>
          <t>600917</t>
        </is>
      </c>
      <c r="B1357" s="2" t="inlineStr">
        <is>
          <t>重庆燃气</t>
        </is>
      </c>
      <c r="C1357" s="2" t="inlineStr">
        <is>
          <t>2026-04-16</t>
        </is>
      </c>
      <c r="D1357" s="2" t="n">
        <v>5.37</v>
      </c>
      <c r="E1357" s="2" t="n">
        <v>5.455</v>
      </c>
      <c r="F1357" s="2" t="n">
        <v>5.629500000000001</v>
      </c>
      <c r="G1357" s="2" t="n">
        <v>5.701750000000001</v>
      </c>
      <c r="H1357" s="2" t="n">
        <v>-0.0140081337550837</v>
      </c>
      <c r="I1357" s="2" t="n">
        <v>-0.004831914204059928</v>
      </c>
      <c r="J1357" s="2" t="n">
        <v>-0.02007299270072993</v>
      </c>
      <c r="K1357" s="2" t="n">
        <v>-0.03935599284436486</v>
      </c>
      <c r="L1357" s="2" t="n">
        <v>-0.04278074866310166</v>
      </c>
      <c r="M1357" s="2" t="n">
        <v>27724860.2</v>
      </c>
      <c r="N1357" s="2" t="n">
        <v>66319380.2</v>
      </c>
      <c r="O1357" s="2" t="n">
        <v>0.4180506530125865</v>
      </c>
      <c r="P1357" s="2" t="n">
        <v>0.00330135575790836</v>
      </c>
      <c r="Q1357" s="2" t="n">
        <v>0.007727854414162979</v>
      </c>
      <c r="R1357" s="2" t="n">
        <v>5.75</v>
      </c>
      <c r="S1357" s="2" t="n">
        <v>6.43</v>
      </c>
      <c r="T1357" s="2" t="b">
        <v>0</v>
      </c>
      <c r="U1357" s="2" t="b">
        <v>0</v>
      </c>
      <c r="V1357" s="2" t="n">
        <v>-0.1648522550544322</v>
      </c>
      <c r="W1357" s="2" t="n">
        <v>-0.06690140845070425</v>
      </c>
      <c r="X1357" s="2" t="n">
        <v>1.201312398072591</v>
      </c>
      <c r="Y1357" s="2" t="n">
        <v>0</v>
      </c>
      <c r="Z1357" s="2" t="b">
        <v>0</v>
      </c>
      <c r="AA1357" s="2" t="n">
        <v>0.01680343951440122</v>
      </c>
      <c r="AB1357" s="2" t="n">
        <v>-0.005129980222775221</v>
      </c>
      <c r="AC1357" s="2" t="n">
        <v>0.465</v>
      </c>
      <c r="AD1357" s="2" t="n">
        <v>0.4793333333333333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21</v>
      </c>
      <c r="AM1357" s="2" t="inlineStr">
        <is>
          <t>流动性不足</t>
        </is>
      </c>
    </row>
    <row r="1358">
      <c r="A1358" s="2" t="inlineStr">
        <is>
          <t>601366</t>
        </is>
      </c>
      <c r="B1358" s="2" t="inlineStr">
        <is>
          <t>利群股份</t>
        </is>
      </c>
      <c r="C1358" s="2" t="inlineStr">
        <is>
          <t>2026-04-16</t>
        </is>
      </c>
      <c r="D1358" s="2" t="n">
        <v>4.05</v>
      </c>
      <c r="E1358" s="2" t="n">
        <v>4.0825</v>
      </c>
      <c r="F1358" s="2" t="n">
        <v>4.623500000000001</v>
      </c>
      <c r="G1358" s="2" t="n">
        <v>4.715083333333333</v>
      </c>
      <c r="H1358" s="2" t="n">
        <v>-0.02554004057763459</v>
      </c>
      <c r="I1358" s="2" t="n">
        <v>-0.03402047496343741</v>
      </c>
      <c r="J1358" s="2" t="n">
        <v>-0.02644230769230782</v>
      </c>
      <c r="K1358" s="2" t="n">
        <v>-0.07744874715261951</v>
      </c>
      <c r="L1358" s="2" t="n">
        <v>-0.1834677419354839</v>
      </c>
      <c r="M1358" s="2" t="n">
        <v>41738502</v>
      </c>
      <c r="N1358" s="2" t="n">
        <v>46273694.75</v>
      </c>
      <c r="O1358" s="2" t="n">
        <v>0.9019919897362421</v>
      </c>
      <c r="P1358" s="2" t="n">
        <v>0.01079927353284068</v>
      </c>
      <c r="Q1358" s="2" t="n">
        <v>0.01194731751984042</v>
      </c>
      <c r="R1358" s="2" t="n">
        <v>4.38</v>
      </c>
      <c r="S1358" s="2" t="n">
        <v>5.78</v>
      </c>
      <c r="T1358" s="2" t="b">
        <v>0</v>
      </c>
      <c r="U1358" s="2" t="b">
        <v>0</v>
      </c>
      <c r="V1358" s="2" t="n">
        <v>-0.2993079584775087</v>
      </c>
      <c r="W1358" s="2" t="n">
        <v>-0.08644859813084116</v>
      </c>
      <c r="X1358" s="2" t="n">
        <v>1.200401712150031</v>
      </c>
      <c r="Y1358" s="2" t="n">
        <v>0</v>
      </c>
      <c r="Z1358" s="2" t="b">
        <v>0</v>
      </c>
      <c r="AA1358" s="2" t="n">
        <v>0.01680343951440122</v>
      </c>
      <c r="AB1358" s="2" t="n">
        <v>-0.005129980222775221</v>
      </c>
      <c r="AC1358" s="2" t="n">
        <v>0.1906666666666667</v>
      </c>
      <c r="AD1358" s="2" t="n">
        <v>0.114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21</v>
      </c>
      <c r="AM1358" s="2" t="inlineStr">
        <is>
          <t>流动性不足</t>
        </is>
      </c>
    </row>
    <row r="1359">
      <c r="A1359" s="2" t="inlineStr">
        <is>
          <t>603385</t>
        </is>
      </c>
      <c r="B1359" s="2" t="inlineStr">
        <is>
          <t>惠达卫浴</t>
        </is>
      </c>
      <c r="C1359" s="2" t="inlineStr">
        <is>
          <t>2026-04-16</t>
        </is>
      </c>
      <c r="D1359" s="2" t="n">
        <v>6.5</v>
      </c>
      <c r="E1359" s="2" t="n">
        <v>6.5675</v>
      </c>
      <c r="F1359" s="2" t="n">
        <v>6.956333333333333</v>
      </c>
      <c r="G1359" s="2" t="n">
        <v>6.972833333333333</v>
      </c>
      <c r="H1359" s="2" t="n">
        <v>-0.02371042069273077</v>
      </c>
      <c r="I1359" s="2" t="n">
        <v>-0.007915190986665266</v>
      </c>
      <c r="J1359" s="2" t="n">
        <v>-0.03703703703703709</v>
      </c>
      <c r="K1359" s="2" t="n">
        <v>-0.09090909090909094</v>
      </c>
      <c r="L1359" s="2" t="n">
        <v>-0.05109489051094884</v>
      </c>
      <c r="M1359" s="2" t="n">
        <v>40631105.2</v>
      </c>
      <c r="N1359" s="2" t="n">
        <v>33545053.4</v>
      </c>
      <c r="O1359" s="2" t="n">
        <v>1.211239842593305</v>
      </c>
      <c r="P1359" s="2" t="n">
        <v>0.01646368992904012</v>
      </c>
      <c r="Q1359" s="2" t="n">
        <v>0.0134812444837319</v>
      </c>
      <c r="R1359" s="2" t="n">
        <v>7.14</v>
      </c>
      <c r="S1359" s="2" t="n">
        <v>7.57</v>
      </c>
      <c r="T1359" s="2" t="b">
        <v>0</v>
      </c>
      <c r="U1359" s="2" t="b">
        <v>0</v>
      </c>
      <c r="V1359" s="2" t="n">
        <v>-0.1413474240422722</v>
      </c>
      <c r="W1359" s="2" t="n">
        <v>-0.1066282420749279</v>
      </c>
      <c r="X1359" s="2" t="n">
        <v>0.9881505585585864</v>
      </c>
      <c r="Y1359" s="2" t="n">
        <v>0</v>
      </c>
      <c r="Z1359" s="2" t="b">
        <v>0</v>
      </c>
      <c r="AA1359" s="2" t="n">
        <v>0.01680343951440122</v>
      </c>
      <c r="AB1359" s="2" t="n">
        <v>-0.005129980222775221</v>
      </c>
      <c r="AC1359" s="2" t="n">
        <v>0.1356666666666667</v>
      </c>
      <c r="AD1359" s="2" t="n">
        <v>0.4553333333333333</v>
      </c>
      <c r="AE1359" s="2" t="b">
        <v>0</v>
      </c>
      <c r="AF1359" s="2" t="b">
        <v>0</v>
      </c>
      <c r="AG1359" s="2" t="b">
        <v>0</v>
      </c>
      <c r="AH1359" s="2" t="b">
        <v>1</v>
      </c>
      <c r="AI1359" s="2" t="b">
        <v>0</v>
      </c>
      <c r="AJ1359" s="2" t="b">
        <v>0</v>
      </c>
      <c r="AK1359" s="2" t="b">
        <v>0</v>
      </c>
      <c r="AL1359" s="2" t="n">
        <v>21</v>
      </c>
      <c r="AM1359" s="2" t="inlineStr">
        <is>
          <t>流动性不足</t>
        </is>
      </c>
    </row>
    <row r="1360">
      <c r="A1360" s="2" t="inlineStr">
        <is>
          <t>000619</t>
        </is>
      </c>
      <c r="B1360" s="2" t="inlineStr">
        <is>
          <t>海螺新材</t>
        </is>
      </c>
      <c r="C1360" s="2" t="inlineStr">
        <is>
          <t>2026-04-16</t>
        </is>
      </c>
      <c r="D1360" s="2" t="n">
        <v>5.88</v>
      </c>
      <c r="E1360" s="2" t="n">
        <v>5.847</v>
      </c>
      <c r="F1360" s="2" t="n">
        <v>6.238333333333333</v>
      </c>
      <c r="G1360" s="2" t="n">
        <v>6.318583333333334</v>
      </c>
      <c r="H1360" s="2" t="n">
        <v>-0.0204389344948902</v>
      </c>
      <c r="I1360" s="2" t="n">
        <v>-0.0109919146012788</v>
      </c>
      <c r="J1360" s="2" t="n">
        <v>-0.01176470588235301</v>
      </c>
      <c r="K1360" s="2" t="n">
        <v>-0.069620253164557</v>
      </c>
      <c r="L1360" s="2" t="n">
        <v>-0.05769230769230771</v>
      </c>
      <c r="M1360" s="2" t="n">
        <v>45893133</v>
      </c>
      <c r="N1360" s="2" t="n">
        <v>54036799.65</v>
      </c>
      <c r="O1360" s="2" t="n">
        <v>0.8492940606633428</v>
      </c>
      <c r="P1360" s="2" t="n">
        <v>0.02189270444444441</v>
      </c>
      <c r="Q1360" s="2" t="n">
        <v>0.02569754624999996</v>
      </c>
      <c r="R1360" s="2" t="n">
        <v>6.32</v>
      </c>
      <c r="S1360" s="2" t="n">
        <v>6.81</v>
      </c>
      <c r="T1360" s="2" t="b">
        <v>0</v>
      </c>
      <c r="U1360" s="2" t="b">
        <v>0</v>
      </c>
      <c r="V1360" s="2" t="n">
        <v>-0.1365638766519823</v>
      </c>
      <c r="W1360" s="2" t="n">
        <v>-0.1096563011456628</v>
      </c>
      <c r="X1360" s="2" t="n">
        <v>0.873854234468877</v>
      </c>
      <c r="Y1360" s="2" t="n">
        <v>0</v>
      </c>
      <c r="Z1360" s="2" t="b">
        <v>0</v>
      </c>
      <c r="AA1360" s="2" t="n">
        <v>0.01680343951440122</v>
      </c>
      <c r="AB1360" s="2" t="n">
        <v>-0.005129980222775221</v>
      </c>
      <c r="AC1360" s="2" t="n">
        <v>0.2376666666666667</v>
      </c>
      <c r="AD1360" s="2" t="n">
        <v>0.4346666666666666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1</v>
      </c>
      <c r="AK1360" s="2" t="b">
        <v>0</v>
      </c>
      <c r="AL1360" s="2" t="n">
        <v>20</v>
      </c>
      <c r="AM1360" s="2" t="inlineStr">
        <is>
          <t>流动性不足</t>
        </is>
      </c>
    </row>
    <row r="1361">
      <c r="A1361" s="2" t="inlineStr">
        <is>
          <t>000633</t>
        </is>
      </c>
      <c r="B1361" s="2" t="inlineStr">
        <is>
          <t>合金投资</t>
        </is>
      </c>
      <c r="C1361" s="2" t="inlineStr">
        <is>
          <t>2026-04-16</t>
        </is>
      </c>
      <c r="D1361" s="2" t="n">
        <v>6.81</v>
      </c>
      <c r="E1361" s="2" t="n">
        <v>6.6895</v>
      </c>
      <c r="F1361" s="2" t="n">
        <v>7.354666666666666</v>
      </c>
      <c r="G1361" s="2" t="n">
        <v>7.440916666666666</v>
      </c>
      <c r="H1361" s="2" t="n">
        <v>-0.0153087510119968</v>
      </c>
      <c r="I1361" s="2" t="n">
        <v>-0.0154615024207404</v>
      </c>
      <c r="J1361" s="2" t="n">
        <v>0.01038575667655772</v>
      </c>
      <c r="K1361" s="2" t="n">
        <v>-0.0475524475524477</v>
      </c>
      <c r="L1361" s="2" t="n">
        <v>-0.107470511140236</v>
      </c>
      <c r="M1361" s="2" t="n">
        <v>50254810.6</v>
      </c>
      <c r="N1361" s="2" t="n">
        <v>67371743.40000001</v>
      </c>
      <c r="O1361" s="2" t="n">
        <v>0.7459330583391137</v>
      </c>
      <c r="P1361" s="2" t="n">
        <v>0.01913043449809933</v>
      </c>
      <c r="Q1361" s="2" t="n">
        <v>0.02619063644469952</v>
      </c>
      <c r="R1361" s="2" t="n">
        <v>7.16</v>
      </c>
      <c r="S1361" s="2" t="n">
        <v>8.31</v>
      </c>
      <c r="T1361" s="2" t="b">
        <v>0</v>
      </c>
      <c r="U1361" s="2" t="b">
        <v>0</v>
      </c>
      <c r="V1361" s="2" t="n">
        <v>-0.180505415162455</v>
      </c>
      <c r="W1361" s="2" t="n">
        <v>-0.1033478893740902</v>
      </c>
      <c r="X1361" s="2" t="n">
        <v>0.9593752343759929</v>
      </c>
      <c r="Y1361" s="2" t="n">
        <v>0</v>
      </c>
      <c r="Z1361" s="2" t="b">
        <v>0</v>
      </c>
      <c r="AA1361" s="2" t="n">
        <v>0.01680343951440122</v>
      </c>
      <c r="AB1361" s="2" t="n">
        <v>-0.005129980222775221</v>
      </c>
      <c r="AC1361" s="2" t="n">
        <v>0.4033333333333333</v>
      </c>
      <c r="AD1361" s="2" t="n">
        <v>0.2883333333333333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1</v>
      </c>
      <c r="AK1361" s="2" t="b">
        <v>0</v>
      </c>
      <c r="AL1361" s="2" t="n">
        <v>20</v>
      </c>
      <c r="AM1361" s="2" t="inlineStr">
        <is>
          <t>流动性不足</t>
        </is>
      </c>
    </row>
    <row r="1362">
      <c r="A1362" s="2" t="inlineStr">
        <is>
          <t>000757</t>
        </is>
      </c>
      <c r="B1362" s="2" t="inlineStr">
        <is>
          <t>浩物股份</t>
        </is>
      </c>
      <c r="C1362" s="2" t="inlineStr">
        <is>
          <t>2026-04-16</t>
        </is>
      </c>
      <c r="D1362" s="2" t="n">
        <v>4.77</v>
      </c>
      <c r="E1362" s="2" t="n">
        <v>4.750999999999999</v>
      </c>
      <c r="F1362" s="2" t="n">
        <v>5.056500000000001</v>
      </c>
      <c r="G1362" s="2" t="n">
        <v>5.145833333333333</v>
      </c>
      <c r="H1362" s="2" t="n">
        <v>-0.0261350825048684</v>
      </c>
      <c r="I1362" s="2" t="n">
        <v>-0.006158482654698982</v>
      </c>
      <c r="J1362" s="2" t="n">
        <v>-0.00209205020920511</v>
      </c>
      <c r="K1362" s="2" t="n">
        <v>-0.08795411089866167</v>
      </c>
      <c r="L1362" s="2" t="n">
        <v>-0.03636363636363649</v>
      </c>
      <c r="M1362" s="2" t="n">
        <v>51369128.6</v>
      </c>
      <c r="N1362" s="2" t="n">
        <v>58049935.85</v>
      </c>
      <c r="O1362" s="2" t="n">
        <v>0.8849127539561269</v>
      </c>
      <c r="P1362" s="2" t="n">
        <v>0.02039034769542672</v>
      </c>
      <c r="Q1362" s="2" t="n">
        <v>0.02287828341285611</v>
      </c>
      <c r="R1362" s="2" t="n">
        <v>5.25</v>
      </c>
      <c r="S1362" s="2" t="n">
        <v>5.38</v>
      </c>
      <c r="T1362" s="2" t="b">
        <v>0</v>
      </c>
      <c r="U1362" s="2" t="b">
        <v>0</v>
      </c>
      <c r="V1362" s="2" t="n">
        <v>-0.1133828996282529</v>
      </c>
      <c r="W1362" s="2" t="n">
        <v>-0.1163708086785009</v>
      </c>
      <c r="X1362" s="2" t="n">
        <v>0.7575902612275442</v>
      </c>
      <c r="Y1362" s="2" t="n">
        <v>0</v>
      </c>
      <c r="Z1362" s="2" t="b">
        <v>0</v>
      </c>
      <c r="AA1362" s="2" t="n">
        <v>0.01680343951440122</v>
      </c>
      <c r="AB1362" s="2" t="n">
        <v>-0.005129980222775221</v>
      </c>
      <c r="AC1362" s="2" t="n">
        <v>0.146</v>
      </c>
      <c r="AD1362" s="2" t="n">
        <v>0.503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20</v>
      </c>
      <c r="AM1362" s="2" t="inlineStr">
        <is>
          <t>流动性不足</t>
        </is>
      </c>
    </row>
    <row r="1363">
      <c r="A1363" s="2" t="inlineStr">
        <is>
          <t>001239</t>
        </is>
      </c>
      <c r="B1363" s="2" t="inlineStr">
        <is>
          <t>永达股份</t>
        </is>
      </c>
      <c r="C1363" s="2" t="inlineStr">
        <is>
          <t>2026-04-16</t>
        </is>
      </c>
      <c r="D1363" s="2" t="n">
        <v>15.5</v>
      </c>
      <c r="E1363" s="2" t="n">
        <v>15.1285</v>
      </c>
      <c r="F1363" s="2" t="n">
        <v>16.0585</v>
      </c>
      <c r="G1363" s="2" t="n">
        <v>16.2895</v>
      </c>
      <c r="H1363" s="2" t="n">
        <v>-0.01356241645747092</v>
      </c>
      <c r="I1363" s="2" t="n">
        <v>-0.01256443629133919</v>
      </c>
      <c r="J1363" s="2" t="n">
        <v>0.01373446697187708</v>
      </c>
      <c r="K1363" s="2" t="n">
        <v>-0.06513872135102527</v>
      </c>
      <c r="L1363" s="2" t="n">
        <v>-0.06060606060606055</v>
      </c>
      <c r="M1363" s="2" t="n">
        <v>55615860.2</v>
      </c>
      <c r="N1363" s="2" t="n">
        <v>70983247.95</v>
      </c>
      <c r="O1363" s="2" t="n">
        <v>0.783506838672349</v>
      </c>
      <c r="P1363" s="2" t="n">
        <v>0.03166757368421046</v>
      </c>
      <c r="Q1363" s="2" t="n">
        <v>0.04128474122807013</v>
      </c>
      <c r="R1363" s="2" t="n">
        <v>16.57</v>
      </c>
      <c r="S1363" s="2" t="n">
        <v>17.38</v>
      </c>
      <c r="T1363" s="2" t="b">
        <v>0</v>
      </c>
      <c r="U1363" s="2" t="b">
        <v>0</v>
      </c>
      <c r="V1363" s="2" t="n">
        <v>-0.1081703107019563</v>
      </c>
      <c r="W1363" s="2" t="n">
        <v>-0.1191066997518612</v>
      </c>
      <c r="X1363" s="2" t="n">
        <v>0.9762256469574875</v>
      </c>
      <c r="Y1363" s="2" t="n">
        <v>0</v>
      </c>
      <c r="Z1363" s="2" t="b">
        <v>0</v>
      </c>
      <c r="AA1363" s="2" t="n">
        <v>0.01680343951440122</v>
      </c>
      <c r="AB1363" s="2" t="n">
        <v>-0.005129980222775221</v>
      </c>
      <c r="AC1363" s="2" t="n">
        <v>0.27</v>
      </c>
      <c r="AD1363" s="2" t="n">
        <v>0.427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1</v>
      </c>
      <c r="AK1363" s="2" t="b">
        <v>0</v>
      </c>
      <c r="AL1363" s="2" t="n">
        <v>20</v>
      </c>
      <c r="AM1363" s="2" t="inlineStr">
        <is>
          <t>流动性不足</t>
        </is>
      </c>
    </row>
    <row r="1364">
      <c r="A1364" s="2" t="inlineStr">
        <is>
          <t>001314</t>
        </is>
      </c>
      <c r="B1364" s="2" t="inlineStr">
        <is>
          <t>亿道信息</t>
        </is>
      </c>
      <c r="C1364" s="2" t="inlineStr">
        <is>
          <t>2026-04-16</t>
        </is>
      </c>
      <c r="D1364" s="2" t="n">
        <v>43.48</v>
      </c>
      <c r="E1364" s="2" t="n">
        <v>41.04000000000001</v>
      </c>
      <c r="F1364" s="2" t="n">
        <v>45.0785</v>
      </c>
      <c r="G1364" s="2" t="n">
        <v>45.58033333333334</v>
      </c>
      <c r="H1364" s="2" t="n">
        <v>-0.0197296135288777</v>
      </c>
      <c r="I1364" s="2" t="n">
        <v>-0.01355998964218119</v>
      </c>
      <c r="J1364" s="2" t="n">
        <v>0.08727181795448846</v>
      </c>
      <c r="K1364" s="2" t="n">
        <v>-0.06675252200042936</v>
      </c>
      <c r="L1364" s="2" t="n">
        <v>-0.05354810622551154</v>
      </c>
      <c r="M1364" s="2" t="n">
        <v>69525832.2</v>
      </c>
      <c r="N1364" s="2" t="n">
        <v>79590784.15000001</v>
      </c>
      <c r="O1364" s="2" t="n">
        <v>0.8735412390078833</v>
      </c>
      <c r="P1364" s="2" t="n">
        <v>0.01302273350700832</v>
      </c>
      <c r="Q1364" s="2" t="n">
        <v>0.01546237642054265</v>
      </c>
      <c r="R1364" s="2" t="n">
        <v>45.92</v>
      </c>
      <c r="S1364" s="2" t="n">
        <v>51</v>
      </c>
      <c r="T1364" s="2" t="b">
        <v>0</v>
      </c>
      <c r="U1364" s="2" t="b">
        <v>0</v>
      </c>
      <c r="V1364" s="2" t="n">
        <v>-0.1474509803921569</v>
      </c>
      <c r="W1364" s="2" t="n">
        <v>-0.1412946428571429</v>
      </c>
      <c r="X1364" s="2" t="n">
        <v>0.9212797696850729</v>
      </c>
      <c r="Y1364" s="2" t="n">
        <v>0</v>
      </c>
      <c r="Z1364" s="2" t="b">
        <v>0</v>
      </c>
      <c r="AA1364" s="2" t="n">
        <v>0.01680343951440122</v>
      </c>
      <c r="AB1364" s="2" t="n">
        <v>-0.005129980222775221</v>
      </c>
      <c r="AC1364" s="2" t="n">
        <v>0.2556666666666667</v>
      </c>
      <c r="AD1364" s="2" t="n">
        <v>0.4476666666666667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1</v>
      </c>
      <c r="AK1364" s="2" t="b">
        <v>0</v>
      </c>
      <c r="AL1364" s="2" t="n">
        <v>20</v>
      </c>
      <c r="AM1364" s="2" t="inlineStr">
        <is>
          <t>流动性不足</t>
        </is>
      </c>
    </row>
    <row r="1365">
      <c r="A1365" s="2" t="inlineStr">
        <is>
          <t>001328</t>
        </is>
      </c>
      <c r="B1365" s="2" t="inlineStr">
        <is>
          <t>登康口腔</t>
        </is>
      </c>
      <c r="C1365" s="2" t="inlineStr">
        <is>
          <t>2026-04-16</t>
        </is>
      </c>
      <c r="D1365" s="2" t="n">
        <v>31.52</v>
      </c>
      <c r="E1365" s="2" t="n">
        <v>31.7065</v>
      </c>
      <c r="F1365" s="2" t="n">
        <v>35.97266666666667</v>
      </c>
      <c r="G1365" s="2" t="n">
        <v>36.23958333333334</v>
      </c>
      <c r="H1365" s="2" t="n">
        <v>-0.02008869933398227</v>
      </c>
      <c r="I1365" s="2" t="n">
        <v>-0.02981102900192389</v>
      </c>
      <c r="J1365" s="2" t="n">
        <v>-0.01376720901126416</v>
      </c>
      <c r="K1365" s="2" t="n">
        <v>-0.08024511234315734</v>
      </c>
      <c r="L1365" s="2" t="n">
        <v>-0.2006086735987826</v>
      </c>
      <c r="M1365" s="2" t="n">
        <v>42254577.2</v>
      </c>
      <c r="N1365" s="2" t="n">
        <v>38203585.8</v>
      </c>
      <c r="O1365" s="2" t="n">
        <v>1.10603694169462</v>
      </c>
      <c r="P1365" s="2" t="n">
        <v>0.008062087512189427</v>
      </c>
      <c r="Q1365" s="2" t="n">
        <v>0.02041174661257521</v>
      </c>
      <c r="R1365" s="2" t="n">
        <v>34.11</v>
      </c>
      <c r="S1365" s="2" t="n">
        <v>43.07</v>
      </c>
      <c r="T1365" s="2" t="b">
        <v>0</v>
      </c>
      <c r="U1365" s="2" t="b">
        <v>0</v>
      </c>
      <c r="V1365" s="2" t="n">
        <v>-0.2681680984443928</v>
      </c>
      <c r="W1365" s="2" t="n">
        <v>-0.08660714285714288</v>
      </c>
      <c r="X1365" s="2" t="n">
        <v>0.5689136939244284</v>
      </c>
      <c r="Y1365" s="2" t="n">
        <v>0</v>
      </c>
      <c r="Z1365" s="2" t="b">
        <v>0</v>
      </c>
      <c r="AA1365" s="2" t="n">
        <v>0.01680343951440122</v>
      </c>
      <c r="AB1365" s="2" t="n">
        <v>-0.005129980222775221</v>
      </c>
      <c r="AC1365" s="2" t="n">
        <v>0.1763333333333333</v>
      </c>
      <c r="AD1365" s="2" t="n">
        <v>0.09033333333333333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20</v>
      </c>
      <c r="AM1365" s="2" t="inlineStr">
        <is>
          <t>流动性不足</t>
        </is>
      </c>
    </row>
    <row r="1366">
      <c r="A1366" s="2" t="inlineStr">
        <is>
          <t>001387</t>
        </is>
      </c>
      <c r="B1366" s="2" t="inlineStr">
        <is>
          <t>雪祺电气</t>
        </is>
      </c>
      <c r="C1366" s="2" t="inlineStr">
        <is>
          <t>2026-04-16</t>
        </is>
      </c>
      <c r="D1366" s="2" t="n">
        <v>13.17</v>
      </c>
      <c r="E1366" s="2" t="n">
        <v>12.9475</v>
      </c>
      <c r="F1366" s="2" t="n">
        <v>13.87066666666667</v>
      </c>
      <c r="G1366" s="2" t="n">
        <v>13.96183333333333</v>
      </c>
      <c r="H1366" s="2" t="n">
        <v>-0.01348622804678279</v>
      </c>
      <c r="I1366" s="2" t="n">
        <v>-0.01042793783664875</v>
      </c>
      <c r="J1366" s="2" t="n">
        <v>0.002283105022830911</v>
      </c>
      <c r="K1366" s="2" t="n">
        <v>-0.04841040462427748</v>
      </c>
      <c r="L1366" s="2" t="n">
        <v>-0.07383966244725748</v>
      </c>
      <c r="M1366" s="2" t="n">
        <v>28155346</v>
      </c>
      <c r="N1366" s="2" t="n">
        <v>37696255.4</v>
      </c>
      <c r="O1366" s="2" t="n">
        <v>0.746900340663545</v>
      </c>
      <c r="P1366" s="2" t="n">
        <v>0.01862362916628458</v>
      </c>
      <c r="Q1366" s="2" t="n">
        <v>0.02521309721744027</v>
      </c>
      <c r="R1366" s="2" t="n">
        <v>13.8</v>
      </c>
      <c r="S1366" s="2" t="n">
        <v>14.95</v>
      </c>
      <c r="T1366" s="2" t="b">
        <v>0</v>
      </c>
      <c r="U1366" s="2" t="b">
        <v>0</v>
      </c>
      <c r="V1366" s="2" t="n">
        <v>-0.1190635451505017</v>
      </c>
      <c r="W1366" s="2" t="n">
        <v>-0.1057334326135517</v>
      </c>
      <c r="X1366" s="2" t="n">
        <v>0.8480956511075555</v>
      </c>
      <c r="Y1366" s="2" t="n">
        <v>0</v>
      </c>
      <c r="Z1366" s="2" t="b">
        <v>0</v>
      </c>
      <c r="AA1366" s="2" t="n">
        <v>0.01680343951440122</v>
      </c>
      <c r="AB1366" s="2" t="n">
        <v>-0.005129980222775221</v>
      </c>
      <c r="AC1366" s="2" t="n">
        <v>0.396</v>
      </c>
      <c r="AD1366" s="2" t="n">
        <v>0.3826666666666667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20</v>
      </c>
      <c r="AM1366" s="2" t="inlineStr">
        <is>
          <t>流动性不足</t>
        </is>
      </c>
    </row>
    <row r="1367">
      <c r="A1367" s="2" t="inlineStr">
        <is>
          <t>002103</t>
        </is>
      </c>
      <c r="B1367" s="2" t="inlineStr">
        <is>
          <t>广博股份</t>
        </is>
      </c>
      <c r="C1367" s="2" t="inlineStr">
        <is>
          <t>2026-04-16</t>
        </is>
      </c>
      <c r="D1367" s="2" t="n">
        <v>8.26</v>
      </c>
      <c r="E1367" s="2" t="n">
        <v>8.3375</v>
      </c>
      <c r="F1367" s="2" t="n">
        <v>9.140833333333335</v>
      </c>
      <c r="G1367" s="2" t="n">
        <v>9.34625</v>
      </c>
      <c r="H1367" s="2" t="n">
        <v>-0.01923303140806976</v>
      </c>
      <c r="I1367" s="2" t="n">
        <v>-0.01950443363844379</v>
      </c>
      <c r="J1367" s="2" t="n">
        <v>-0.02709069493521798</v>
      </c>
      <c r="K1367" s="2" t="n">
        <v>-0.07606263982102901</v>
      </c>
      <c r="L1367" s="2" t="n">
        <v>-0.1821782178217821</v>
      </c>
      <c r="M1367" s="2" t="n">
        <v>62797995</v>
      </c>
      <c r="N1367" s="2" t="n">
        <v>53442320.55</v>
      </c>
      <c r="O1367" s="2" t="n">
        <v>1.17506115665855</v>
      </c>
      <c r="P1367" s="2" t="n">
        <v>0.02002308452208766</v>
      </c>
      <c r="Q1367" s="2" t="n">
        <v>0.0169488372880971</v>
      </c>
      <c r="R1367" s="2" t="n">
        <v>8.9</v>
      </c>
      <c r="S1367" s="2" t="n">
        <v>10.43</v>
      </c>
      <c r="T1367" s="2" t="b">
        <v>0</v>
      </c>
      <c r="U1367" s="2" t="b">
        <v>0</v>
      </c>
      <c r="V1367" s="2" t="n">
        <v>-0.2080536912751678</v>
      </c>
      <c r="W1367" s="2" t="n">
        <v>-0.09246575342465746</v>
      </c>
      <c r="X1367" s="2" t="n">
        <v>0.6748247014321339</v>
      </c>
      <c r="Y1367" s="2" t="n">
        <v>0</v>
      </c>
      <c r="Z1367" s="2" t="b">
        <v>0</v>
      </c>
      <c r="AA1367" s="2" t="n">
        <v>0.01680343951440122</v>
      </c>
      <c r="AB1367" s="2" t="n">
        <v>-0.005129980222775221</v>
      </c>
      <c r="AC1367" s="2" t="n">
        <v>0.1983333333333333</v>
      </c>
      <c r="AD1367" s="2" t="n">
        <v>0.1163333333333333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20</v>
      </c>
      <c r="AM1367" s="2" t="inlineStr">
        <is>
          <t>流动性不足</t>
        </is>
      </c>
    </row>
    <row r="1368">
      <c r="A1368" s="2" t="inlineStr">
        <is>
          <t>002247</t>
        </is>
      </c>
      <c r="B1368" s="2" t="inlineStr">
        <is>
          <t>聚力文化</t>
        </is>
      </c>
      <c r="C1368" s="2" t="inlineStr">
        <is>
          <t>2026-04-16</t>
        </is>
      </c>
      <c r="D1368" s="2" t="n">
        <v>2.83</v>
      </c>
      <c r="E1368" s="2" t="n">
        <v>2.824</v>
      </c>
      <c r="F1368" s="2" t="n">
        <v>2.917333333333333</v>
      </c>
      <c r="G1368" s="2" t="n">
        <v>2.941166666666667</v>
      </c>
      <c r="H1368" s="2" t="n">
        <v>-0.01859252823631607</v>
      </c>
      <c r="I1368" s="2" t="n">
        <v>-0.002109343823043175</v>
      </c>
      <c r="J1368" s="2" t="n">
        <v>-0.01393728222996515</v>
      </c>
      <c r="K1368" s="2" t="n">
        <v>-0.07213114754098349</v>
      </c>
      <c r="L1368" s="2" t="n">
        <v>-0.01048951048951041</v>
      </c>
      <c r="M1368" s="2" t="n">
        <v>53905333.6</v>
      </c>
      <c r="N1368" s="2" t="n">
        <v>76156289.3</v>
      </c>
      <c r="O1368" s="2" t="n">
        <v>0.7078251067046146</v>
      </c>
      <c r="P1368" s="2" t="n">
        <v>0.02970593908320992</v>
      </c>
      <c r="Q1368" s="2" t="n">
        <v>0.04205340552275143</v>
      </c>
      <c r="R1368" s="2" t="n">
        <v>3.05</v>
      </c>
      <c r="S1368" s="2" t="n">
        <v>3.14</v>
      </c>
      <c r="T1368" s="2" t="b">
        <v>0</v>
      </c>
      <c r="U1368" s="2" t="b">
        <v>0</v>
      </c>
      <c r="V1368" s="2" t="n">
        <v>-0.09872611464968151</v>
      </c>
      <c r="W1368" s="2" t="n">
        <v>-0.1178451178451179</v>
      </c>
      <c r="X1368" s="2" t="n">
        <v>0.7912220362572641</v>
      </c>
      <c r="Y1368" s="2" t="n">
        <v>0</v>
      </c>
      <c r="Z1368" s="2" t="b">
        <v>0</v>
      </c>
      <c r="AA1368" s="2" t="n">
        <v>0.01680343951440122</v>
      </c>
      <c r="AB1368" s="2" t="n">
        <v>-0.005129980222775221</v>
      </c>
      <c r="AC1368" s="2" t="n">
        <v>0.2206666666666667</v>
      </c>
      <c r="AD1368" s="2" t="n">
        <v>0.5806666666666667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1</v>
      </c>
      <c r="AK1368" s="2" t="b">
        <v>0</v>
      </c>
      <c r="AL1368" s="2" t="n">
        <v>20</v>
      </c>
      <c r="AM1368" s="2" t="inlineStr">
        <is>
          <t>流动性不足</t>
        </is>
      </c>
    </row>
    <row r="1369">
      <c r="A1369" s="2" t="inlineStr">
        <is>
          <t>002362</t>
        </is>
      </c>
      <c r="B1369" s="2" t="inlineStr">
        <is>
          <t>汉王科技</t>
        </is>
      </c>
      <c r="C1369" s="2" t="inlineStr">
        <is>
          <t>2026-04-16</t>
        </is>
      </c>
      <c r="D1369" s="2" t="n">
        <v>18.87</v>
      </c>
      <c r="E1369" s="2" t="n">
        <v>18.6785</v>
      </c>
      <c r="F1369" s="2" t="n">
        <v>20.73583333333334</v>
      </c>
      <c r="G1369" s="2" t="n">
        <v>21.52583333333333</v>
      </c>
      <c r="H1369" s="2" t="n">
        <v>-0.02127380858812122</v>
      </c>
      <c r="I1369" s="2" t="n">
        <v>-0.02936518462462634</v>
      </c>
      <c r="J1369" s="2" t="n">
        <v>0.007474639615590029</v>
      </c>
      <c r="K1369" s="2" t="n">
        <v>-0.07771260997067453</v>
      </c>
      <c r="L1369" s="2" t="n">
        <v>-0.2127659574468085</v>
      </c>
      <c r="M1369" s="2" t="n">
        <v>44426506.8</v>
      </c>
      <c r="N1369" s="2" t="n">
        <v>59301140.05</v>
      </c>
      <c r="O1369" s="2" t="n">
        <v>0.7491678366139607</v>
      </c>
      <c r="P1369" s="2" t="n">
        <v>0.01139314033514232</v>
      </c>
      <c r="Q1369" s="2" t="n">
        <v>0.01523209093606835</v>
      </c>
      <c r="R1369" s="2" t="n">
        <v>20.39</v>
      </c>
      <c r="S1369" s="2" t="n">
        <v>25.26</v>
      </c>
      <c r="T1369" s="2" t="b">
        <v>0</v>
      </c>
      <c r="U1369" s="2" t="b">
        <v>0</v>
      </c>
      <c r="V1369" s="2" t="n">
        <v>-0.2529691211401425</v>
      </c>
      <c r="W1369" s="2" t="n">
        <v>-0.1073926073926074</v>
      </c>
      <c r="X1369" s="2" t="n">
        <v>0.7095949442604635</v>
      </c>
      <c r="Y1369" s="2" t="n">
        <v>0</v>
      </c>
      <c r="Z1369" s="2" t="b">
        <v>0</v>
      </c>
      <c r="AA1369" s="2" t="n">
        <v>0.01680343951440122</v>
      </c>
      <c r="AB1369" s="2" t="n">
        <v>-0.005129980222775221</v>
      </c>
      <c r="AC1369" s="2" t="n">
        <v>0.1896666666666667</v>
      </c>
      <c r="AD1369" s="2" t="n">
        <v>0.076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20</v>
      </c>
      <c r="AM1369" s="2" t="inlineStr">
        <is>
          <t>流动性不足</t>
        </is>
      </c>
    </row>
    <row r="1370">
      <c r="A1370" s="2" t="inlineStr">
        <is>
          <t>002590</t>
        </is>
      </c>
      <c r="B1370" s="2" t="inlineStr">
        <is>
          <t>万安科技</t>
        </is>
      </c>
      <c r="C1370" s="2" t="inlineStr">
        <is>
          <t>2026-04-16</t>
        </is>
      </c>
      <c r="D1370" s="2" t="n">
        <v>12.63</v>
      </c>
      <c r="E1370" s="2" t="n">
        <v>12.2735</v>
      </c>
      <c r="F1370" s="2" t="n">
        <v>13.70666666666667</v>
      </c>
      <c r="G1370" s="2" t="n">
        <v>13.79558333333333</v>
      </c>
      <c r="H1370" s="2" t="n">
        <v>-0.0210958685595789</v>
      </c>
      <c r="I1370" s="2" t="n">
        <v>-0.03565858749311102</v>
      </c>
      <c r="J1370" s="2" t="n">
        <v>0.03186274509803932</v>
      </c>
      <c r="K1370" s="2" t="n">
        <v>-0.06582840236686383</v>
      </c>
      <c r="L1370" s="2" t="n">
        <v>-0.1663366336633663</v>
      </c>
      <c r="M1370" s="2" t="n">
        <v>73132838.2</v>
      </c>
      <c r="N1370" s="2" t="n">
        <v>79462160.25</v>
      </c>
      <c r="O1370" s="2" t="n">
        <v>0.9203479740534741</v>
      </c>
      <c r="P1370" s="2" t="n">
        <v>0.01178511788092884</v>
      </c>
      <c r="Q1370" s="2" t="n">
        <v>0.01293993437185678</v>
      </c>
      <c r="R1370" s="2" t="n">
        <v>13.44</v>
      </c>
      <c r="S1370" s="2" t="n">
        <v>16.14</v>
      </c>
      <c r="T1370" s="2" t="b">
        <v>0</v>
      </c>
      <c r="U1370" s="2" t="b">
        <v>0</v>
      </c>
      <c r="V1370" s="2" t="n">
        <v>-0.2174721189591078</v>
      </c>
      <c r="W1370" s="2" t="n">
        <v>-0.1077389984825493</v>
      </c>
      <c r="X1370" s="2" t="n">
        <v>0.7860141048978123</v>
      </c>
      <c r="Y1370" s="2" t="n">
        <v>0</v>
      </c>
      <c r="Z1370" s="2" t="b">
        <v>0</v>
      </c>
      <c r="AA1370" s="2" t="n">
        <v>0.01680343951440122</v>
      </c>
      <c r="AB1370" s="2" t="n">
        <v>-0.005129980222775221</v>
      </c>
      <c r="AC1370" s="2" t="n">
        <v>0.264</v>
      </c>
      <c r="AD1370" s="2" t="n">
        <v>0.1446666666666667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1</v>
      </c>
      <c r="AK1370" s="2" t="b">
        <v>0</v>
      </c>
      <c r="AL1370" s="2" t="n">
        <v>20</v>
      </c>
      <c r="AM1370" s="2" t="inlineStr">
        <is>
          <t>流动性不足</t>
        </is>
      </c>
    </row>
    <row r="1371">
      <c r="A1371" s="2" t="inlineStr">
        <is>
          <t>002593</t>
        </is>
      </c>
      <c r="B1371" s="2" t="inlineStr">
        <is>
          <t>日上集团</t>
        </is>
      </c>
      <c r="C1371" s="2" t="inlineStr">
        <is>
          <t>2026-04-16</t>
        </is>
      </c>
      <c r="D1371" s="2" t="n">
        <v>5.28</v>
      </c>
      <c r="E1371" s="2" t="n">
        <v>5.3075</v>
      </c>
      <c r="F1371" s="2" t="n">
        <v>5.641166666666667</v>
      </c>
      <c r="G1371" s="2" t="n">
        <v>5.768166666666667</v>
      </c>
      <c r="H1371" s="2" t="n">
        <v>-0.01484918793503487</v>
      </c>
      <c r="I1371" s="2" t="n">
        <v>-0.01727541954590317</v>
      </c>
      <c r="J1371" s="2" t="n">
        <v>-0.02583025830258301</v>
      </c>
      <c r="K1371" s="2" t="n">
        <v>-0.05882352941176472</v>
      </c>
      <c r="L1371" s="2" t="n">
        <v>-0.08333333333333326</v>
      </c>
      <c r="M1371" s="2" t="n">
        <v>83473429.2</v>
      </c>
      <c r="N1371" s="2" t="n">
        <v>79358977.5</v>
      </c>
      <c r="O1371" s="2" t="n">
        <v>1.051846077527902</v>
      </c>
      <c r="P1371" s="2" t="n">
        <v>0.02792259005014744</v>
      </c>
      <c r="Q1371" s="2" t="n">
        <v>0.02649375255761846</v>
      </c>
      <c r="R1371" s="2" t="n">
        <v>5.58</v>
      </c>
      <c r="S1371" s="2" t="n">
        <v>6.12</v>
      </c>
      <c r="T1371" s="2" t="b">
        <v>0</v>
      </c>
      <c r="U1371" s="2" t="b">
        <v>0</v>
      </c>
      <c r="V1371" s="2" t="n">
        <v>-0.1372549019607843</v>
      </c>
      <c r="W1371" s="2" t="n">
        <v>-0.08957952468007302</v>
      </c>
      <c r="X1371" s="2" t="n">
        <v>0.7875603102850119</v>
      </c>
      <c r="Y1371" s="2" t="n">
        <v>0</v>
      </c>
      <c r="Z1371" s="2" t="b">
        <v>0</v>
      </c>
      <c r="AA1371" s="2" t="n">
        <v>0.01680343951440122</v>
      </c>
      <c r="AB1371" s="2" t="n">
        <v>-0.005129980222775221</v>
      </c>
      <c r="AC1371" s="2" t="n">
        <v>0.3126666666666666</v>
      </c>
      <c r="AD1371" s="2" t="n">
        <v>0.3563333333333333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20</v>
      </c>
      <c r="AM1371" s="2" t="inlineStr">
        <is>
          <t>流动性不足</t>
        </is>
      </c>
    </row>
    <row r="1372">
      <c r="A1372" s="2" t="inlineStr">
        <is>
          <t>002659</t>
        </is>
      </c>
      <c r="B1372" s="2" t="inlineStr">
        <is>
          <t>凯文教育</t>
        </is>
      </c>
      <c r="C1372" s="2" t="inlineStr">
        <is>
          <t>2026-04-16</t>
        </is>
      </c>
      <c r="D1372" s="2" t="n">
        <v>5.24</v>
      </c>
      <c r="E1372" s="2" t="n">
        <v>5.165</v>
      </c>
      <c r="F1372" s="2" t="n">
        <v>5.853499999999999</v>
      </c>
      <c r="G1372" s="2" t="n">
        <v>5.873333333333333</v>
      </c>
      <c r="H1372" s="2" t="n">
        <v>-0.01945894636924539</v>
      </c>
      <c r="I1372" s="2" t="n">
        <v>-0.02684954280964258</v>
      </c>
      <c r="J1372" s="2" t="n">
        <v>0.003831417624521105</v>
      </c>
      <c r="K1372" s="2" t="n">
        <v>-0.06093189964157708</v>
      </c>
      <c r="L1372" s="2" t="n">
        <v>-0.2556818181818181</v>
      </c>
      <c r="M1372" s="2" t="n">
        <v>51414252.8</v>
      </c>
      <c r="N1372" s="2" t="n">
        <v>62685207.9</v>
      </c>
      <c r="O1372" s="2" t="n">
        <v>0.8201975318007998</v>
      </c>
      <c r="P1372" s="2" t="n">
        <v>0.01652453720929384</v>
      </c>
      <c r="Q1372" s="2" t="n">
        <v>0.020310954344115</v>
      </c>
      <c r="R1372" s="2" t="n">
        <v>5.55</v>
      </c>
      <c r="S1372" s="2" t="n">
        <v>7.41</v>
      </c>
      <c r="T1372" s="2" t="b">
        <v>0</v>
      </c>
      <c r="U1372" s="2" t="b">
        <v>0</v>
      </c>
      <c r="V1372" s="2" t="n">
        <v>-0.2928475033738192</v>
      </c>
      <c r="W1372" s="2" t="n">
        <v>-0.1049723756906076</v>
      </c>
      <c r="X1372" s="2" t="n">
        <v>0.9510010201023292</v>
      </c>
      <c r="Y1372" s="2" t="n">
        <v>0</v>
      </c>
      <c r="Z1372" s="2" t="b">
        <v>0</v>
      </c>
      <c r="AA1372" s="2" t="n">
        <v>0.01680343951440122</v>
      </c>
      <c r="AB1372" s="2" t="n">
        <v>-0.005129980222775221</v>
      </c>
      <c r="AC1372" s="2" t="n">
        <v>0.2993333333333333</v>
      </c>
      <c r="AD1372" s="2" t="n">
        <v>0.03866666666666667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1</v>
      </c>
      <c r="AK1372" s="2" t="b">
        <v>0</v>
      </c>
      <c r="AL1372" s="2" t="n">
        <v>20</v>
      </c>
      <c r="AM1372" s="2" t="inlineStr">
        <is>
          <t>流动性不足</t>
        </is>
      </c>
    </row>
    <row r="1373">
      <c r="A1373" s="2" t="inlineStr">
        <is>
          <t>002766</t>
        </is>
      </c>
      <c r="B1373" s="2" t="inlineStr">
        <is>
          <t>索菱股份</t>
        </is>
      </c>
      <c r="C1373" s="2" t="inlineStr">
        <is>
          <t>2026-04-16</t>
        </is>
      </c>
      <c r="D1373" s="2" t="n">
        <v>4.89</v>
      </c>
      <c r="E1373" s="2" t="n">
        <v>4.904500000000001</v>
      </c>
      <c r="F1373" s="2" t="n">
        <v>5.492500000000001</v>
      </c>
      <c r="G1373" s="2" t="n">
        <v>5.548166666666666</v>
      </c>
      <c r="H1373" s="2" t="n">
        <v>-0.02407720624813448</v>
      </c>
      <c r="I1373" s="2" t="n">
        <v>-0.05206385732777219</v>
      </c>
      <c r="J1373" s="2" t="n">
        <v>-0.02589641434262946</v>
      </c>
      <c r="K1373" s="2" t="n">
        <v>-0.08255159474671681</v>
      </c>
      <c r="L1373" s="2" t="n">
        <v>-0.3160839160839162</v>
      </c>
      <c r="M1373" s="2" t="n">
        <v>81795153.8</v>
      </c>
      <c r="N1373" s="2" t="n">
        <v>77075951.09999999</v>
      </c>
      <c r="O1373" s="2" t="n">
        <v>1.061227952852339</v>
      </c>
      <c r="P1373" s="2" t="n">
        <v>0.01956300396333904</v>
      </c>
      <c r="Q1373" s="2" t="n">
        <v>0.01827570015845901</v>
      </c>
      <c r="R1373" s="2" t="n">
        <v>5.32</v>
      </c>
      <c r="S1373" s="2" t="n">
        <v>7.7</v>
      </c>
      <c r="T1373" s="2" t="b">
        <v>0</v>
      </c>
      <c r="U1373" s="2" t="b">
        <v>0</v>
      </c>
      <c r="V1373" s="2" t="n">
        <v>-0.364935064935065</v>
      </c>
      <c r="W1373" s="2" t="n">
        <v>-0.1000000000000001</v>
      </c>
      <c r="X1373" s="2" t="n">
        <v>1.076222741377007</v>
      </c>
      <c r="Y1373" s="2" t="n">
        <v>0</v>
      </c>
      <c r="Z1373" s="2" t="b">
        <v>0</v>
      </c>
      <c r="AA1373" s="2" t="n">
        <v>0.01680343951440122</v>
      </c>
      <c r="AB1373" s="2" t="n">
        <v>-0.005129980222775221</v>
      </c>
      <c r="AC1373" s="2" t="n">
        <v>0.1676666666666667</v>
      </c>
      <c r="AD1373" s="2" t="n">
        <v>0.01066666666666667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20</v>
      </c>
      <c r="AM1373" s="2" t="inlineStr">
        <is>
          <t>流动性不足</t>
        </is>
      </c>
    </row>
    <row r="1374">
      <c r="A1374" s="2" t="inlineStr">
        <is>
          <t>002835</t>
        </is>
      </c>
      <c r="B1374" s="2" t="inlineStr">
        <is>
          <t>同为股份</t>
        </is>
      </c>
      <c r="C1374" s="2" t="inlineStr">
        <is>
          <t>2026-04-16</t>
        </is>
      </c>
      <c r="D1374" s="2" t="n">
        <v>15.89</v>
      </c>
      <c r="E1374" s="2" t="n">
        <v>15.6055</v>
      </c>
      <c r="F1374" s="2" t="n">
        <v>16.59783333333333</v>
      </c>
      <c r="G1374" s="2" t="n">
        <v>16.6875</v>
      </c>
      <c r="H1374" s="2" t="n">
        <v>-0.01648074620281081</v>
      </c>
      <c r="I1374" s="2" t="n">
        <v>-0.008838019407812925</v>
      </c>
      <c r="J1374" s="2" t="n">
        <v>0.007609384908053407</v>
      </c>
      <c r="K1374" s="2" t="n">
        <v>-0.05920663114268798</v>
      </c>
      <c r="L1374" s="2" t="n">
        <v>-0.05585264408793811</v>
      </c>
      <c r="M1374" s="2" t="n">
        <v>27976636.8</v>
      </c>
      <c r="N1374" s="2" t="n">
        <v>34944198.05</v>
      </c>
      <c r="O1374" s="2" t="n">
        <v>0.8006089239755784</v>
      </c>
      <c r="P1374" s="2" t="n">
        <v>0.0139415389729443</v>
      </c>
      <c r="Q1374" s="2" t="n">
        <v>0.01759997028450414</v>
      </c>
      <c r="R1374" s="2" t="n">
        <v>16.9</v>
      </c>
      <c r="S1374" s="2" t="n">
        <v>18.29</v>
      </c>
      <c r="T1374" s="2" t="b">
        <v>0</v>
      </c>
      <c r="U1374" s="2" t="b">
        <v>0</v>
      </c>
      <c r="V1374" s="2" t="n">
        <v>-0.1312192454893384</v>
      </c>
      <c r="W1374" s="2" t="n">
        <v>-0.1131276467029644</v>
      </c>
      <c r="X1374" s="2" t="n">
        <v>0.7752565866007487</v>
      </c>
      <c r="Y1374" s="2" t="n">
        <v>0</v>
      </c>
      <c r="Z1374" s="2" t="b">
        <v>0</v>
      </c>
      <c r="AA1374" s="2" t="n">
        <v>0.01680343951440122</v>
      </c>
      <c r="AB1374" s="2" t="n">
        <v>-0.005129980222775221</v>
      </c>
      <c r="AC1374" s="2" t="n">
        <v>0.309</v>
      </c>
      <c r="AD1374" s="2" t="n">
        <v>0.4413333333333334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20</v>
      </c>
      <c r="AM1374" s="2" t="inlineStr">
        <is>
          <t>流动性不足</t>
        </is>
      </c>
    </row>
    <row r="1375">
      <c r="A1375" s="2" t="inlineStr">
        <is>
          <t>002908</t>
        </is>
      </c>
      <c r="B1375" s="2" t="inlineStr">
        <is>
          <t>德生科技</t>
        </is>
      </c>
      <c r="C1375" s="2" t="inlineStr">
        <is>
          <t>2026-04-16</t>
        </is>
      </c>
      <c r="D1375" s="2" t="n">
        <v>9.15</v>
      </c>
      <c r="E1375" s="2" t="n">
        <v>8.952499999999999</v>
      </c>
      <c r="F1375" s="2" t="n">
        <v>9.7005</v>
      </c>
      <c r="G1375" s="2" t="n">
        <v>9.795</v>
      </c>
      <c r="H1375" s="2" t="n">
        <v>-0.01425897379431851</v>
      </c>
      <c r="I1375" s="2" t="n">
        <v>-0.02424181461550068</v>
      </c>
      <c r="J1375" s="2" t="n">
        <v>0.0177975528364851</v>
      </c>
      <c r="K1375" s="2" t="n">
        <v>-0.05572755417956643</v>
      </c>
      <c r="L1375" s="2" t="n">
        <v>-0.1519925857275254</v>
      </c>
      <c r="M1375" s="2" t="n">
        <v>43601238.2</v>
      </c>
      <c r="N1375" s="2" t="n">
        <v>45890839.25</v>
      </c>
      <c r="O1375" s="2" t="n">
        <v>0.9501076666406794</v>
      </c>
      <c r="P1375" s="2" t="n">
        <v>0.01489217232532013</v>
      </c>
      <c r="Q1375" s="2" t="n">
        <v>0.01578304319965163</v>
      </c>
      <c r="R1375" s="2" t="n">
        <v>9.65</v>
      </c>
      <c r="S1375" s="2" t="n">
        <v>11.24</v>
      </c>
      <c r="T1375" s="2" t="b">
        <v>0</v>
      </c>
      <c r="U1375" s="2" t="b">
        <v>0</v>
      </c>
      <c r="V1375" s="2" t="n">
        <v>-0.1859430604982206</v>
      </c>
      <c r="W1375" s="2" t="n">
        <v>-0.1041009463722398</v>
      </c>
      <c r="X1375" s="2" t="n">
        <v>0.9510568940949132</v>
      </c>
      <c r="Y1375" s="2" t="n">
        <v>0</v>
      </c>
      <c r="Z1375" s="2" t="b">
        <v>0</v>
      </c>
      <c r="AA1375" s="2" t="n">
        <v>0.01680343951440122</v>
      </c>
      <c r="AB1375" s="2" t="n">
        <v>-0.005129980222775221</v>
      </c>
      <c r="AC1375" s="2" t="n">
        <v>0.3346666666666667</v>
      </c>
      <c r="AD1375" s="2" t="n">
        <v>0.1756666666666667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1</v>
      </c>
      <c r="AK1375" s="2" t="b">
        <v>0</v>
      </c>
      <c r="AL1375" s="2" t="n">
        <v>20</v>
      </c>
      <c r="AM1375" s="2" t="inlineStr">
        <is>
          <t>流动性不足</t>
        </is>
      </c>
    </row>
    <row r="1376">
      <c r="A1376" s="2" t="inlineStr">
        <is>
          <t>003006</t>
        </is>
      </c>
      <c r="B1376" s="2" t="inlineStr">
        <is>
          <t>百亚股份</t>
        </is>
      </c>
      <c r="C1376" s="2" t="inlineStr">
        <is>
          <t>2026-04-16</t>
        </is>
      </c>
      <c r="D1376" s="2" t="n">
        <v>16.53</v>
      </c>
      <c r="E1376" s="2" t="n">
        <v>16.9725</v>
      </c>
      <c r="F1376" s="2" t="n">
        <v>19.1585</v>
      </c>
      <c r="G1376" s="2" t="n">
        <v>20.13808333333333</v>
      </c>
      <c r="H1376" s="2" t="n">
        <v>-0.02091145082203616</v>
      </c>
      <c r="I1376" s="2" t="n">
        <v>-0.03365166366830874</v>
      </c>
      <c r="J1376" s="2" t="n">
        <v>-0.03951191167925627</v>
      </c>
      <c r="K1376" s="2" t="n">
        <v>-0.08319467554076543</v>
      </c>
      <c r="L1376" s="2" t="n">
        <v>-0.1932650073206441</v>
      </c>
      <c r="M1376" s="2" t="n">
        <v>81905470.59999999</v>
      </c>
      <c r="N1376" s="2" t="n">
        <v>71181168.65000001</v>
      </c>
      <c r="O1376" s="2" t="n">
        <v>1.150662066293569</v>
      </c>
      <c r="P1376" s="2" t="n">
        <v>0.01119841705367484</v>
      </c>
      <c r="Q1376" s="2" t="n">
        <v>0.009533918804234376</v>
      </c>
      <c r="R1376" s="2" t="n">
        <v>17.91</v>
      </c>
      <c r="S1376" s="2" t="n">
        <v>22.53</v>
      </c>
      <c r="T1376" s="2" t="b">
        <v>0</v>
      </c>
      <c r="U1376" s="2" t="b">
        <v>0</v>
      </c>
      <c r="V1376" s="2" t="n">
        <v>-0.2663115845539281</v>
      </c>
      <c r="W1376" s="2" t="n">
        <v>-0.05737234652897305</v>
      </c>
      <c r="X1376" s="2" t="n">
        <v>0.8384835487719536</v>
      </c>
      <c r="Y1376" s="2" t="n">
        <v>0</v>
      </c>
      <c r="Z1376" s="2" t="b">
        <v>0</v>
      </c>
      <c r="AA1376" s="2" t="n">
        <v>0.01680343951440122</v>
      </c>
      <c r="AB1376" s="2" t="n">
        <v>-0.005129980222775221</v>
      </c>
      <c r="AC1376" s="2" t="n">
        <v>0.1646666666666667</v>
      </c>
      <c r="AD1376" s="2" t="n">
        <v>0.101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20</v>
      </c>
      <c r="AM1376" s="2" t="inlineStr">
        <is>
          <t>流动性不足</t>
        </is>
      </c>
    </row>
    <row r="1377">
      <c r="A1377" s="2" t="inlineStr">
        <is>
          <t>600052</t>
        </is>
      </c>
      <c r="B1377" s="2" t="inlineStr">
        <is>
          <t>东望时代</t>
        </is>
      </c>
      <c r="C1377" s="2" t="inlineStr">
        <is>
          <t>2026-04-16</t>
        </is>
      </c>
      <c r="D1377" s="2" t="n">
        <v>3.85</v>
      </c>
      <c r="E1377" s="2" t="n">
        <v>3.9575</v>
      </c>
      <c r="F1377" s="2" t="n">
        <v>4.343500000000001</v>
      </c>
      <c r="G1377" s="2" t="n">
        <v>4.604416666666667</v>
      </c>
      <c r="H1377" s="2" t="n">
        <v>-0.02126870285643612</v>
      </c>
      <c r="I1377" s="2" t="n">
        <v>-0.03133363068688644</v>
      </c>
      <c r="J1377" s="2" t="n">
        <v>-0.03990024937655856</v>
      </c>
      <c r="K1377" s="2" t="n">
        <v>-0.0767386091127098</v>
      </c>
      <c r="L1377" s="2" t="n">
        <v>-0.1979166666666666</v>
      </c>
      <c r="M1377" s="2" t="n">
        <v>45928918.6</v>
      </c>
      <c r="N1377" s="2" t="n">
        <v>45077485.6</v>
      </c>
      <c r="O1377" s="2" t="n">
        <v>1.018888209683106</v>
      </c>
      <c r="P1377" s="2" t="n">
        <v>0.01401746282615135</v>
      </c>
      <c r="Q1377" s="2" t="n">
        <v>0.01350367669490133</v>
      </c>
      <c r="R1377" s="2" t="n">
        <v>4.16</v>
      </c>
      <c r="S1377" s="2" t="n">
        <v>4.99</v>
      </c>
      <c r="T1377" s="2" t="b">
        <v>0</v>
      </c>
      <c r="U1377" s="2" t="b">
        <v>0</v>
      </c>
      <c r="V1377" s="2" t="n">
        <v>-0.2284569138276553</v>
      </c>
      <c r="W1377" s="2" t="n">
        <v>-0.08695652173913038</v>
      </c>
      <c r="X1377" s="2" t="n">
        <v>0.6920360014927532</v>
      </c>
      <c r="Y1377" s="2" t="n">
        <v>0</v>
      </c>
      <c r="Z1377" s="2" t="b">
        <v>0</v>
      </c>
      <c r="AA1377" s="2" t="n">
        <v>0.01680343951440122</v>
      </c>
      <c r="AB1377" s="2" t="n">
        <v>-0.005129980222775221</v>
      </c>
      <c r="AC1377" s="2" t="n">
        <v>0.1943333333333333</v>
      </c>
      <c r="AD1377" s="2" t="n">
        <v>0.09366666666666666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20</v>
      </c>
      <c r="AM1377" s="2" t="inlineStr">
        <is>
          <t>流动性不足</t>
        </is>
      </c>
    </row>
    <row r="1378">
      <c r="A1378" s="2" t="inlineStr">
        <is>
          <t>600279</t>
        </is>
      </c>
      <c r="B1378" s="2" t="inlineStr">
        <is>
          <t>重庆港</t>
        </is>
      </c>
      <c r="C1378" s="2" t="inlineStr">
        <is>
          <t>2026-04-16</t>
        </is>
      </c>
      <c r="D1378" s="2" t="n">
        <v>4.94</v>
      </c>
      <c r="E1378" s="2" t="n">
        <v>5.0985</v>
      </c>
      <c r="F1378" s="2" t="n">
        <v>5.332166666666667</v>
      </c>
      <c r="G1378" s="2" t="n">
        <v>5.3575</v>
      </c>
      <c r="H1378" s="2" t="n">
        <v>-0.01970774850990176</v>
      </c>
      <c r="I1378" s="2" t="n">
        <v>-0.0134447562367016</v>
      </c>
      <c r="J1378" s="2" t="n">
        <v>-0.05544933078393877</v>
      </c>
      <c r="K1378" s="2" t="n">
        <v>-0.06439393939393934</v>
      </c>
      <c r="L1378" s="2" t="n">
        <v>-0.0935779816513761</v>
      </c>
      <c r="M1378" s="2" t="n">
        <v>43960937</v>
      </c>
      <c r="N1378" s="2" t="n">
        <v>39292836</v>
      </c>
      <c r="O1378" s="2" t="n">
        <v>1.118802852509806</v>
      </c>
      <c r="P1378" s="2" t="n">
        <v>0.007466190864906341</v>
      </c>
      <c r="Q1378" s="2" t="n">
        <v>0.006505511750222954</v>
      </c>
      <c r="R1378" s="2" t="n">
        <v>5.29</v>
      </c>
      <c r="S1378" s="2" t="n">
        <v>5.78</v>
      </c>
      <c r="T1378" s="2" t="b">
        <v>0</v>
      </c>
      <c r="U1378" s="2" t="b">
        <v>0</v>
      </c>
      <c r="V1378" s="2" t="n">
        <v>-0.1453287197231834</v>
      </c>
      <c r="W1378" s="2" t="n">
        <v>-0.06476190476190469</v>
      </c>
      <c r="X1378" s="2" t="n">
        <v>0.584308924831355</v>
      </c>
      <c r="Y1378" s="2" t="n">
        <v>0</v>
      </c>
      <c r="Z1378" s="2" t="b">
        <v>0</v>
      </c>
      <c r="AA1378" s="2" t="n">
        <v>0.01680343951440122</v>
      </c>
      <c r="AB1378" s="2" t="n">
        <v>-0.005129980222775221</v>
      </c>
      <c r="AC1378" s="2" t="n">
        <v>0.276</v>
      </c>
      <c r="AD1378" s="2" t="n">
        <v>0.324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20</v>
      </c>
      <c r="AM1378" s="2" t="inlineStr">
        <is>
          <t>流动性不足</t>
        </is>
      </c>
    </row>
    <row r="1379">
      <c r="A1379" s="2" t="inlineStr">
        <is>
          <t>600336</t>
        </is>
      </c>
      <c r="B1379" s="2" t="inlineStr">
        <is>
          <t>澳柯玛</t>
        </is>
      </c>
      <c r="C1379" s="2" t="inlineStr">
        <is>
          <t>2026-04-16</t>
        </is>
      </c>
      <c r="D1379" s="2" t="n">
        <v>7.11</v>
      </c>
      <c r="E1379" s="2" t="n">
        <v>7.033500000000001</v>
      </c>
      <c r="F1379" s="2" t="n">
        <v>7.562666666666667</v>
      </c>
      <c r="G1379" s="2" t="n">
        <v>7.731666666666666</v>
      </c>
      <c r="H1379" s="2" t="n">
        <v>-0.02704385115506991</v>
      </c>
      <c r="I1379" s="2" t="n">
        <v>-0.02555512605763866</v>
      </c>
      <c r="J1379" s="2" t="n">
        <v>-0.006983240223463638</v>
      </c>
      <c r="K1379" s="2" t="n">
        <v>-0.09656925031766195</v>
      </c>
      <c r="L1379" s="2" t="n">
        <v>-0.11125</v>
      </c>
      <c r="M1379" s="2" t="n">
        <v>46257400</v>
      </c>
      <c r="N1379" s="2" t="n">
        <v>71013455.84999999</v>
      </c>
      <c r="O1379" s="2" t="n">
        <v>0.6513892254125526</v>
      </c>
      <c r="P1379" s="2" t="n">
        <v>0.008136399290123861</v>
      </c>
      <c r="Q1379" s="2" t="n">
        <v>0.0125971701784381</v>
      </c>
      <c r="R1379" s="2" t="n">
        <v>7.81</v>
      </c>
      <c r="S1379" s="2" t="n">
        <v>9.08</v>
      </c>
      <c r="T1379" s="2" t="b">
        <v>0</v>
      </c>
      <c r="U1379" s="2" t="b">
        <v>0</v>
      </c>
      <c r="V1379" s="2" t="n">
        <v>-0.2169603524229075</v>
      </c>
      <c r="W1379" s="2" t="n">
        <v>-0.12283044058745</v>
      </c>
      <c r="X1379" s="2" t="n">
        <v>0.8544935229567863</v>
      </c>
      <c r="Y1379" s="2" t="n">
        <v>0</v>
      </c>
      <c r="Z1379" s="2" t="b">
        <v>0</v>
      </c>
      <c r="AA1379" s="2" t="n">
        <v>0.01680343951440122</v>
      </c>
      <c r="AB1379" s="2" t="n">
        <v>-0.005129980222775221</v>
      </c>
      <c r="AC1379" s="2" t="n">
        <v>0.1153333333333333</v>
      </c>
      <c r="AD1379" s="2" t="n">
        <v>0.2786666666666667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20</v>
      </c>
      <c r="AM1379" s="2" t="inlineStr">
        <is>
          <t>流动性不足</t>
        </is>
      </c>
    </row>
    <row r="1380">
      <c r="A1380" s="2" t="inlineStr">
        <is>
          <t>600371</t>
        </is>
      </c>
      <c r="B1380" s="2" t="inlineStr">
        <is>
          <t>万向德农</t>
        </is>
      </c>
      <c r="C1380" s="2" t="inlineStr">
        <is>
          <t>2026-04-16</t>
        </is>
      </c>
      <c r="D1380" s="2" t="n">
        <v>8.550000000000001</v>
      </c>
      <c r="E1380" s="2" t="n">
        <v>8.468500000000001</v>
      </c>
      <c r="F1380" s="2" t="n">
        <v>8.981666666666666</v>
      </c>
      <c r="G1380" s="2" t="n">
        <v>9.00625</v>
      </c>
      <c r="H1380" s="2" t="n">
        <v>-0.02464727900950192</v>
      </c>
      <c r="I1380" s="2" t="n">
        <v>-0.004727957743877687</v>
      </c>
      <c r="J1380" s="2" t="n">
        <v>-0.004656577415599439</v>
      </c>
      <c r="K1380" s="2" t="n">
        <v>-0.066593886462882</v>
      </c>
      <c r="L1380" s="2" t="n">
        <v>-0.03171007927519809</v>
      </c>
      <c r="M1380" s="2" t="n">
        <v>46967083.2</v>
      </c>
      <c r="N1380" s="2" t="n">
        <v>79829320.09999999</v>
      </c>
      <c r="O1380" s="2" t="n">
        <v>0.5883437706993574</v>
      </c>
      <c r="P1380" s="2" t="n">
        <v>0.01870285462338243</v>
      </c>
      <c r="Q1380" s="2" t="n">
        <v>0.03178570637573565</v>
      </c>
      <c r="R1380" s="2" t="n">
        <v>9.42</v>
      </c>
      <c r="S1380" s="2" t="n">
        <v>10.16</v>
      </c>
      <c r="T1380" s="2" t="b">
        <v>0</v>
      </c>
      <c r="U1380" s="2" t="b">
        <v>0</v>
      </c>
      <c r="V1380" s="2" t="n">
        <v>-0.1584645669291338</v>
      </c>
      <c r="W1380" s="2" t="n">
        <v>-0.1136107986501688</v>
      </c>
      <c r="X1380" s="2" t="n">
        <v>0.8944049542735147</v>
      </c>
      <c r="Y1380" s="2" t="n">
        <v>0</v>
      </c>
      <c r="Z1380" s="2" t="b">
        <v>0</v>
      </c>
      <c r="AA1380" s="2" t="n">
        <v>0.01680343951440122</v>
      </c>
      <c r="AB1380" s="2" t="n">
        <v>-0.005129980222775221</v>
      </c>
      <c r="AC1380" s="2" t="n">
        <v>0.2566666666666667</v>
      </c>
      <c r="AD1380" s="2" t="n">
        <v>0.52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1</v>
      </c>
      <c r="AK1380" s="2" t="b">
        <v>0</v>
      </c>
      <c r="AL1380" s="2" t="n">
        <v>20</v>
      </c>
      <c r="AM1380" s="2" t="inlineStr">
        <is>
          <t>流动性不足</t>
        </is>
      </c>
    </row>
    <row r="1381">
      <c r="A1381" s="2" t="inlineStr">
        <is>
          <t>600533</t>
        </is>
      </c>
      <c r="B1381" s="2" t="inlineStr">
        <is>
          <t>栖霞建设</t>
        </is>
      </c>
      <c r="C1381" s="2" t="inlineStr">
        <is>
          <t>2026-04-16</t>
        </is>
      </c>
      <c r="D1381" s="2" t="n">
        <v>2.47</v>
      </c>
      <c r="E1381" s="2" t="n">
        <v>2.4745</v>
      </c>
      <c r="F1381" s="2" t="n">
        <v>2.601</v>
      </c>
      <c r="G1381" s="2" t="n">
        <v>2.662166666666666</v>
      </c>
      <c r="H1381" s="2" t="n">
        <v>-0.01961172741679873</v>
      </c>
      <c r="I1381" s="2" t="n">
        <v>-0.008891146957957785</v>
      </c>
      <c r="J1381" s="2" t="n">
        <v>-0.0119999999999999</v>
      </c>
      <c r="K1381" s="2" t="n">
        <v>-0.0714285714285714</v>
      </c>
      <c r="L1381" s="2" t="n">
        <v>-0.05363984674329492</v>
      </c>
      <c r="M1381" s="2" t="n">
        <v>50876178.8</v>
      </c>
      <c r="N1381" s="2" t="n">
        <v>46310967.85</v>
      </c>
      <c r="O1381" s="2" t="n">
        <v>1.09857731682021</v>
      </c>
      <c r="P1381" s="2" t="n">
        <v>0.01948408495238092</v>
      </c>
      <c r="Q1381" s="2" t="n">
        <v>0.01782312957142854</v>
      </c>
      <c r="R1381" s="2" t="n">
        <v>2.68</v>
      </c>
      <c r="S1381" s="2" t="n">
        <v>2.83</v>
      </c>
      <c r="T1381" s="2" t="b">
        <v>0</v>
      </c>
      <c r="U1381" s="2" t="b">
        <v>0</v>
      </c>
      <c r="V1381" s="2" t="n">
        <v>-0.1272084805653709</v>
      </c>
      <c r="W1381" s="2" t="n">
        <v>-0.1050583657587548</v>
      </c>
      <c r="X1381" s="2" t="n">
        <v>1.186489890687142</v>
      </c>
      <c r="Y1381" s="2" t="n">
        <v>0</v>
      </c>
      <c r="Z1381" s="2" t="b">
        <v>0</v>
      </c>
      <c r="AA1381" s="2" t="n">
        <v>0.01680343951440122</v>
      </c>
      <c r="AB1381" s="2" t="n">
        <v>-0.005129980222775221</v>
      </c>
      <c r="AC1381" s="2" t="n">
        <v>0.2243333333333333</v>
      </c>
      <c r="AD1381" s="2" t="n">
        <v>0.447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20</v>
      </c>
      <c r="AM1381" s="2" t="inlineStr">
        <is>
          <t>流动性不足</t>
        </is>
      </c>
    </row>
    <row r="1382">
      <c r="A1382" s="2" t="inlineStr">
        <is>
          <t>600561</t>
        </is>
      </c>
      <c r="B1382" s="2" t="inlineStr">
        <is>
          <t>江西长运</t>
        </is>
      </c>
      <c r="C1382" s="2" t="inlineStr">
        <is>
          <t>2026-04-16</t>
        </is>
      </c>
      <c r="D1382" s="2" t="n">
        <v>6.56</v>
      </c>
      <c r="E1382" s="2" t="n">
        <v>6.461499999999999</v>
      </c>
      <c r="F1382" s="2" t="n">
        <v>6.813</v>
      </c>
      <c r="G1382" s="2" t="n">
        <v>6.867333333333334</v>
      </c>
      <c r="H1382" s="2" t="n">
        <v>-0.0235738571968267</v>
      </c>
      <c r="I1382" s="2" t="n">
        <v>-0.003315940898229952</v>
      </c>
      <c r="J1382" s="2" t="n">
        <v>-0.01649175412293857</v>
      </c>
      <c r="K1382" s="2" t="n">
        <v>-0.06552706552706555</v>
      </c>
      <c r="L1382" s="2" t="n">
        <v>-0.01501501501501512</v>
      </c>
      <c r="M1382" s="2" t="n">
        <v>30312120.4</v>
      </c>
      <c r="N1382" s="2" t="n">
        <v>44001544.85</v>
      </c>
      <c r="O1382" s="2" t="n">
        <v>0.6888876402711119</v>
      </c>
      <c r="P1382" s="2" t="n">
        <v>0.01674479676374308</v>
      </c>
      <c r="Q1382" s="2" t="n">
        <v>0.02409811169135756</v>
      </c>
      <c r="R1382" s="2" t="n">
        <v>7.01</v>
      </c>
      <c r="S1382" s="2" t="n">
        <v>7.36</v>
      </c>
      <c r="T1382" s="2" t="b">
        <v>0</v>
      </c>
      <c r="U1382" s="2" t="b">
        <v>0</v>
      </c>
      <c r="V1382" s="2" t="n">
        <v>-0.1086956521739131</v>
      </c>
      <c r="W1382" s="2" t="n">
        <v>-0.1235294117647059</v>
      </c>
      <c r="X1382" s="2" t="n">
        <v>0.7175783153717153</v>
      </c>
      <c r="Y1382" s="2" t="n">
        <v>0</v>
      </c>
      <c r="Z1382" s="2" t="b">
        <v>0</v>
      </c>
      <c r="AA1382" s="2" t="n">
        <v>0.01680343951440122</v>
      </c>
      <c r="AB1382" s="2" t="n">
        <v>-0.005129980222775221</v>
      </c>
      <c r="AC1382" s="2" t="n">
        <v>0.2663333333333333</v>
      </c>
      <c r="AD1382" s="2" t="n">
        <v>0.5676666666666667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20</v>
      </c>
      <c r="AM1382" s="2" t="inlineStr">
        <is>
          <t>流动性不足</t>
        </is>
      </c>
    </row>
    <row r="1383">
      <c r="A1383" s="2" t="inlineStr">
        <is>
          <t>600579</t>
        </is>
      </c>
      <c r="B1383" s="2" t="inlineStr">
        <is>
          <t>中化装备</t>
        </is>
      </c>
      <c r="C1383" s="2" t="inlineStr">
        <is>
          <t>2026-04-16</t>
        </is>
      </c>
      <c r="D1383" s="2" t="n">
        <v>8.02</v>
      </c>
      <c r="E1383" s="2" t="n">
        <v>7.915000000000001</v>
      </c>
      <c r="F1383" s="2" t="n">
        <v>8.627833333333333</v>
      </c>
      <c r="G1383" s="2" t="n">
        <v>8.70675</v>
      </c>
      <c r="H1383" s="2" t="n">
        <v>-0.02308072080967649</v>
      </c>
      <c r="I1383" s="2" t="n">
        <v>-0.01132543926661578</v>
      </c>
      <c r="J1383" s="2" t="n">
        <v>0.01134930643127352</v>
      </c>
      <c r="K1383" s="2" t="n">
        <v>-0.06198830409356737</v>
      </c>
      <c r="L1383" s="2" t="n">
        <v>-0.09988776655443332</v>
      </c>
      <c r="M1383" s="2" t="n">
        <v>31286282.8</v>
      </c>
      <c r="N1383" s="2" t="n">
        <v>42355233.45</v>
      </c>
      <c r="O1383" s="2" t="n">
        <v>0.7386639206447344</v>
      </c>
      <c r="P1383" s="2" t="n">
        <v>0.007958447243797639</v>
      </c>
      <c r="Q1383" s="2" t="n">
        <v>0.01085008045945889</v>
      </c>
      <c r="R1383" s="2" t="n">
        <v>8.5</v>
      </c>
      <c r="S1383" s="2" t="n">
        <v>9.66</v>
      </c>
      <c r="T1383" s="2" t="b">
        <v>0</v>
      </c>
      <c r="U1383" s="2" t="b">
        <v>0</v>
      </c>
      <c r="V1383" s="2" t="n">
        <v>-0.1697722567287785</v>
      </c>
      <c r="W1383" s="2" t="n">
        <v>-0.1051995163240628</v>
      </c>
      <c r="X1383" s="2" t="n">
        <v>0.8985538223056742</v>
      </c>
      <c r="Y1383" s="2" t="n">
        <v>0</v>
      </c>
      <c r="Z1383" s="2" t="b">
        <v>0</v>
      </c>
      <c r="AA1383" s="2" t="n">
        <v>0.01680343951440122</v>
      </c>
      <c r="AB1383" s="2" t="n">
        <v>-0.005129980222775221</v>
      </c>
      <c r="AC1383" s="2" t="n">
        <v>0.2933333333333333</v>
      </c>
      <c r="AD1383" s="2" t="n">
        <v>0.3026666666666666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1</v>
      </c>
      <c r="AK1383" s="2" t="b">
        <v>0</v>
      </c>
      <c r="AL1383" s="2" t="n">
        <v>20</v>
      </c>
      <c r="AM1383" s="2" t="inlineStr">
        <is>
          <t>流动性不足</t>
        </is>
      </c>
    </row>
    <row r="1384">
      <c r="A1384" s="2" t="inlineStr">
        <is>
          <t>600616</t>
        </is>
      </c>
      <c r="B1384" s="2" t="inlineStr">
        <is>
          <t>金枫酒业</t>
        </is>
      </c>
      <c r="C1384" s="2" t="inlineStr">
        <is>
          <t>2026-04-16</t>
        </is>
      </c>
      <c r="D1384" s="2" t="n">
        <v>5.08</v>
      </c>
      <c r="E1384" s="2" t="n">
        <v>5.0265</v>
      </c>
      <c r="F1384" s="2" t="n">
        <v>5.353</v>
      </c>
      <c r="G1384" s="2" t="n">
        <v>5.47075</v>
      </c>
      <c r="H1384" s="2" t="n">
        <v>-0.01605167857492407</v>
      </c>
      <c r="I1384" s="2" t="n">
        <v>-0.01105397666040586</v>
      </c>
      <c r="J1384" s="2" t="n">
        <v>-0.01550387596899228</v>
      </c>
      <c r="K1384" s="2" t="n">
        <v>-0.05046728971962611</v>
      </c>
      <c r="L1384" s="2" t="n">
        <v>-0.06788990825688079</v>
      </c>
      <c r="M1384" s="2" t="n">
        <v>29494481.6</v>
      </c>
      <c r="N1384" s="2" t="n">
        <v>39097120.8</v>
      </c>
      <c r="O1384" s="2" t="n">
        <v>0.7543901186708358</v>
      </c>
      <c r="P1384" s="2" t="n">
        <v>0.008737089613462434</v>
      </c>
      <c r="Q1384" s="2" t="n">
        <v>0.01163500957653598</v>
      </c>
      <c r="R1384" s="2" t="n">
        <v>5.34</v>
      </c>
      <c r="S1384" s="2" t="n">
        <v>6</v>
      </c>
      <c r="T1384" s="2" t="b">
        <v>0</v>
      </c>
      <c r="U1384" s="2" t="b">
        <v>0</v>
      </c>
      <c r="V1384" s="2" t="n">
        <v>-0.1533333333333333</v>
      </c>
      <c r="W1384" s="2" t="n">
        <v>-0.103448275862069</v>
      </c>
      <c r="X1384" s="2" t="n">
        <v>0.8408212538567857</v>
      </c>
      <c r="Y1384" s="2" t="n">
        <v>0</v>
      </c>
      <c r="Z1384" s="2" t="b">
        <v>0</v>
      </c>
      <c r="AA1384" s="2" t="n">
        <v>0.01680343951440122</v>
      </c>
      <c r="AB1384" s="2" t="n">
        <v>-0.005129980222775221</v>
      </c>
      <c r="AC1384" s="2" t="n">
        <v>0.3786666666666667</v>
      </c>
      <c r="AD1384" s="2" t="n">
        <v>0.4003333333333333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1</v>
      </c>
      <c r="AK1384" s="2" t="b">
        <v>0</v>
      </c>
      <c r="AL1384" s="2" t="n">
        <v>20</v>
      </c>
      <c r="AM1384" s="2" t="inlineStr">
        <is>
          <t>流动性不足</t>
        </is>
      </c>
    </row>
    <row r="1385">
      <c r="A1385" s="2" t="inlineStr">
        <is>
          <t>600712</t>
        </is>
      </c>
      <c r="B1385" s="2" t="inlineStr">
        <is>
          <t>南宁百货</t>
        </is>
      </c>
      <c r="C1385" s="2" t="inlineStr">
        <is>
          <t>2026-04-16</t>
        </is>
      </c>
      <c r="D1385" s="2" t="n">
        <v>6.01</v>
      </c>
      <c r="E1385" s="2" t="n">
        <v>6.138</v>
      </c>
      <c r="F1385" s="2" t="n">
        <v>6.386166666666666</v>
      </c>
      <c r="G1385" s="2" t="n">
        <v>6.734583333333333</v>
      </c>
      <c r="H1385" s="2" t="n">
        <v>-0.01831267493002797</v>
      </c>
      <c r="I1385" s="2" t="n">
        <v>-0.02150208125845909</v>
      </c>
      <c r="J1385" s="2" t="n">
        <v>-0.03993610223642174</v>
      </c>
      <c r="K1385" s="2" t="n">
        <v>-0.06965944272445823</v>
      </c>
      <c r="L1385" s="2" t="n">
        <v>-0.1213450292397661</v>
      </c>
      <c r="M1385" s="2" t="n">
        <v>44784921.8</v>
      </c>
      <c r="N1385" s="2" t="n">
        <v>42965155.8</v>
      </c>
      <c r="O1385" s="2" t="n">
        <v>1.04235446063482</v>
      </c>
      <c r="P1385" s="2" t="n">
        <v>0.01383726750377562</v>
      </c>
      <c r="Q1385" s="2" t="n">
        <v>0.01300278043540202</v>
      </c>
      <c r="R1385" s="2" t="n">
        <v>6.48</v>
      </c>
      <c r="S1385" s="2" t="n">
        <v>6.96</v>
      </c>
      <c r="T1385" s="2" t="b">
        <v>0</v>
      </c>
      <c r="U1385" s="2" t="b">
        <v>0</v>
      </c>
      <c r="V1385" s="2" t="n">
        <v>-0.1364942528735632</v>
      </c>
      <c r="W1385" s="2" t="n">
        <v>-0.08069620253164567</v>
      </c>
      <c r="X1385" s="2" t="n">
        <v>0.7845772565753489</v>
      </c>
      <c r="Y1385" s="2" t="n">
        <v>0</v>
      </c>
      <c r="Z1385" s="2" t="b">
        <v>0</v>
      </c>
      <c r="AA1385" s="2" t="n">
        <v>0.01680343951440122</v>
      </c>
      <c r="AB1385" s="2" t="n">
        <v>-0.005129980222775221</v>
      </c>
      <c r="AC1385" s="2" t="n">
        <v>0.237</v>
      </c>
      <c r="AD1385" s="2" t="n">
        <v>0.2493333333333333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20</v>
      </c>
      <c r="AM1385" s="2" t="inlineStr">
        <is>
          <t>流动性不足</t>
        </is>
      </c>
    </row>
    <row r="1386">
      <c r="A1386" s="2" t="inlineStr">
        <is>
          <t>600830</t>
        </is>
      </c>
      <c r="B1386" s="2" t="inlineStr">
        <is>
          <t>香溢融通</t>
        </is>
      </c>
      <c r="C1386" s="2" t="inlineStr">
        <is>
          <t>2026-04-16</t>
        </is>
      </c>
      <c r="D1386" s="2" t="n">
        <v>8.859999999999999</v>
      </c>
      <c r="E1386" s="2" t="n">
        <v>8.785499999999999</v>
      </c>
      <c r="F1386" s="2" t="n">
        <v>9.357333333333333</v>
      </c>
      <c r="G1386" s="2" t="n">
        <v>9.509333333333332</v>
      </c>
      <c r="H1386" s="2" t="n">
        <v>-0.01947544642857146</v>
      </c>
      <c r="I1386" s="2" t="n">
        <v>-0.01672533669591425</v>
      </c>
      <c r="J1386" s="2" t="n">
        <v>0.006818181818181612</v>
      </c>
      <c r="K1386" s="2" t="n">
        <v>-0.06932773109243695</v>
      </c>
      <c r="L1386" s="2" t="n">
        <v>-0.09591836734693893</v>
      </c>
      <c r="M1386" s="2" t="n">
        <v>34202296</v>
      </c>
      <c r="N1386" s="2" t="n">
        <v>44420340.4</v>
      </c>
      <c r="O1386" s="2" t="n">
        <v>0.7699692458907856</v>
      </c>
      <c r="P1386" s="2" t="n">
        <v>0.008563578701904559</v>
      </c>
      <c r="Q1386" s="2" t="n">
        <v>0.01105509152505625</v>
      </c>
      <c r="R1386" s="2" t="n">
        <v>9.59</v>
      </c>
      <c r="S1386" s="2" t="n">
        <v>10.04</v>
      </c>
      <c r="T1386" s="2" t="b">
        <v>0</v>
      </c>
      <c r="U1386" s="2" t="b">
        <v>0</v>
      </c>
      <c r="V1386" s="2" t="n">
        <v>-0.1175298804780877</v>
      </c>
      <c r="W1386" s="2" t="n">
        <v>-0.1011714589989351</v>
      </c>
      <c r="X1386" s="2" t="n">
        <v>0.8069505479886397</v>
      </c>
      <c r="Y1386" s="2" t="n">
        <v>0</v>
      </c>
      <c r="Z1386" s="2" t="b">
        <v>0</v>
      </c>
      <c r="AA1386" s="2" t="n">
        <v>0.01680343951440122</v>
      </c>
      <c r="AB1386" s="2" t="n">
        <v>-0.005129980222775221</v>
      </c>
      <c r="AC1386" s="2" t="n">
        <v>0.2393333333333333</v>
      </c>
      <c r="AD1386" s="2" t="n">
        <v>0.3153333333333334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20</v>
      </c>
      <c r="AM1386" s="2" t="inlineStr">
        <is>
          <t>流动性不足</t>
        </is>
      </c>
    </row>
    <row r="1387">
      <c r="A1387" s="2" t="inlineStr">
        <is>
          <t>600843</t>
        </is>
      </c>
      <c r="B1387" s="2" t="inlineStr">
        <is>
          <t>上工申贝</t>
        </is>
      </c>
      <c r="C1387" s="2" t="inlineStr">
        <is>
          <t>2026-04-16</t>
        </is>
      </c>
      <c r="D1387" s="2" t="n">
        <v>9.550000000000001</v>
      </c>
      <c r="E1387" s="2" t="n">
        <v>9.443999999999999</v>
      </c>
      <c r="F1387" s="2" t="n">
        <v>10.6215</v>
      </c>
      <c r="G1387" s="2" t="n">
        <v>11.20358333333333</v>
      </c>
      <c r="H1387" s="2" t="n">
        <v>-0.03297153389309859</v>
      </c>
      <c r="I1387" s="2" t="n">
        <v>-0.04276315789473673</v>
      </c>
      <c r="J1387" s="2" t="n">
        <v>0.007383966244725704</v>
      </c>
      <c r="K1387" s="2" t="n">
        <v>-0.09220532319391628</v>
      </c>
      <c r="L1387" s="2" t="n">
        <v>-0.1920473773265651</v>
      </c>
      <c r="M1387" s="2" t="n">
        <v>62884667.2</v>
      </c>
      <c r="N1387" s="2" t="n">
        <v>68813605.8</v>
      </c>
      <c r="O1387" s="2" t="n">
        <v>0.9138406056320916</v>
      </c>
      <c r="P1387" s="2" t="n">
        <v>0.0141212170177689</v>
      </c>
      <c r="Q1387" s="2" t="n">
        <v>0.01544906552161269</v>
      </c>
      <c r="R1387" s="2" t="n">
        <v>10.42</v>
      </c>
      <c r="S1387" s="2" t="n">
        <v>12.64</v>
      </c>
      <c r="T1387" s="2" t="b">
        <v>0</v>
      </c>
      <c r="U1387" s="2" t="b">
        <v>0</v>
      </c>
      <c r="V1387" s="2" t="n">
        <v>-0.2444620253164557</v>
      </c>
      <c r="W1387" s="2" t="n">
        <v>-0.1061946902654868</v>
      </c>
      <c r="X1387" s="2" t="n">
        <v>0.9966916775972626</v>
      </c>
      <c r="Y1387" s="2" t="n">
        <v>0</v>
      </c>
      <c r="Z1387" s="2" t="b">
        <v>0</v>
      </c>
      <c r="AA1387" s="2" t="n">
        <v>0.01680343951440122</v>
      </c>
      <c r="AB1387" s="2" t="n">
        <v>-0.005129980222775221</v>
      </c>
      <c r="AC1387" s="2" t="n">
        <v>0.1323333333333333</v>
      </c>
      <c r="AD1387" s="2" t="n">
        <v>0.102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1</v>
      </c>
      <c r="AK1387" s="2" t="b">
        <v>0</v>
      </c>
      <c r="AL1387" s="2" t="n">
        <v>20</v>
      </c>
      <c r="AM1387" s="2" t="inlineStr">
        <is>
          <t>流动性不足</t>
        </is>
      </c>
    </row>
    <row r="1388">
      <c r="A1388" s="2" t="inlineStr">
        <is>
          <t>600846</t>
        </is>
      </c>
      <c r="B1388" s="2" t="inlineStr">
        <is>
          <t>同济科技</t>
        </is>
      </c>
      <c r="C1388" s="2" t="inlineStr">
        <is>
          <t>2026-04-16</t>
        </is>
      </c>
      <c r="D1388" s="2" t="n">
        <v>12.27</v>
      </c>
      <c r="E1388" s="2" t="n">
        <v>12.193</v>
      </c>
      <c r="F1388" s="2" t="n">
        <v>13.01333333333333</v>
      </c>
      <c r="G1388" s="2" t="n">
        <v>14.01016666666666</v>
      </c>
      <c r="H1388" s="2" t="n">
        <v>-0.03126365550391286</v>
      </c>
      <c r="I1388" s="2" t="n">
        <v>-0.02154162332861331</v>
      </c>
      <c r="J1388" s="2" t="n">
        <v>-0.003249390739236468</v>
      </c>
      <c r="K1388" s="2" t="n">
        <v>-0.1050328227571117</v>
      </c>
      <c r="L1388" s="2" t="n">
        <v>-0.1223175965665236</v>
      </c>
      <c r="M1388" s="2" t="n">
        <v>19777284.8</v>
      </c>
      <c r="N1388" s="2" t="n">
        <v>32648931.1</v>
      </c>
      <c r="O1388" s="2" t="n">
        <v>0.6057559660812295</v>
      </c>
      <c r="P1388" s="2" t="n">
        <v>0.00259748905532776</v>
      </c>
      <c r="Q1388" s="2" t="n">
        <v>0.004243970190378971</v>
      </c>
      <c r="R1388" s="2" t="n">
        <v>13.76</v>
      </c>
      <c r="S1388" s="2" t="n">
        <v>14.45</v>
      </c>
      <c r="T1388" s="2" t="b">
        <v>0</v>
      </c>
      <c r="U1388" s="2" t="b">
        <v>0</v>
      </c>
      <c r="V1388" s="2" t="n">
        <v>-0.1508650519031142</v>
      </c>
      <c r="W1388" s="2" t="n">
        <v>-0.102760736196319</v>
      </c>
      <c r="X1388" s="2" t="n">
        <v>0.7229209003677818</v>
      </c>
      <c r="Y1388" s="2" t="n">
        <v>0</v>
      </c>
      <c r="Z1388" s="2" t="b">
        <v>0</v>
      </c>
      <c r="AA1388" s="2" t="n">
        <v>0.01680343951440122</v>
      </c>
      <c r="AB1388" s="2" t="n">
        <v>-0.005129980222775221</v>
      </c>
      <c r="AC1388" s="2" t="n">
        <v>0.09166666666666666</v>
      </c>
      <c r="AD1388" s="2" t="n">
        <v>0.2473333333333333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1</v>
      </c>
      <c r="AK1388" s="2" t="b">
        <v>0</v>
      </c>
      <c r="AL1388" s="2" t="n">
        <v>20</v>
      </c>
      <c r="AM1388" s="2" t="inlineStr">
        <is>
          <t>流动性不足</t>
        </is>
      </c>
    </row>
    <row r="1389">
      <c r="A1389" s="2" t="inlineStr">
        <is>
          <t>600993</t>
        </is>
      </c>
      <c r="B1389" s="2" t="inlineStr">
        <is>
          <t>马应龙</t>
        </is>
      </c>
      <c r="C1389" s="2" t="inlineStr">
        <is>
          <t>2026-04-16</t>
        </is>
      </c>
      <c r="D1389" s="2" t="n">
        <v>25.09</v>
      </c>
      <c r="E1389" s="2" t="n">
        <v>25.3295</v>
      </c>
      <c r="F1389" s="2" t="n">
        <v>26.58033333333333</v>
      </c>
      <c r="G1389" s="2" t="n">
        <v>27.50658333333333</v>
      </c>
      <c r="H1389" s="2" t="n">
        <v>-0.009037381897850083</v>
      </c>
      <c r="I1389" s="2" t="n">
        <v>-0.0177744383129681</v>
      </c>
      <c r="J1389" s="2" t="n">
        <v>-0.01838810641627542</v>
      </c>
      <c r="K1389" s="2" t="n">
        <v>-0.03425712086220167</v>
      </c>
      <c r="L1389" s="2" t="n">
        <v>-0.1128005657708628</v>
      </c>
      <c r="M1389" s="2" t="n">
        <v>82533254.40000001</v>
      </c>
      <c r="N1389" s="2" t="n">
        <v>77435053.75</v>
      </c>
      <c r="O1389" s="2" t="n">
        <v>1.065838407841229</v>
      </c>
      <c r="P1389" s="2" t="n">
        <v>0.00760352650164548</v>
      </c>
      <c r="Q1389" s="2" t="n">
        <v>0.007101780325143431</v>
      </c>
      <c r="R1389" s="2" t="n">
        <v>25.94</v>
      </c>
      <c r="S1389" s="2" t="n">
        <v>29.22</v>
      </c>
      <c r="T1389" s="2" t="b">
        <v>0</v>
      </c>
      <c r="U1389" s="2" t="b">
        <v>0</v>
      </c>
      <c r="V1389" s="2" t="n">
        <v>-0.1413415468856947</v>
      </c>
      <c r="W1389" s="2" t="n">
        <v>-0.03115264797507789</v>
      </c>
      <c r="X1389" s="2" t="n">
        <v>0.9027167897084831</v>
      </c>
      <c r="Y1389" s="2" t="n">
        <v>0</v>
      </c>
      <c r="Z1389" s="2" t="b">
        <v>0</v>
      </c>
      <c r="AA1389" s="2" t="n">
        <v>0.01680343951440122</v>
      </c>
      <c r="AB1389" s="2" t="n">
        <v>-0.005129980222775221</v>
      </c>
      <c r="AC1389" s="2" t="n">
        <v>0.4996666666666666</v>
      </c>
      <c r="AD1389" s="2" t="n">
        <v>0.271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20</v>
      </c>
      <c r="AM1389" s="2" t="inlineStr">
        <is>
          <t>流动性不足</t>
        </is>
      </c>
    </row>
    <row r="1390">
      <c r="A1390" s="2" t="inlineStr">
        <is>
          <t>601003</t>
        </is>
      </c>
      <c r="B1390" s="2" t="inlineStr">
        <is>
          <t>柳钢股份</t>
        </is>
      </c>
      <c r="C1390" s="2" t="inlineStr">
        <is>
          <t>2026-04-16</t>
        </is>
      </c>
      <c r="D1390" s="2" t="n">
        <v>4.51</v>
      </c>
      <c r="E1390" s="2" t="n">
        <v>4.467000000000001</v>
      </c>
      <c r="F1390" s="2" t="n">
        <v>4.887</v>
      </c>
      <c r="G1390" s="2" t="n">
        <v>4.94125</v>
      </c>
      <c r="H1390" s="2" t="n">
        <v>-0.02975673327541273</v>
      </c>
      <c r="I1390" s="2" t="n">
        <v>-0.01541251133272892</v>
      </c>
      <c r="J1390" s="2" t="n">
        <v>-0.01096491228070173</v>
      </c>
      <c r="K1390" s="2" t="n">
        <v>-0.07392197125256683</v>
      </c>
      <c r="L1390" s="2" t="n">
        <v>-0.09800000000000009</v>
      </c>
      <c r="M1390" s="2" t="n">
        <v>56307984.6</v>
      </c>
      <c r="N1390" s="2" t="n">
        <v>69419961.45</v>
      </c>
      <c r="O1390" s="2" t="n">
        <v>0.8111209430814226</v>
      </c>
      <c r="P1390" s="2" t="n">
        <v>0.00477002959115072</v>
      </c>
      <c r="Q1390" s="2" t="n">
        <v>0.005886785285679661</v>
      </c>
      <c r="R1390" s="2" t="n">
        <v>4.85</v>
      </c>
      <c r="S1390" s="2" t="n">
        <v>5.65</v>
      </c>
      <c r="T1390" s="2" t="b">
        <v>0</v>
      </c>
      <c r="U1390" s="2" t="b">
        <v>0</v>
      </c>
      <c r="V1390" s="2" t="n">
        <v>-0.2017699115044249</v>
      </c>
      <c r="W1390" s="2" t="n">
        <v>-0.1099365750528543</v>
      </c>
      <c r="X1390" s="2" t="n">
        <v>0.7438167168061766</v>
      </c>
      <c r="Y1390" s="2" t="n">
        <v>0</v>
      </c>
      <c r="Z1390" s="2" t="b">
        <v>0</v>
      </c>
      <c r="AA1390" s="2" t="n">
        <v>0.01680343951440122</v>
      </c>
      <c r="AB1390" s="2" t="n">
        <v>-0.005129980222775221</v>
      </c>
      <c r="AC1390" s="2" t="n">
        <v>0.2093333333333333</v>
      </c>
      <c r="AD1390" s="2" t="n">
        <v>0.3076666666666666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1</v>
      </c>
      <c r="AK1390" s="2" t="b">
        <v>0</v>
      </c>
      <c r="AL1390" s="2" t="n">
        <v>20</v>
      </c>
      <c r="AM1390" s="2" t="inlineStr">
        <is>
          <t>流动性不足</t>
        </is>
      </c>
    </row>
    <row r="1391">
      <c r="A1391" s="2" t="inlineStr">
        <is>
          <t>601368</t>
        </is>
      </c>
      <c r="B1391" s="2" t="inlineStr">
        <is>
          <t>绿城水务</t>
        </is>
      </c>
      <c r="C1391" s="2" t="inlineStr">
        <is>
          <t>2026-04-16</t>
        </is>
      </c>
      <c r="D1391" s="2" t="n">
        <v>4.8</v>
      </c>
      <c r="E1391" s="2" t="n">
        <v>4.9445</v>
      </c>
      <c r="F1391" s="2" t="n">
        <v>5.166333333333332</v>
      </c>
      <c r="G1391" s="2" t="n">
        <v>5.102833333333334</v>
      </c>
      <c r="H1391" s="2" t="n">
        <v>-0.0346544318625539</v>
      </c>
      <c r="I1391" s="2" t="n">
        <v>-0.006824516997212871</v>
      </c>
      <c r="J1391" s="2" t="n">
        <v>-0.006211180124223614</v>
      </c>
      <c r="K1391" s="2" t="n">
        <v>-0.1176470588235295</v>
      </c>
      <c r="L1391" s="2" t="n">
        <v>-0.05325443786982254</v>
      </c>
      <c r="M1391" s="2" t="n">
        <v>28688150.8</v>
      </c>
      <c r="N1391" s="2" t="n">
        <v>64897148.75</v>
      </c>
      <c r="O1391" s="2" t="n">
        <v>0.4420556426987866</v>
      </c>
      <c r="P1391" s="2" t="n">
        <v>0.006785762959338739</v>
      </c>
      <c r="Q1391" s="2" t="n">
        <v>0.01464962034170829</v>
      </c>
      <c r="R1391" s="2" t="n">
        <v>5.49</v>
      </c>
      <c r="S1391" s="2" t="n">
        <v>5.64</v>
      </c>
      <c r="T1391" s="2" t="b">
        <v>0</v>
      </c>
      <c r="U1391" s="2" t="b">
        <v>0</v>
      </c>
      <c r="V1391" s="2" t="n">
        <v>-0.148936170212766</v>
      </c>
      <c r="W1391" s="2" t="n">
        <v>-0.1544117647058825</v>
      </c>
      <c r="X1391" s="2" t="n">
        <v>0.3706601687865034</v>
      </c>
      <c r="Y1391" s="2" t="n">
        <v>0</v>
      </c>
      <c r="Z1391" s="2" t="b">
        <v>0</v>
      </c>
      <c r="AA1391" s="2" t="n">
        <v>0.01680343951440122</v>
      </c>
      <c r="AB1391" s="2" t="n">
        <v>-0.005129980222775221</v>
      </c>
      <c r="AC1391" s="2" t="n">
        <v>0.063</v>
      </c>
      <c r="AD1391" s="2" t="n">
        <v>0.4495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20</v>
      </c>
      <c r="AM1391" s="2" t="inlineStr">
        <is>
          <t>流动性不足</t>
        </is>
      </c>
    </row>
    <row r="1392">
      <c r="A1392" s="2" t="inlineStr">
        <is>
          <t>603036</t>
        </is>
      </c>
      <c r="B1392" s="2" t="inlineStr">
        <is>
          <t>如通股份</t>
        </is>
      </c>
      <c r="C1392" s="2" t="inlineStr">
        <is>
          <t>2026-04-16</t>
        </is>
      </c>
      <c r="D1392" s="2" t="n">
        <v>17.9</v>
      </c>
      <c r="E1392" s="2" t="n">
        <v>18.097</v>
      </c>
      <c r="F1392" s="2" t="n">
        <v>19.659</v>
      </c>
      <c r="G1392" s="2" t="n">
        <v>20.20825</v>
      </c>
      <c r="H1392" s="2" t="n">
        <v>-0.01009216967973092</v>
      </c>
      <c r="I1392" s="2" t="n">
        <v>-0.02274252479308025</v>
      </c>
      <c r="J1392" s="2" t="n">
        <v>-0.006659267480577213</v>
      </c>
      <c r="K1392" s="2" t="n">
        <v>-0.07301916105644746</v>
      </c>
      <c r="L1392" s="2" t="n">
        <v>-0.1709124594719779</v>
      </c>
      <c r="M1392" s="2" t="n">
        <v>70198536</v>
      </c>
      <c r="N1392" s="2" t="n">
        <v>62646670.65</v>
      </c>
      <c r="O1392" s="2" t="n">
        <v>1.120546954397488</v>
      </c>
      <c r="P1392" s="2" t="n">
        <v>0.0183228621590072</v>
      </c>
      <c r="Q1392" s="2" t="n">
        <v>0.01643988494996682</v>
      </c>
      <c r="R1392" s="2" t="n">
        <v>19.57</v>
      </c>
      <c r="S1392" s="2" t="n">
        <v>22.7</v>
      </c>
      <c r="T1392" s="2" t="b">
        <v>0</v>
      </c>
      <c r="U1392" s="2" t="b">
        <v>0</v>
      </c>
      <c r="V1392" s="2" t="n">
        <v>-0.2114537444933922</v>
      </c>
      <c r="W1392" s="2" t="n">
        <v>-0.08820403825717327</v>
      </c>
      <c r="X1392" s="2" t="n">
        <v>0.7564875052048696</v>
      </c>
      <c r="Y1392" s="2" t="n">
        <v>0</v>
      </c>
      <c r="Z1392" s="2" t="b">
        <v>0</v>
      </c>
      <c r="AA1392" s="2" t="n">
        <v>0.01680343951440122</v>
      </c>
      <c r="AB1392" s="2" t="n">
        <v>-0.005129980222775221</v>
      </c>
      <c r="AC1392" s="2" t="n">
        <v>0.2156666666666667</v>
      </c>
      <c r="AD1392" s="2" t="n">
        <v>0.136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20</v>
      </c>
      <c r="AM1392" s="2" t="inlineStr">
        <is>
          <t>流动性不足</t>
        </is>
      </c>
    </row>
    <row r="1393">
      <c r="A1393" s="2" t="inlineStr">
        <is>
          <t>603214</t>
        </is>
      </c>
      <c r="B1393" s="2" t="inlineStr">
        <is>
          <t>爱婴室</t>
        </is>
      </c>
      <c r="C1393" s="2" t="inlineStr">
        <is>
          <t>2026-04-16</t>
        </is>
      </c>
      <c r="D1393" s="2" t="n">
        <v>15.73</v>
      </c>
      <c r="E1393" s="2" t="n">
        <v>15.6755</v>
      </c>
      <c r="F1393" s="2" t="n">
        <v>16.97333333333333</v>
      </c>
      <c r="G1393" s="2" t="n">
        <v>17.19733333333333</v>
      </c>
      <c r="H1393" s="2" t="n">
        <v>-0.01449138689802598</v>
      </c>
      <c r="I1393" s="2" t="n">
        <v>-0.01178023172317422</v>
      </c>
      <c r="J1393" s="2" t="n">
        <v>-0.02054794520547931</v>
      </c>
      <c r="K1393" s="2" t="n">
        <v>-0.04897218863361541</v>
      </c>
      <c r="L1393" s="2" t="n">
        <v>-0.08440046565774151</v>
      </c>
      <c r="M1393" s="2" t="n">
        <v>53473586.2</v>
      </c>
      <c r="N1393" s="2" t="n">
        <v>65385472.55</v>
      </c>
      <c r="O1393" s="2" t="n">
        <v>0.8178205970616634</v>
      </c>
      <c r="P1393" s="2" t="n">
        <v>0.02436892682776546</v>
      </c>
      <c r="Q1393" s="2" t="n">
        <v>0.02988016655344304</v>
      </c>
      <c r="R1393" s="2" t="n">
        <v>16.53</v>
      </c>
      <c r="S1393" s="2" t="n">
        <v>19.01</v>
      </c>
      <c r="T1393" s="2" t="b">
        <v>0</v>
      </c>
      <c r="U1393" s="2" t="b">
        <v>0</v>
      </c>
      <c r="V1393" s="2" t="n">
        <v>-0.1725407680168333</v>
      </c>
      <c r="W1393" s="2" t="n">
        <v>-0.1088435374149661</v>
      </c>
      <c r="X1393" s="2" t="n">
        <v>0.8953932571541005</v>
      </c>
      <c r="Y1393" s="2" t="n">
        <v>0</v>
      </c>
      <c r="Z1393" s="2" t="b">
        <v>0</v>
      </c>
      <c r="AA1393" s="2" t="n">
        <v>0.01680343951440122</v>
      </c>
      <c r="AB1393" s="2" t="n">
        <v>-0.005129980222775221</v>
      </c>
      <c r="AC1393" s="2" t="n">
        <v>0.3923333333333333</v>
      </c>
      <c r="AD1393" s="2" t="n">
        <v>0.3533333333333333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1</v>
      </c>
      <c r="AK1393" s="2" t="b">
        <v>0</v>
      </c>
      <c r="AL1393" s="2" t="n">
        <v>20</v>
      </c>
      <c r="AM1393" s="2" t="inlineStr">
        <is>
          <t>流动性不足</t>
        </is>
      </c>
    </row>
    <row r="1394">
      <c r="A1394" s="2" t="inlineStr">
        <is>
          <t>603221</t>
        </is>
      </c>
      <c r="B1394" s="2" t="inlineStr">
        <is>
          <t>爱丽家居</t>
        </is>
      </c>
      <c r="C1394" s="2" t="inlineStr">
        <is>
          <t>2026-04-16</t>
        </is>
      </c>
      <c r="D1394" s="2" t="n">
        <v>11.5</v>
      </c>
      <c r="E1394" s="2" t="n">
        <v>11.4305</v>
      </c>
      <c r="F1394" s="2" t="n">
        <v>12.403</v>
      </c>
      <c r="G1394" s="2" t="n">
        <v>12.51016666666667</v>
      </c>
      <c r="H1394" s="2" t="n">
        <v>-0.01968267581475125</v>
      </c>
      <c r="I1394" s="2" t="n">
        <v>-0.0279018731875541</v>
      </c>
      <c r="J1394" s="2" t="n">
        <v>-0.006908462867012077</v>
      </c>
      <c r="K1394" s="2" t="n">
        <v>-0.07407407407407407</v>
      </c>
      <c r="L1394" s="2" t="n">
        <v>-0.1248097412480974</v>
      </c>
      <c r="M1394" s="2" t="n">
        <v>20959189.6</v>
      </c>
      <c r="N1394" s="2" t="n">
        <v>26866370.65</v>
      </c>
      <c r="O1394" s="2" t="n">
        <v>0.7801273150379917</v>
      </c>
      <c r="P1394" s="2" t="n">
        <v>0.0075527634457423</v>
      </c>
      <c r="Q1394" s="2" t="n">
        <v>0.009701035827795386</v>
      </c>
      <c r="R1394" s="2" t="n">
        <v>12.38</v>
      </c>
      <c r="S1394" s="2" t="n">
        <v>13.99</v>
      </c>
      <c r="T1394" s="2" t="b">
        <v>0</v>
      </c>
      <c r="U1394" s="2" t="b">
        <v>0</v>
      </c>
      <c r="V1394" s="2" t="n">
        <v>-0.1779842744817727</v>
      </c>
      <c r="W1394" s="2" t="n">
        <v>-0.1060480530240266</v>
      </c>
      <c r="X1394" s="2" t="n">
        <v>0.8534435508263687</v>
      </c>
      <c r="Y1394" s="2" t="n">
        <v>0</v>
      </c>
      <c r="Z1394" s="2" t="b">
        <v>0</v>
      </c>
      <c r="AA1394" s="2" t="n">
        <v>0.01680343951440122</v>
      </c>
      <c r="AB1394" s="2" t="n">
        <v>-0.005129980222775221</v>
      </c>
      <c r="AC1394" s="2" t="n">
        <v>0.2083333333333333</v>
      </c>
      <c r="AD1394" s="2" t="n">
        <v>0.241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1</v>
      </c>
      <c r="AK1394" s="2" t="b">
        <v>0</v>
      </c>
      <c r="AL1394" s="2" t="n">
        <v>20</v>
      </c>
      <c r="AM1394" s="2" t="inlineStr">
        <is>
          <t>流动性不足</t>
        </is>
      </c>
    </row>
    <row r="1395">
      <c r="A1395" s="2" t="inlineStr">
        <is>
          <t>603257</t>
        </is>
      </c>
      <c r="B1395" s="2" t="inlineStr">
        <is>
          <t>XD中国瑞</t>
        </is>
      </c>
      <c r="C1395" s="2" t="inlineStr">
        <is>
          <t>2026-04-16</t>
        </is>
      </c>
      <c r="D1395" s="2" t="n">
        <v>56.85</v>
      </c>
      <c r="E1395" s="2" t="n">
        <v>55.021</v>
      </c>
      <c r="F1395" s="2" t="n">
        <v>59.89366666666667</v>
      </c>
      <c r="G1395" s="2" t="n">
        <v>60.25758333333333</v>
      </c>
      <c r="H1395" s="2" t="n">
        <v>-0.03242767959201631</v>
      </c>
      <c r="I1395" s="2" t="n">
        <v>-0.01241889518826211</v>
      </c>
      <c r="J1395" s="2" t="n">
        <v>0.04292790313703909</v>
      </c>
      <c r="K1395" s="2" t="n">
        <v>-0.09604070599459369</v>
      </c>
      <c r="L1395" s="2" t="n">
        <v>-0.03969594594594594</v>
      </c>
      <c r="M1395" s="2" t="n">
        <v>68316051.8</v>
      </c>
      <c r="N1395" s="2" t="n">
        <v>76378380.65000001</v>
      </c>
      <c r="O1395" s="2" t="n">
        <v>0.8944422651882969</v>
      </c>
      <c r="P1395" s="2" t="n">
        <v>0.04827158232931722</v>
      </c>
      <c r="Q1395" s="2" t="n">
        <v>0.05485654016064252</v>
      </c>
      <c r="R1395" s="2" t="n">
        <v>62.85</v>
      </c>
      <c r="S1395" s="2" t="n">
        <v>73.16</v>
      </c>
      <c r="T1395" s="2" t="b">
        <v>0</v>
      </c>
      <c r="U1395" s="2" t="b">
        <v>0</v>
      </c>
      <c r="V1395" s="2" t="n">
        <v>-0.2229360306178239</v>
      </c>
      <c r="W1395" s="2" t="n">
        <v>-0.1094852814598039</v>
      </c>
      <c r="X1395" s="2" t="n">
        <v>0.9056713013506298</v>
      </c>
      <c r="Y1395" s="2" t="n">
        <v>0</v>
      </c>
      <c r="Z1395" s="2" t="b">
        <v>0</v>
      </c>
      <c r="AA1395" s="2" t="n">
        <v>0.01680343951440122</v>
      </c>
      <c r="AB1395" s="2" t="n">
        <v>-0.005129980222775221</v>
      </c>
      <c r="AC1395" s="2" t="n">
        <v>0.1173333333333333</v>
      </c>
      <c r="AD1395" s="2" t="n">
        <v>0.4933333333333333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20</v>
      </c>
      <c r="AM1395" s="2" t="inlineStr">
        <is>
          <t>流动性不足</t>
        </is>
      </c>
    </row>
    <row r="1396">
      <c r="A1396" s="2" t="inlineStr">
        <is>
          <t>603262</t>
        </is>
      </c>
      <c r="B1396" s="2" t="inlineStr">
        <is>
          <t>技源集团</t>
        </is>
      </c>
      <c r="C1396" s="2" t="inlineStr">
        <is>
          <t>2026-04-16</t>
        </is>
      </c>
      <c r="D1396" s="2" t="n">
        <v>25.52</v>
      </c>
      <c r="E1396" s="2" t="n">
        <v>25.297</v>
      </c>
      <c r="F1396" s="2" t="n">
        <v>26.98616666666667</v>
      </c>
      <c r="G1396" s="2" t="n">
        <v>27.79625</v>
      </c>
      <c r="H1396" s="2" t="n">
        <v>-0.01535527314481444</v>
      </c>
      <c r="I1396" s="2" t="n">
        <v>-0.02163772371871575</v>
      </c>
      <c r="J1396" s="2" t="n">
        <v>0.01109350237717921</v>
      </c>
      <c r="K1396" s="2" t="n">
        <v>-0.07098653076082995</v>
      </c>
      <c r="L1396" s="2" t="n">
        <v>-0.1369631383158607</v>
      </c>
      <c r="M1396" s="2" t="n">
        <v>24298282.6</v>
      </c>
      <c r="N1396" s="2" t="n">
        <v>25209082.55</v>
      </c>
      <c r="O1396" s="2" t="n">
        <v>0.9638701667070387</v>
      </c>
      <c r="P1396" s="2" t="n">
        <v>0.02372276044791036</v>
      </c>
      <c r="Q1396" s="2" t="n">
        <v>0.02488484678064382</v>
      </c>
      <c r="R1396" s="2" t="n">
        <v>27.74</v>
      </c>
      <c r="S1396" s="2" t="n">
        <v>29.7</v>
      </c>
      <c r="T1396" s="2" t="b">
        <v>0</v>
      </c>
      <c r="U1396" s="2" t="b">
        <v>0</v>
      </c>
      <c r="V1396" s="2" t="n">
        <v>-0.1407407407407407</v>
      </c>
      <c r="W1396" s="2" t="n">
        <v>-0.1172794117647058</v>
      </c>
      <c r="X1396" s="2" t="n">
        <v>0.8186393248304318</v>
      </c>
      <c r="Y1396" s="2" t="n">
        <v>0</v>
      </c>
      <c r="Z1396" s="2" t="b">
        <v>0</v>
      </c>
      <c r="AA1396" s="2" t="n">
        <v>0.01680343951440122</v>
      </c>
      <c r="AB1396" s="2" t="n">
        <v>-0.005129980222775221</v>
      </c>
      <c r="AC1396" s="2" t="n">
        <v>0.2286666666666667</v>
      </c>
      <c r="AD1396" s="2" t="n">
        <v>0.2106666666666667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1</v>
      </c>
      <c r="AK1396" s="2" t="b">
        <v>0</v>
      </c>
      <c r="AL1396" s="2" t="n">
        <v>20</v>
      </c>
      <c r="AM1396" s="2" t="inlineStr">
        <is>
          <t>流动性不足</t>
        </is>
      </c>
    </row>
    <row r="1397">
      <c r="A1397" s="2" t="inlineStr">
        <is>
          <t>603321</t>
        </is>
      </c>
      <c r="B1397" s="2" t="inlineStr">
        <is>
          <t>XD梅轮电</t>
        </is>
      </c>
      <c r="C1397" s="2" t="inlineStr">
        <is>
          <t>2026-04-16</t>
        </is>
      </c>
      <c r="D1397" s="2" t="n">
        <v>7.38</v>
      </c>
      <c r="E1397" s="2" t="n">
        <v>7.2235</v>
      </c>
      <c r="F1397" s="2" t="n">
        <v>7.736333333333334</v>
      </c>
      <c r="G1397" s="2" t="n">
        <v>7.848249999999999</v>
      </c>
      <c r="H1397" s="2" t="n">
        <v>-0.02034312063470545</v>
      </c>
      <c r="I1397" s="2" t="n">
        <v>-0.01796179152474242</v>
      </c>
      <c r="J1397" s="2" t="n">
        <v>0.010958904109589</v>
      </c>
      <c r="K1397" s="2" t="n">
        <v>-0.06818181818181823</v>
      </c>
      <c r="L1397" s="2" t="n">
        <v>-0.09447852760736197</v>
      </c>
      <c r="M1397" s="2" t="n">
        <v>26997258</v>
      </c>
      <c r="N1397" s="2" t="n">
        <v>38730794.05</v>
      </c>
      <c r="O1397" s="2" t="n">
        <v>0.6970489157838478</v>
      </c>
      <c r="P1397" s="2" t="n">
        <v>0.0106142905872282</v>
      </c>
      <c r="Q1397" s="2" t="n">
        <v>0.015481687114988</v>
      </c>
      <c r="R1397" s="2" t="n">
        <v>7.88</v>
      </c>
      <c r="S1397" s="2" t="n">
        <v>8.56</v>
      </c>
      <c r="T1397" s="2" t="b">
        <v>0</v>
      </c>
      <c r="U1397" s="2" t="b">
        <v>0</v>
      </c>
      <c r="V1397" s="2" t="n">
        <v>-0.1378504672897197</v>
      </c>
      <c r="W1397" s="2" t="n">
        <v>-0.1200527704485488</v>
      </c>
      <c r="X1397" s="2" t="n">
        <v>0.7281877633332824</v>
      </c>
      <c r="Y1397" s="2" t="n">
        <v>0</v>
      </c>
      <c r="Z1397" s="2" t="b">
        <v>0</v>
      </c>
      <c r="AA1397" s="2" t="n">
        <v>0.01680343951440122</v>
      </c>
      <c r="AB1397" s="2" t="n">
        <v>-0.005129980222775221</v>
      </c>
      <c r="AC1397" s="2" t="n">
        <v>0.2463333333333333</v>
      </c>
      <c r="AD1397" s="2" t="n">
        <v>0.3186666666666667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20</v>
      </c>
      <c r="AM1397" s="2" t="inlineStr">
        <is>
          <t>流动性不足</t>
        </is>
      </c>
    </row>
    <row r="1398">
      <c r="A1398" s="2" t="inlineStr">
        <is>
          <t>603330</t>
        </is>
      </c>
      <c r="B1398" s="2" t="inlineStr">
        <is>
          <t>天洋新材</t>
        </is>
      </c>
      <c r="C1398" s="2" t="inlineStr">
        <is>
          <t>2026-04-16</t>
        </is>
      </c>
      <c r="D1398" s="2" t="n">
        <v>6.85</v>
      </c>
      <c r="E1398" s="2" t="n">
        <v>6.749</v>
      </c>
      <c r="F1398" s="2" t="n">
        <v>7.331166666666666</v>
      </c>
      <c r="G1398" s="2" t="n">
        <v>7.53225</v>
      </c>
      <c r="H1398" s="2" t="n">
        <v>-0.02124573997534629</v>
      </c>
      <c r="I1398" s="2" t="n">
        <v>-0.01263748597081937</v>
      </c>
      <c r="J1398" s="2" t="n">
        <v>0.01032448377581119</v>
      </c>
      <c r="K1398" s="2" t="n">
        <v>-0.06420765027322417</v>
      </c>
      <c r="L1398" s="2" t="n">
        <v>-0.06802721088435371</v>
      </c>
      <c r="M1398" s="2" t="n">
        <v>30941266</v>
      </c>
      <c r="N1398" s="2" t="n">
        <v>38634300.75</v>
      </c>
      <c r="O1398" s="2" t="n">
        <v>0.8008755276876598</v>
      </c>
      <c r="P1398" s="2" t="n">
        <v>0.01054547742980297</v>
      </c>
      <c r="Q1398" s="2" t="n">
        <v>0.01321185069442484</v>
      </c>
      <c r="R1398" s="2" t="n">
        <v>7.3</v>
      </c>
      <c r="S1398" s="2" t="n">
        <v>8.529999999999999</v>
      </c>
      <c r="T1398" s="2" t="b">
        <v>0</v>
      </c>
      <c r="U1398" s="2" t="b">
        <v>0</v>
      </c>
      <c r="V1398" s="2" t="n">
        <v>-0.1969519343493552</v>
      </c>
      <c r="W1398" s="2" t="n">
        <v>-0.103641456582633</v>
      </c>
      <c r="X1398" s="2" t="n">
        <v>0.9259780256411763</v>
      </c>
      <c r="Y1398" s="2" t="n">
        <v>0</v>
      </c>
      <c r="Z1398" s="2" t="b">
        <v>0</v>
      </c>
      <c r="AA1398" s="2" t="n">
        <v>0.01680343951440122</v>
      </c>
      <c r="AB1398" s="2" t="n">
        <v>-0.005129980222775221</v>
      </c>
      <c r="AC1398" s="2" t="n">
        <v>0.278</v>
      </c>
      <c r="AD1398" s="2" t="n">
        <v>0.3995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1</v>
      </c>
      <c r="AK1398" s="2" t="b">
        <v>0</v>
      </c>
      <c r="AL1398" s="2" t="n">
        <v>20</v>
      </c>
      <c r="AM1398" s="2" t="inlineStr">
        <is>
          <t>流动性不足</t>
        </is>
      </c>
    </row>
    <row r="1399">
      <c r="A1399" s="2" t="inlineStr">
        <is>
          <t>603418</t>
        </is>
      </c>
      <c r="B1399" s="2" t="inlineStr">
        <is>
          <t>友升股份</t>
        </is>
      </c>
      <c r="C1399" s="2" t="inlineStr">
        <is>
          <t>2026-04-16</t>
        </is>
      </c>
      <c r="D1399" s="2" t="n">
        <v>50.66</v>
      </c>
      <c r="E1399" s="2" t="n">
        <v>49.966</v>
      </c>
      <c r="F1399" s="2" t="n">
        <v>53.95583333333333</v>
      </c>
      <c r="G1399" s="2" t="n">
        <v>55.54383333333333</v>
      </c>
      <c r="H1399" s="2" t="n">
        <v>-0.02002471218153645</v>
      </c>
      <c r="I1399" s="2" t="n">
        <v>-0.02497974574510065</v>
      </c>
      <c r="J1399" s="2" t="n">
        <v>0.01829145728643211</v>
      </c>
      <c r="K1399" s="2" t="n">
        <v>-0.07957848837209303</v>
      </c>
      <c r="L1399" s="2" t="n">
        <v>-0.1285050748322726</v>
      </c>
      <c r="M1399" s="2" t="n">
        <v>38349707.8</v>
      </c>
      <c r="N1399" s="2" t="n">
        <v>42327591.25</v>
      </c>
      <c r="O1399" s="2" t="n">
        <v>0.9060215019913281</v>
      </c>
      <c r="P1399" s="2" t="n">
        <v>0.01814848402300976</v>
      </c>
      <c r="Q1399" s="2" t="n">
        <v>0.02007942617974051</v>
      </c>
      <c r="R1399" s="2" t="n">
        <v>55.33</v>
      </c>
      <c r="S1399" s="2" t="n">
        <v>59.2</v>
      </c>
      <c r="T1399" s="2" t="b">
        <v>0</v>
      </c>
      <c r="U1399" s="2" t="b">
        <v>0</v>
      </c>
      <c r="V1399" s="2" t="n">
        <v>-0.1442567567567569</v>
      </c>
      <c r="W1399" s="2" t="n">
        <v>-0.1116424498804488</v>
      </c>
      <c r="X1399" s="2" t="n">
        <v>0.7182860879865072</v>
      </c>
      <c r="Y1399" s="2" t="n">
        <v>0</v>
      </c>
      <c r="Z1399" s="2" t="b">
        <v>0</v>
      </c>
      <c r="AA1399" s="2" t="n">
        <v>0.01680343951440122</v>
      </c>
      <c r="AB1399" s="2" t="n">
        <v>-0.005129980222775221</v>
      </c>
      <c r="AC1399" s="2" t="n">
        <v>0.1783333333333333</v>
      </c>
      <c r="AD1399" s="2" t="n">
        <v>0.229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20</v>
      </c>
      <c r="AM1399" s="2" t="inlineStr">
        <is>
          <t>流动性不足</t>
        </is>
      </c>
    </row>
    <row r="1400">
      <c r="A1400" s="2" t="inlineStr">
        <is>
          <t>603579</t>
        </is>
      </c>
      <c r="B1400" s="2" t="inlineStr">
        <is>
          <t>荣泰健康</t>
        </is>
      </c>
      <c r="C1400" s="2" t="inlineStr">
        <is>
          <t>2026-04-16</t>
        </is>
      </c>
      <c r="D1400" s="2" t="n">
        <v>19.78</v>
      </c>
      <c r="E1400" s="2" t="n">
        <v>19.602</v>
      </c>
      <c r="F1400" s="2" t="n">
        <v>22.302</v>
      </c>
      <c r="G1400" s="2" t="n">
        <v>23.80808333333333</v>
      </c>
      <c r="H1400" s="2" t="n">
        <v>-0.02409638554216897</v>
      </c>
      <c r="I1400" s="2" t="n">
        <v>-0.04281892444813218</v>
      </c>
      <c r="J1400" s="2" t="n">
        <v>-0.008521303258145263</v>
      </c>
      <c r="K1400" s="2" t="n">
        <v>-0.09182736455463725</v>
      </c>
      <c r="L1400" s="2" t="n">
        <v>-0.2552710843373494</v>
      </c>
      <c r="M1400" s="2" t="n">
        <v>60316502.4</v>
      </c>
      <c r="N1400" s="2" t="n">
        <v>66778422.4</v>
      </c>
      <c r="O1400" s="2" t="n">
        <v>0.9032334133128608</v>
      </c>
      <c r="P1400" s="2" t="n">
        <v>0.01486023511765318</v>
      </c>
      <c r="Q1400" s="2" t="n">
        <v>0.01643221041658575</v>
      </c>
      <c r="R1400" s="2" t="n">
        <v>21.7</v>
      </c>
      <c r="S1400" s="2" t="n">
        <v>27.75</v>
      </c>
      <c r="T1400" s="2" t="b">
        <v>0</v>
      </c>
      <c r="U1400" s="2" t="b">
        <v>0</v>
      </c>
      <c r="V1400" s="2" t="n">
        <v>-0.2872072072072072</v>
      </c>
      <c r="W1400" s="2" t="n">
        <v>-0.1140433553251649</v>
      </c>
      <c r="X1400" s="2" t="n">
        <v>0.7030576815035926</v>
      </c>
      <c r="Y1400" s="2" t="n">
        <v>0</v>
      </c>
      <c r="Z1400" s="2" t="b">
        <v>0</v>
      </c>
      <c r="AA1400" s="2" t="n">
        <v>0.01680343951440122</v>
      </c>
      <c r="AB1400" s="2" t="n">
        <v>-0.005129980222775221</v>
      </c>
      <c r="AC1400" s="2" t="n">
        <v>0.1336666666666667</v>
      </c>
      <c r="AD1400" s="2" t="n">
        <v>0.039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20</v>
      </c>
      <c r="AM1400" s="2" t="inlineStr">
        <is>
          <t>流动性不足</t>
        </is>
      </c>
    </row>
    <row r="1401">
      <c r="A1401" s="2" t="inlineStr">
        <is>
          <t>603611</t>
        </is>
      </c>
      <c r="B1401" s="2" t="inlineStr">
        <is>
          <t>诺力股份</t>
        </is>
      </c>
      <c r="C1401" s="2" t="inlineStr">
        <is>
          <t>2026-04-16</t>
        </is>
      </c>
      <c r="D1401" s="2" t="n">
        <v>19.87</v>
      </c>
      <c r="E1401" s="2" t="n">
        <v>19.812</v>
      </c>
      <c r="F1401" s="2" t="n">
        <v>21.9625</v>
      </c>
      <c r="G1401" s="2" t="n">
        <v>22.41791666666667</v>
      </c>
      <c r="H1401" s="2" t="n">
        <v>-0.03200273611178972</v>
      </c>
      <c r="I1401" s="2" t="n">
        <v>-0.02733285109021388</v>
      </c>
      <c r="J1401" s="2" t="n">
        <v>0.009654471544715548</v>
      </c>
      <c r="K1401" s="2" t="n">
        <v>-0.09310816978548608</v>
      </c>
      <c r="L1401" s="2" t="n">
        <v>-0.1342047930283223</v>
      </c>
      <c r="M1401" s="2" t="n">
        <v>47728724.2</v>
      </c>
      <c r="N1401" s="2" t="n">
        <v>73271029.15000001</v>
      </c>
      <c r="O1401" s="2" t="n">
        <v>0.6513996698789374</v>
      </c>
      <c r="P1401" s="2" t="n">
        <v>0.009010267363658762</v>
      </c>
      <c r="Q1401" s="2" t="n">
        <v>0.0136968556513477</v>
      </c>
      <c r="R1401" s="2" t="n">
        <v>21.75</v>
      </c>
      <c r="S1401" s="2" t="n">
        <v>24.26</v>
      </c>
      <c r="T1401" s="2" t="b">
        <v>0</v>
      </c>
      <c r="U1401" s="2" t="b">
        <v>0</v>
      </c>
      <c r="V1401" s="2" t="n">
        <v>-0.1809563066776587</v>
      </c>
      <c r="W1401" s="2" t="n">
        <v>-0.1132609721566777</v>
      </c>
      <c r="X1401" s="2" t="n">
        <v>0.6165952298223428</v>
      </c>
      <c r="Y1401" s="2" t="n">
        <v>0</v>
      </c>
      <c r="Z1401" s="2" t="b">
        <v>0</v>
      </c>
      <c r="AA1401" s="2" t="n">
        <v>0.01680343951440122</v>
      </c>
      <c r="AB1401" s="2" t="n">
        <v>-0.005129980222775221</v>
      </c>
      <c r="AC1401" s="2" t="n">
        <v>0.1293333333333333</v>
      </c>
      <c r="AD1401" s="2" t="n">
        <v>0.217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1</v>
      </c>
      <c r="AK1401" s="2" t="b">
        <v>0</v>
      </c>
      <c r="AL1401" s="2" t="n">
        <v>20</v>
      </c>
      <c r="AM1401" s="2" t="inlineStr">
        <is>
          <t>流动性不足</t>
        </is>
      </c>
    </row>
    <row r="1402">
      <c r="A1402" s="2" t="inlineStr">
        <is>
          <t>603676</t>
        </is>
      </c>
      <c r="B1402" s="2" t="inlineStr">
        <is>
          <t>卫信康</t>
        </is>
      </c>
      <c r="C1402" s="2" t="inlineStr">
        <is>
          <t>2026-04-16</t>
        </is>
      </c>
      <c r="D1402" s="2" t="n">
        <v>10.52</v>
      </c>
      <c r="E1402" s="2" t="n">
        <v>10.5285</v>
      </c>
      <c r="F1402" s="2" t="n">
        <v>10.92016666666667</v>
      </c>
      <c r="G1402" s="2" t="n">
        <v>11.03833333333333</v>
      </c>
      <c r="H1402" s="2" t="n">
        <v>-0.008242275810097954</v>
      </c>
      <c r="I1402" s="2" t="n">
        <v>-0.004482192779871275</v>
      </c>
      <c r="J1402" s="2" t="n">
        <v>-0.03926940639269405</v>
      </c>
      <c r="K1402" s="2" t="n">
        <v>-0.04014598540145997</v>
      </c>
      <c r="L1402" s="2" t="n">
        <v>-0.06155218554861741</v>
      </c>
      <c r="M1402" s="2" t="n">
        <v>24649162.2</v>
      </c>
      <c r="N1402" s="2" t="n">
        <v>23514268.4</v>
      </c>
      <c r="O1402" s="2" t="n">
        <v>1.048264048904026</v>
      </c>
      <c r="P1402" s="2" t="n">
        <v>0.00538884988676614</v>
      </c>
      <c r="Q1402" s="2" t="n">
        <v>0.005128842969793931</v>
      </c>
      <c r="R1402" s="2" t="n">
        <v>11.08</v>
      </c>
      <c r="S1402" s="2" t="n">
        <v>11.56</v>
      </c>
      <c r="T1402" s="2" t="b">
        <v>0</v>
      </c>
      <c r="U1402" s="2" t="b">
        <v>0</v>
      </c>
      <c r="V1402" s="2" t="n">
        <v>-0.08996539792387548</v>
      </c>
      <c r="W1402" s="2" t="n">
        <v>-0.09158878504672885</v>
      </c>
      <c r="X1402" s="2" t="n">
        <v>0.7940705760177413</v>
      </c>
      <c r="Y1402" s="2" t="n">
        <v>0</v>
      </c>
      <c r="Z1402" s="2" t="b">
        <v>0</v>
      </c>
      <c r="AA1402" s="2" t="n">
        <v>0.01680343951440122</v>
      </c>
      <c r="AB1402" s="2" t="n">
        <v>-0.005129980222775221</v>
      </c>
      <c r="AC1402" s="2" t="n">
        <v>0.4583333333333333</v>
      </c>
      <c r="AD1402" s="2" t="n">
        <v>0.4213333333333333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20</v>
      </c>
      <c r="AM1402" s="2" t="inlineStr">
        <is>
          <t>流动性不足</t>
        </is>
      </c>
    </row>
    <row r="1403">
      <c r="A1403" s="2" t="inlineStr">
        <is>
          <t>603677</t>
        </is>
      </c>
      <c r="B1403" s="2" t="inlineStr">
        <is>
          <t>奇精机械</t>
        </is>
      </c>
      <c r="C1403" s="2" t="inlineStr">
        <is>
          <t>2026-04-16</t>
        </is>
      </c>
      <c r="D1403" s="2" t="n">
        <v>15.57</v>
      </c>
      <c r="E1403" s="2" t="n">
        <v>15.4375</v>
      </c>
      <c r="F1403" s="2" t="n">
        <v>16.89583333333333</v>
      </c>
      <c r="G1403" s="2" t="n">
        <v>17.81208333333333</v>
      </c>
      <c r="H1403" s="2" t="n">
        <v>-0.01949887262218541</v>
      </c>
      <c r="I1403" s="2" t="n">
        <v>-0.02431160431564661</v>
      </c>
      <c r="J1403" s="2" t="n">
        <v>0.013671875</v>
      </c>
      <c r="K1403" s="2" t="n">
        <v>-0.07651245551601416</v>
      </c>
      <c r="L1403" s="2" t="n">
        <v>-0.1272421524663677</v>
      </c>
      <c r="M1403" s="2" t="n">
        <v>21115496.6</v>
      </c>
      <c r="N1403" s="2" t="n">
        <v>25367188.55</v>
      </c>
      <c r="O1403" s="2" t="n">
        <v>0.8323940415541241</v>
      </c>
      <c r="P1403" s="2" t="n">
        <v>0.006969512831627183</v>
      </c>
      <c r="Q1403" s="2" t="n">
        <v>0.008422186992773839</v>
      </c>
      <c r="R1403" s="2" t="n">
        <v>16.79</v>
      </c>
      <c r="S1403" s="2" t="n">
        <v>18.62</v>
      </c>
      <c r="T1403" s="2" t="b">
        <v>0</v>
      </c>
      <c r="U1403" s="2" t="b">
        <v>0</v>
      </c>
      <c r="V1403" s="2" t="n">
        <v>-0.1638023630504833</v>
      </c>
      <c r="W1403" s="2" t="n">
        <v>-0.1093463653023825</v>
      </c>
      <c r="X1403" s="2" t="n">
        <v>0.9875351243411716</v>
      </c>
      <c r="Y1403" s="2" t="n">
        <v>0</v>
      </c>
      <c r="Z1403" s="2" t="b">
        <v>0</v>
      </c>
      <c r="AA1403" s="2" t="n">
        <v>0.01680343951440122</v>
      </c>
      <c r="AB1403" s="2" t="n">
        <v>-0.005129980222775221</v>
      </c>
      <c r="AC1403" s="2" t="n">
        <v>0.195</v>
      </c>
      <c r="AD1403" s="2" t="n">
        <v>0.2323333333333333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1</v>
      </c>
      <c r="AK1403" s="2" t="b">
        <v>0</v>
      </c>
      <c r="AL1403" s="2" t="n">
        <v>20</v>
      </c>
      <c r="AM1403" s="2" t="inlineStr">
        <is>
          <t>流动性不足</t>
        </is>
      </c>
    </row>
    <row r="1404">
      <c r="A1404" s="2" t="inlineStr">
        <is>
          <t>603758</t>
        </is>
      </c>
      <c r="B1404" s="2" t="inlineStr">
        <is>
          <t>秦安股份</t>
        </is>
      </c>
      <c r="C1404" s="2" t="inlineStr">
        <is>
          <t>2026-04-16</t>
        </is>
      </c>
      <c r="D1404" s="2" t="n">
        <v>12.83</v>
      </c>
      <c r="E1404" s="2" t="n">
        <v>12.7185</v>
      </c>
      <c r="F1404" s="2" t="n">
        <v>14.11333333333334</v>
      </c>
      <c r="G1404" s="2" t="n">
        <v>15.42566666666667</v>
      </c>
      <c r="H1404" s="2" t="n">
        <v>-0.01464264962231276</v>
      </c>
      <c r="I1404" s="2" t="n">
        <v>-0.05264806569261404</v>
      </c>
      <c r="J1404" s="2" t="n">
        <v>0.02312599681020733</v>
      </c>
      <c r="K1404" s="2" t="n">
        <v>-0.05243722304283593</v>
      </c>
      <c r="L1404" s="2" t="n">
        <v>-0.223365617433414</v>
      </c>
      <c r="M1404" s="2" t="n">
        <v>42940123.6</v>
      </c>
      <c r="N1404" s="2" t="n">
        <v>46287189.6</v>
      </c>
      <c r="O1404" s="2" t="n">
        <v>0.927689150520385</v>
      </c>
      <c r="P1404" s="2" t="n">
        <v>0.007663953090988058</v>
      </c>
      <c r="Q1404" s="2" t="n">
        <v>0.00826596933198605</v>
      </c>
      <c r="R1404" s="2" t="n">
        <v>14.07</v>
      </c>
      <c r="S1404" s="2" t="n">
        <v>16.89</v>
      </c>
      <c r="T1404" s="2" t="b">
        <v>0</v>
      </c>
      <c r="U1404" s="2" t="b">
        <v>0</v>
      </c>
      <c r="V1404" s="2" t="n">
        <v>-0.2403789224393132</v>
      </c>
      <c r="W1404" s="2" t="n">
        <v>-0.1016320474777449</v>
      </c>
      <c r="X1404" s="2" t="n">
        <v>0.7561008300426765</v>
      </c>
      <c r="Y1404" s="2" t="n">
        <v>0</v>
      </c>
      <c r="Z1404" s="2" t="b">
        <v>0</v>
      </c>
      <c r="AA1404" s="2" t="n">
        <v>0.01680343951440122</v>
      </c>
      <c r="AB1404" s="2" t="n">
        <v>-0.005129980222775221</v>
      </c>
      <c r="AC1404" s="2" t="n">
        <v>0.3593333333333333</v>
      </c>
      <c r="AD1404" s="2" t="n">
        <v>0.06433333333333334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1</v>
      </c>
      <c r="AK1404" s="2" t="b">
        <v>0</v>
      </c>
      <c r="AL1404" s="2" t="n">
        <v>20</v>
      </c>
      <c r="AM1404" s="2" t="inlineStr">
        <is>
          <t>流动性不足</t>
        </is>
      </c>
    </row>
    <row r="1405">
      <c r="A1405" s="2" t="inlineStr">
        <is>
          <t>603768</t>
        </is>
      </c>
      <c r="B1405" s="2" t="inlineStr">
        <is>
          <t>常青股份</t>
        </is>
      </c>
      <c r="C1405" s="2" t="inlineStr">
        <is>
          <t>2026-04-16</t>
        </is>
      </c>
      <c r="D1405" s="2" t="n">
        <v>11.17</v>
      </c>
      <c r="E1405" s="2" t="n">
        <v>10.9695</v>
      </c>
      <c r="F1405" s="2" t="n">
        <v>11.56716666666667</v>
      </c>
      <c r="G1405" s="2" t="n">
        <v>11.76025</v>
      </c>
      <c r="H1405" s="2" t="n">
        <v>-0.01468606844516296</v>
      </c>
      <c r="I1405" s="2" t="n">
        <v>-0.01033823864932681</v>
      </c>
      <c r="J1405" s="2" t="n">
        <v>0.007213706041478751</v>
      </c>
      <c r="K1405" s="2" t="n">
        <v>-0.04692832764505128</v>
      </c>
      <c r="L1405" s="2" t="n">
        <v>-0.05897219882055593</v>
      </c>
      <c r="M1405" s="2" t="n">
        <v>19497945.8</v>
      </c>
      <c r="N1405" s="2" t="n">
        <v>27189170.85</v>
      </c>
      <c r="O1405" s="2" t="n">
        <v>0.7171217506987713</v>
      </c>
      <c r="P1405" s="2" t="n">
        <v>0.0074167537721082</v>
      </c>
      <c r="Q1405" s="2" t="n">
        <v>0.01041537758828936</v>
      </c>
      <c r="R1405" s="2" t="n">
        <v>11.76</v>
      </c>
      <c r="S1405" s="2" t="n">
        <v>12.41</v>
      </c>
      <c r="T1405" s="2" t="b">
        <v>0</v>
      </c>
      <c r="U1405" s="2" t="b">
        <v>0</v>
      </c>
      <c r="V1405" s="2" t="n">
        <v>-0.09991941982272368</v>
      </c>
      <c r="W1405" s="2" t="n">
        <v>-0.1014873140857393</v>
      </c>
      <c r="X1405" s="2" t="n">
        <v>0.7550843015160499</v>
      </c>
      <c r="Y1405" s="2" t="n">
        <v>0</v>
      </c>
      <c r="Z1405" s="2" t="b">
        <v>0</v>
      </c>
      <c r="AA1405" s="2" t="n">
        <v>0.01680343951440122</v>
      </c>
      <c r="AB1405" s="2" t="n">
        <v>-0.005129980222775221</v>
      </c>
      <c r="AC1405" s="2" t="n">
        <v>0.4096666666666667</v>
      </c>
      <c r="AD1405" s="2" t="n">
        <v>0.432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1</v>
      </c>
      <c r="AK1405" s="2" t="b">
        <v>0</v>
      </c>
      <c r="AL1405" s="2" t="n">
        <v>20</v>
      </c>
      <c r="AM1405" s="2" t="inlineStr">
        <is>
          <t>流动性不足</t>
        </is>
      </c>
    </row>
    <row r="1406">
      <c r="A1406" s="2" t="inlineStr">
        <is>
          <t>603779</t>
        </is>
      </c>
      <c r="B1406" s="2" t="inlineStr">
        <is>
          <t>威龙股份</t>
        </is>
      </c>
      <c r="C1406" s="2" t="inlineStr">
        <is>
          <t>2026-04-16</t>
        </is>
      </c>
      <c r="D1406" s="2" t="n">
        <v>6.34</v>
      </c>
      <c r="E1406" s="2" t="n">
        <v>6.1895</v>
      </c>
      <c r="F1406" s="2" t="n">
        <v>6.58</v>
      </c>
      <c r="G1406" s="2" t="n">
        <v>6.728083333333333</v>
      </c>
      <c r="H1406" s="2" t="n">
        <v>-0.02080367030533148</v>
      </c>
      <c r="I1406" s="2" t="n">
        <v>-0.008538422903063836</v>
      </c>
      <c r="J1406" s="2" t="n">
        <v>0</v>
      </c>
      <c r="K1406" s="2" t="n">
        <v>-0.05654761904761907</v>
      </c>
      <c r="L1406" s="2" t="n">
        <v>-0.04084720121028751</v>
      </c>
      <c r="M1406" s="2" t="n">
        <v>34175409</v>
      </c>
      <c r="N1406" s="2" t="n">
        <v>48551115.35</v>
      </c>
      <c r="O1406" s="2" t="n">
        <v>0.7039057445669988</v>
      </c>
      <c r="P1406" s="2" t="n">
        <v>0.01663065887486581</v>
      </c>
      <c r="Q1406" s="2" t="n">
        <v>0.0236736379872349</v>
      </c>
      <c r="R1406" s="2" t="n">
        <v>6.71</v>
      </c>
      <c r="S1406" s="2" t="n">
        <v>7.26</v>
      </c>
      <c r="T1406" s="2" t="b">
        <v>0</v>
      </c>
      <c r="U1406" s="2" t="b">
        <v>0</v>
      </c>
      <c r="V1406" s="2" t="n">
        <v>-0.1267217630853994</v>
      </c>
      <c r="W1406" s="2" t="n">
        <v>-0.1143740340030911</v>
      </c>
      <c r="X1406" s="2" t="n">
        <v>0.8424206769785164</v>
      </c>
      <c r="Y1406" s="2" t="n">
        <v>0</v>
      </c>
      <c r="Z1406" s="2" t="b">
        <v>0</v>
      </c>
      <c r="AA1406" s="2" t="n">
        <v>0.01680343951440122</v>
      </c>
      <c r="AB1406" s="2" t="n">
        <v>-0.005129980222775221</v>
      </c>
      <c r="AC1406" s="2" t="n">
        <v>0.3296666666666667</v>
      </c>
      <c r="AD1406" s="2" t="n">
        <v>0.4876666666666667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1</v>
      </c>
      <c r="AK1406" s="2" t="b">
        <v>0</v>
      </c>
      <c r="AL1406" s="2" t="n">
        <v>20</v>
      </c>
      <c r="AM1406" s="2" t="inlineStr">
        <is>
          <t>流动性不足</t>
        </is>
      </c>
    </row>
    <row r="1407">
      <c r="A1407" s="2" t="inlineStr">
        <is>
          <t>603908</t>
        </is>
      </c>
      <c r="B1407" s="2" t="inlineStr">
        <is>
          <t>牧高笛</t>
        </is>
      </c>
      <c r="C1407" s="2" t="inlineStr">
        <is>
          <t>2026-04-16</t>
        </is>
      </c>
      <c r="D1407" s="2" t="n">
        <v>22.85</v>
      </c>
      <c r="E1407" s="2" t="n">
        <v>22.645</v>
      </c>
      <c r="F1407" s="2" t="n">
        <v>24.09766666666667</v>
      </c>
      <c r="G1407" s="2" t="n">
        <v>24.27675</v>
      </c>
      <c r="H1407" s="2" t="n">
        <v>-0.02246875741943843</v>
      </c>
      <c r="I1407" s="2" t="n">
        <v>-0.007829708976373473</v>
      </c>
      <c r="J1407" s="2" t="n">
        <v>-0.02099400171379595</v>
      </c>
      <c r="K1407" s="2" t="n">
        <v>-0.06848756624541374</v>
      </c>
      <c r="L1407" s="2" t="n">
        <v>-0.0616016427104723</v>
      </c>
      <c r="M1407" s="2" t="n">
        <v>26173604.8</v>
      </c>
      <c r="N1407" s="2" t="n">
        <v>37116577.95</v>
      </c>
      <c r="O1407" s="2" t="n">
        <v>0.7051728970073331</v>
      </c>
      <c r="P1407" s="2" t="n">
        <v>0.01243572915726638</v>
      </c>
      <c r="Q1407" s="2" t="n">
        <v>0.01762274594342077</v>
      </c>
      <c r="R1407" s="2" t="n">
        <v>24.49</v>
      </c>
      <c r="S1407" s="2" t="n">
        <v>26</v>
      </c>
      <c r="T1407" s="2" t="b">
        <v>0</v>
      </c>
      <c r="U1407" s="2" t="b">
        <v>0</v>
      </c>
      <c r="V1407" s="2" t="n">
        <v>-0.1211538461538461</v>
      </c>
      <c r="W1407" s="2" t="n">
        <v>-0.1162790697674418</v>
      </c>
      <c r="X1407" s="2" t="n">
        <v>0.8306110269766465</v>
      </c>
      <c r="Y1407" s="2" t="n">
        <v>0</v>
      </c>
      <c r="Z1407" s="2" t="b">
        <v>0</v>
      </c>
      <c r="AA1407" s="2" t="n">
        <v>0.01680343951440122</v>
      </c>
      <c r="AB1407" s="2" t="n">
        <v>-0.005129980222775221</v>
      </c>
      <c r="AC1407" s="2" t="n">
        <v>0.2443333333333333</v>
      </c>
      <c r="AD1407" s="2" t="n">
        <v>0.421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1</v>
      </c>
      <c r="AK1407" s="2" t="b">
        <v>0</v>
      </c>
      <c r="AL1407" s="2" t="n">
        <v>20</v>
      </c>
      <c r="AM1407" s="2" t="inlineStr">
        <is>
          <t>流动性不足</t>
        </is>
      </c>
    </row>
    <row r="1408">
      <c r="A1408" s="2" t="inlineStr">
        <is>
          <t>603917</t>
        </is>
      </c>
      <c r="B1408" s="2" t="inlineStr">
        <is>
          <t>XD合力科</t>
        </is>
      </c>
      <c r="C1408" s="2" t="inlineStr">
        <is>
          <t>2026-04-16</t>
        </is>
      </c>
      <c r="D1408" s="2" t="n">
        <v>12.95</v>
      </c>
      <c r="E1408" s="2" t="n">
        <v>12.8265</v>
      </c>
      <c r="F1408" s="2" t="n">
        <v>13.9255</v>
      </c>
      <c r="G1408" s="2" t="n">
        <v>14.252</v>
      </c>
      <c r="H1408" s="2" t="n">
        <v>-0.01421819159973892</v>
      </c>
      <c r="I1408" s="2" t="n">
        <v>-0.01771690571361395</v>
      </c>
      <c r="J1408" s="2" t="n">
        <v>0.003098373353989103</v>
      </c>
      <c r="K1408" s="2" t="n">
        <v>-0.05818181818181822</v>
      </c>
      <c r="L1408" s="2" t="n">
        <v>-0.1172460804362645</v>
      </c>
      <c r="M1408" s="2" t="n">
        <v>41747319.2</v>
      </c>
      <c r="N1408" s="2" t="n">
        <v>47422255.25</v>
      </c>
      <c r="O1408" s="2" t="n">
        <v>0.8803317973790377</v>
      </c>
      <c r="P1408" s="2" t="n">
        <v>0.01556938971742538</v>
      </c>
      <c r="Q1408" s="2" t="n">
        <v>0.0179128654827315</v>
      </c>
      <c r="R1408" s="2" t="n">
        <v>13.71</v>
      </c>
      <c r="S1408" s="2" t="n">
        <v>15.92</v>
      </c>
      <c r="T1408" s="2" t="b">
        <v>0</v>
      </c>
      <c r="U1408" s="2" t="b">
        <v>0</v>
      </c>
      <c r="V1408" s="2" t="n">
        <v>-0.1865577889447236</v>
      </c>
      <c r="W1408" s="2" t="n">
        <v>-0.1033707865168538</v>
      </c>
      <c r="X1408" s="2" t="n">
        <v>0.9809427147530049</v>
      </c>
      <c r="Y1408" s="2" t="n">
        <v>0</v>
      </c>
      <c r="Z1408" s="2" t="b">
        <v>0</v>
      </c>
      <c r="AA1408" s="2" t="n">
        <v>0.01680343951440122</v>
      </c>
      <c r="AB1408" s="2" t="n">
        <v>-0.005129980222775221</v>
      </c>
      <c r="AC1408" s="2" t="n">
        <v>0.3181666666666667</v>
      </c>
      <c r="AD1408" s="2" t="n">
        <v>0.2593333333333334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1</v>
      </c>
      <c r="AK1408" s="2" t="b">
        <v>0</v>
      </c>
      <c r="AL1408" s="2" t="n">
        <v>20</v>
      </c>
      <c r="AM1408" s="2" t="inlineStr">
        <is>
          <t>流动性不足</t>
        </is>
      </c>
    </row>
    <row r="1409">
      <c r="A1409" s="2" t="inlineStr">
        <is>
          <t>605138</t>
        </is>
      </c>
      <c r="B1409" s="2" t="inlineStr">
        <is>
          <t>盛泰集团</t>
        </is>
      </c>
      <c r="C1409" s="2" t="inlineStr">
        <is>
          <t>2026-04-16</t>
        </is>
      </c>
      <c r="D1409" s="2" t="n">
        <v>6.78</v>
      </c>
      <c r="E1409" s="2" t="n">
        <v>6.692</v>
      </c>
      <c r="F1409" s="2" t="n">
        <v>7.071166666666667</v>
      </c>
      <c r="G1409" s="2" t="n">
        <v>7.244</v>
      </c>
      <c r="H1409" s="2" t="n">
        <v>-0.01559282141806406</v>
      </c>
      <c r="I1409" s="2" t="n">
        <v>-0.007323350491342806</v>
      </c>
      <c r="J1409" s="2" t="n">
        <v>-0.002941176470588225</v>
      </c>
      <c r="K1409" s="2" t="n">
        <v>-0.05307262569832405</v>
      </c>
      <c r="L1409" s="2" t="n">
        <v>-0.03693181818181812</v>
      </c>
      <c r="M1409" s="2" t="n">
        <v>16114755</v>
      </c>
      <c r="N1409" s="2" t="n">
        <v>19776222.45</v>
      </c>
      <c r="O1409" s="2" t="n">
        <v>0.8148550634855951</v>
      </c>
      <c r="P1409" s="2" t="n">
        <v>0.00427190746546058</v>
      </c>
      <c r="Q1409" s="2" t="n">
        <v>0.005282699145975645</v>
      </c>
      <c r="R1409" s="2" t="n">
        <v>7.16</v>
      </c>
      <c r="S1409" s="2" t="n">
        <v>7.67</v>
      </c>
      <c r="T1409" s="2" t="b">
        <v>0</v>
      </c>
      <c r="U1409" s="2" t="b">
        <v>0</v>
      </c>
      <c r="V1409" s="2" t="n">
        <v>-0.1160365058670143</v>
      </c>
      <c r="W1409" s="2" t="n">
        <v>-0.1013024602026049</v>
      </c>
      <c r="X1409" s="2" t="n">
        <v>0.7863051900424975</v>
      </c>
      <c r="Y1409" s="2" t="n">
        <v>0</v>
      </c>
      <c r="Z1409" s="2" t="b">
        <v>0</v>
      </c>
      <c r="AA1409" s="2" t="n">
        <v>0.01680343951440122</v>
      </c>
      <c r="AB1409" s="2" t="n">
        <v>-0.005129980222775221</v>
      </c>
      <c r="AC1409" s="2" t="n">
        <v>0.3566666666666667</v>
      </c>
      <c r="AD1409" s="2" t="n">
        <v>0.5016666666666667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1</v>
      </c>
      <c r="AK1409" s="2" t="b">
        <v>0</v>
      </c>
      <c r="AL1409" s="2" t="n">
        <v>20</v>
      </c>
      <c r="AM1409" s="2" t="inlineStr">
        <is>
          <t>流动性不足</t>
        </is>
      </c>
    </row>
    <row r="1410">
      <c r="A1410" s="2" t="inlineStr">
        <is>
          <t>605577</t>
        </is>
      </c>
      <c r="B1410" s="2" t="inlineStr">
        <is>
          <t>龙版传媒</t>
        </is>
      </c>
      <c r="C1410" s="2" t="inlineStr">
        <is>
          <t>2026-04-16</t>
        </is>
      </c>
      <c r="D1410" s="2" t="n">
        <v>12.79</v>
      </c>
      <c r="E1410" s="2" t="n">
        <v>12.7505</v>
      </c>
      <c r="F1410" s="2" t="n">
        <v>13.38916666666667</v>
      </c>
      <c r="G1410" s="2" t="n">
        <v>13.53225</v>
      </c>
      <c r="H1410" s="2" t="n">
        <v>-0.01521529252751486</v>
      </c>
      <c r="I1410" s="2" t="n">
        <v>-0.009383940021702619</v>
      </c>
      <c r="J1410" s="2" t="n">
        <v>-0.04480955937266629</v>
      </c>
      <c r="K1410" s="2" t="n">
        <v>-0.06368960468521234</v>
      </c>
      <c r="L1410" s="2" t="n">
        <v>-0.08773181169757494</v>
      </c>
      <c r="M1410" s="2" t="n">
        <v>34060785.2</v>
      </c>
      <c r="N1410" s="2" t="n">
        <v>45326290</v>
      </c>
      <c r="O1410" s="2" t="n">
        <v>0.7514576021995183</v>
      </c>
      <c r="P1410" s="2" t="n">
        <v>0.006071053942411117</v>
      </c>
      <c r="Q1410" s="2" t="n">
        <v>0.00801119170248597</v>
      </c>
      <c r="R1410" s="2" t="n">
        <v>13.64</v>
      </c>
      <c r="S1410" s="2" t="n">
        <v>14.97</v>
      </c>
      <c r="T1410" s="2" t="b">
        <v>0</v>
      </c>
      <c r="U1410" s="2" t="b">
        <v>0</v>
      </c>
      <c r="V1410" s="2" t="n">
        <v>-0.1456245824983301</v>
      </c>
      <c r="W1410" s="2" t="n">
        <v>-0.1136701337295691</v>
      </c>
      <c r="X1410" s="2" t="n">
        <v>0.8964305868012862</v>
      </c>
      <c r="Y1410" s="2" t="n">
        <v>0</v>
      </c>
      <c r="Z1410" s="2" t="b">
        <v>0</v>
      </c>
      <c r="AA1410" s="2" t="n">
        <v>0.01680343951440122</v>
      </c>
      <c r="AB1410" s="2" t="n">
        <v>-0.005129980222775221</v>
      </c>
      <c r="AC1410" s="2" t="n">
        <v>0.2823333333333333</v>
      </c>
      <c r="AD1410" s="2" t="n">
        <v>0.3413333333333333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1</v>
      </c>
      <c r="AK1410" s="2" t="b">
        <v>0</v>
      </c>
      <c r="AL1410" s="2" t="n">
        <v>20</v>
      </c>
      <c r="AM1410" s="2" t="inlineStr">
        <is>
          <t>流动性不足</t>
        </is>
      </c>
    </row>
    <row r="1411">
      <c r="A1411" s="2" t="inlineStr">
        <is>
          <t>000716</t>
        </is>
      </c>
      <c r="B1411" s="2" t="inlineStr">
        <is>
          <t>黑芝麻</t>
        </is>
      </c>
      <c r="C1411" s="2" t="inlineStr">
        <is>
          <t>2026-04-16</t>
        </is>
      </c>
      <c r="D1411" s="2" t="n">
        <v>5.17</v>
      </c>
      <c r="E1411" s="2" t="n">
        <v>5.226999999999999</v>
      </c>
      <c r="F1411" s="2" t="n">
        <v>5.812833333333334</v>
      </c>
      <c r="G1411" s="2" t="n">
        <v>6.058083333333333</v>
      </c>
      <c r="H1411" s="2" t="n">
        <v>-0.02372058274187538</v>
      </c>
      <c r="I1411" s="2" t="n">
        <v>-0.03044034248860217</v>
      </c>
      <c r="J1411" s="2" t="n">
        <v>-0.02268431001890359</v>
      </c>
      <c r="K1411" s="2" t="n">
        <v>-0.07843137254901966</v>
      </c>
      <c r="L1411" s="2" t="n">
        <v>-0.1741214057507987</v>
      </c>
      <c r="M1411" s="2" t="n">
        <v>42964642.6</v>
      </c>
      <c r="N1411" s="2" t="n">
        <v>48463685.85</v>
      </c>
      <c r="O1411" s="2" t="n">
        <v>0.886532706839094</v>
      </c>
      <c r="P1411" s="2" t="n">
        <v>0.01123411207436986</v>
      </c>
      <c r="Q1411" s="2" t="n">
        <v>0.01253407662225393</v>
      </c>
      <c r="R1411" s="2" t="n">
        <v>5.6</v>
      </c>
      <c r="S1411" s="2" t="n">
        <v>6.88</v>
      </c>
      <c r="T1411" s="2" t="b">
        <v>0</v>
      </c>
      <c r="U1411" s="2" t="b">
        <v>0</v>
      </c>
      <c r="V1411" s="2" t="n">
        <v>-0.248546511627907</v>
      </c>
      <c r="W1411" s="2" t="n">
        <v>-0.0822669104204754</v>
      </c>
      <c r="X1411" s="2" t="n">
        <v>1.009257472106291</v>
      </c>
      <c r="Y1411" s="2" t="n">
        <v>0</v>
      </c>
      <c r="Z1411" s="2" t="b">
        <v>0</v>
      </c>
      <c r="AA1411" s="2" t="n">
        <v>0.01680343951440122</v>
      </c>
      <c r="AB1411" s="2" t="n">
        <v>-0.005129980222775221</v>
      </c>
      <c r="AC1411" s="2" t="n">
        <v>0.1855</v>
      </c>
      <c r="AD1411" s="2" t="n">
        <v>0.132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19</v>
      </c>
      <c r="AM1411" s="2" t="inlineStr">
        <is>
          <t>流动性不足</t>
        </is>
      </c>
    </row>
    <row r="1412">
      <c r="A1412" s="2" t="inlineStr">
        <is>
          <t>000812</t>
        </is>
      </c>
      <c r="B1412" s="2" t="inlineStr">
        <is>
          <t>陕西金叶</t>
        </is>
      </c>
      <c r="C1412" s="2" t="inlineStr">
        <is>
          <t>2026-04-16</t>
        </is>
      </c>
      <c r="D1412" s="2" t="n">
        <v>4</v>
      </c>
      <c r="E1412" s="2" t="n">
        <v>4.0775</v>
      </c>
      <c r="F1412" s="2" t="n">
        <v>4.345166666666668</v>
      </c>
      <c r="G1412" s="2" t="n">
        <v>4.594833333333333</v>
      </c>
      <c r="H1412" s="2" t="n">
        <v>-0.01557218734910693</v>
      </c>
      <c r="I1412" s="2" t="n">
        <v>-0.02705627705627667</v>
      </c>
      <c r="J1412" s="2" t="n">
        <v>-0.05437352245862892</v>
      </c>
      <c r="K1412" s="2" t="n">
        <v>-0.05882352941176472</v>
      </c>
      <c r="L1412" s="2" t="n">
        <v>-0.1649269311064718</v>
      </c>
      <c r="M1412" s="2" t="n">
        <v>47856909.4</v>
      </c>
      <c r="N1412" s="2" t="n">
        <v>61087781.7</v>
      </c>
      <c r="O1412" s="2" t="n">
        <v>0.7834121336247506</v>
      </c>
      <c r="P1412" s="2" t="n">
        <v>0.015822015851042</v>
      </c>
      <c r="Q1412" s="2" t="n">
        <v>0.01957916652844061</v>
      </c>
      <c r="R1412" s="2" t="n">
        <v>4.33</v>
      </c>
      <c r="S1412" s="2" t="n">
        <v>4.85</v>
      </c>
      <c r="T1412" s="2" t="b">
        <v>0</v>
      </c>
      <c r="U1412" s="2" t="b">
        <v>0</v>
      </c>
      <c r="V1412" s="2" t="n">
        <v>-0.1752577319587628</v>
      </c>
      <c r="W1412" s="2" t="n">
        <v>-0.08980582524271852</v>
      </c>
      <c r="X1412" s="2" t="n">
        <v>1.078248626163077</v>
      </c>
      <c r="Y1412" s="2" t="n">
        <v>0</v>
      </c>
      <c r="Z1412" s="2" t="b">
        <v>0</v>
      </c>
      <c r="AA1412" s="2" t="n">
        <v>0.01680343951440122</v>
      </c>
      <c r="AB1412" s="2" t="n">
        <v>-0.005129980222775221</v>
      </c>
      <c r="AC1412" s="2" t="n">
        <v>0.3126666666666666</v>
      </c>
      <c r="AD1412" s="2" t="n">
        <v>0.1483333333333333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19</v>
      </c>
      <c r="AM1412" s="2" t="inlineStr">
        <is>
          <t>流动性不足</t>
        </is>
      </c>
    </row>
    <row r="1413">
      <c r="A1413" s="2" t="inlineStr">
        <is>
          <t>000900</t>
        </is>
      </c>
      <c r="B1413" s="2" t="inlineStr">
        <is>
          <t>现代投资</t>
        </is>
      </c>
      <c r="C1413" s="2" t="inlineStr">
        <is>
          <t>2026-04-16</t>
        </is>
      </c>
      <c r="D1413" s="2" t="n">
        <v>3.94</v>
      </c>
      <c r="E1413" s="2" t="n">
        <v>3.944499999999999</v>
      </c>
      <c r="F1413" s="2" t="n">
        <v>4.037333333333334</v>
      </c>
      <c r="G1413" s="2" t="n">
        <v>4.049416666666667</v>
      </c>
      <c r="H1413" s="2" t="n">
        <v>-0.0154748533632848</v>
      </c>
      <c r="I1413" s="2" t="n">
        <v>-0.001236909375773032</v>
      </c>
      <c r="J1413" s="2" t="n">
        <v>-0.01005025125628145</v>
      </c>
      <c r="K1413" s="2" t="n">
        <v>-0.04368932038834961</v>
      </c>
      <c r="L1413" s="2" t="n">
        <v>-0.01005025125628145</v>
      </c>
      <c r="M1413" s="2" t="n">
        <v>37893164.2</v>
      </c>
      <c r="N1413" s="2" t="n">
        <v>67279810.40000001</v>
      </c>
      <c r="O1413" s="2" t="n">
        <v>0.5632174641205588</v>
      </c>
      <c r="P1413" s="2" t="n">
        <v>0.00611976846860082</v>
      </c>
      <c r="Q1413" s="2" t="n">
        <v>0.01078293081447591</v>
      </c>
      <c r="R1413" s="2" t="n">
        <v>4.15</v>
      </c>
      <c r="S1413" s="2" t="n">
        <v>4.24</v>
      </c>
      <c r="T1413" s="2" t="b">
        <v>0</v>
      </c>
      <c r="U1413" s="2" t="b">
        <v>0</v>
      </c>
      <c r="V1413" s="2" t="n">
        <v>-0.07075471698113212</v>
      </c>
      <c r="W1413" s="2" t="n">
        <v>-0.07598039215686281</v>
      </c>
      <c r="X1413" s="2" t="n">
        <v>1.139507384350027</v>
      </c>
      <c r="Y1413" s="2" t="n">
        <v>0</v>
      </c>
      <c r="Z1413" s="2" t="b">
        <v>0</v>
      </c>
      <c r="AA1413" s="2" t="n">
        <v>0.01680343951440122</v>
      </c>
      <c r="AB1413" s="2" t="n">
        <v>-0.005129980222775221</v>
      </c>
      <c r="AC1413" s="2" t="n">
        <v>0.4306666666666666</v>
      </c>
      <c r="AD1413" s="2" t="n">
        <v>0.5826666666666667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19</v>
      </c>
      <c r="AM1413" s="2" t="inlineStr">
        <is>
          <t>流动性不足</t>
        </is>
      </c>
    </row>
    <row r="1414">
      <c r="A1414" s="2" t="inlineStr">
        <is>
          <t>002535</t>
        </is>
      </c>
      <c r="B1414" s="2" t="inlineStr">
        <is>
          <t>林州重机</t>
        </is>
      </c>
      <c r="C1414" s="2" t="inlineStr">
        <is>
          <t>2026-04-16</t>
        </is>
      </c>
      <c r="D1414" s="2" t="n">
        <v>3.5</v>
      </c>
      <c r="E1414" s="2" t="n">
        <v>3.545</v>
      </c>
      <c r="F1414" s="2" t="n">
        <v>3.7825</v>
      </c>
      <c r="G1414" s="2" t="n">
        <v>3.8765</v>
      </c>
      <c r="H1414" s="2" t="n">
        <v>-0.01664355062413292</v>
      </c>
      <c r="I1414" s="2" t="n">
        <v>-0.01706440296244949</v>
      </c>
      <c r="J1414" s="2" t="n">
        <v>-0.04371584699453557</v>
      </c>
      <c r="K1414" s="2" t="n">
        <v>-0.05660377358490565</v>
      </c>
      <c r="L1414" s="2" t="n">
        <v>-0.1094147582697201</v>
      </c>
      <c r="M1414" s="2" t="n">
        <v>33345152.6</v>
      </c>
      <c r="N1414" s="2" t="n">
        <v>48987858.7</v>
      </c>
      <c r="O1414" s="2" t="n">
        <v>0.6806819788593862</v>
      </c>
      <c r="P1414" s="2" t="n">
        <v>0.01276488706911656</v>
      </c>
      <c r="Q1414" s="2" t="n">
        <v>0.01844199126164672</v>
      </c>
      <c r="R1414" s="2" t="n">
        <v>3.84</v>
      </c>
      <c r="S1414" s="2" t="n">
        <v>4.18</v>
      </c>
      <c r="T1414" s="2" t="b">
        <v>0</v>
      </c>
      <c r="U1414" s="2" t="b">
        <v>0</v>
      </c>
      <c r="V1414" s="2" t="n">
        <v>-0.1626794258373205</v>
      </c>
      <c r="W1414" s="2" t="n">
        <v>-0.08310249307479223</v>
      </c>
      <c r="X1414" s="2" t="n">
        <v>1.154919571457367</v>
      </c>
      <c r="Y1414" s="2" t="n">
        <v>0</v>
      </c>
      <c r="Z1414" s="2" t="b">
        <v>0</v>
      </c>
      <c r="AA1414" s="2" t="n">
        <v>0.01680343951440122</v>
      </c>
      <c r="AB1414" s="2" t="n">
        <v>-0.005129980222775221</v>
      </c>
      <c r="AC1414" s="2" t="n">
        <v>0.3288333333333333</v>
      </c>
      <c r="AD1414" s="2" t="n">
        <v>0.2836666666666667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19</v>
      </c>
      <c r="AM1414" s="2" t="inlineStr">
        <is>
          <t>流动性不足</t>
        </is>
      </c>
    </row>
    <row r="1415">
      <c r="A1415" s="2" t="inlineStr">
        <is>
          <t>600199</t>
        </is>
      </c>
      <c r="B1415" s="2" t="inlineStr">
        <is>
          <t>金种子酒</t>
        </is>
      </c>
      <c r="C1415" s="2" t="inlineStr">
        <is>
          <t>2026-04-16</t>
        </is>
      </c>
      <c r="D1415" s="2" t="n">
        <v>8.09</v>
      </c>
      <c r="E1415" s="2" t="n">
        <v>8.1165</v>
      </c>
      <c r="F1415" s="2" t="n">
        <v>9.032666666666666</v>
      </c>
      <c r="G1415" s="2" t="n">
        <v>9.561333333333332</v>
      </c>
      <c r="H1415" s="2" t="n">
        <v>-0.02709020077914281</v>
      </c>
      <c r="I1415" s="2" t="n">
        <v>-0.03044831657662195</v>
      </c>
      <c r="J1415" s="2" t="n">
        <v>-0.02058111380145278</v>
      </c>
      <c r="K1415" s="2" t="n">
        <v>-0.08172531214528955</v>
      </c>
      <c r="L1415" s="2" t="n">
        <v>-0.1676954732510288</v>
      </c>
      <c r="M1415" s="2" t="n">
        <v>48904170.2</v>
      </c>
      <c r="N1415" s="2" t="n">
        <v>66389425.75</v>
      </c>
      <c r="O1415" s="2" t="n">
        <v>0.7366258955779565</v>
      </c>
      <c r="P1415" s="2" t="n">
        <v>0.009230443472010399</v>
      </c>
      <c r="Q1415" s="2" t="n">
        <v>0.01235586119217865</v>
      </c>
      <c r="R1415" s="2" t="n">
        <v>8.789999999999999</v>
      </c>
      <c r="S1415" s="2" t="n">
        <v>11.3</v>
      </c>
      <c r="T1415" s="2" t="b">
        <v>0</v>
      </c>
      <c r="U1415" s="2" t="b">
        <v>0</v>
      </c>
      <c r="V1415" s="2" t="n">
        <v>-0.2840707964601771</v>
      </c>
      <c r="W1415" s="2" t="n">
        <v>-0.08660508083140872</v>
      </c>
      <c r="X1415" s="2" t="n">
        <v>1.105677555086063</v>
      </c>
      <c r="Y1415" s="2" t="n">
        <v>0</v>
      </c>
      <c r="Z1415" s="2" t="b">
        <v>0</v>
      </c>
      <c r="AA1415" s="2" t="n">
        <v>0.01680343951440122</v>
      </c>
      <c r="AB1415" s="2" t="n">
        <v>-0.005129980222775221</v>
      </c>
      <c r="AC1415" s="2" t="n">
        <v>0.1706666666666667</v>
      </c>
      <c r="AD1415" s="2" t="n">
        <v>0.1403333333333333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19</v>
      </c>
      <c r="AM1415" s="2" t="inlineStr">
        <is>
          <t>流动性不足</t>
        </is>
      </c>
    </row>
    <row r="1416">
      <c r="A1416" s="2" t="inlineStr">
        <is>
          <t>600272</t>
        </is>
      </c>
      <c r="B1416" s="2" t="inlineStr">
        <is>
          <t>开开实业</t>
        </is>
      </c>
      <c r="C1416" s="2" t="inlineStr">
        <is>
          <t>2026-04-16</t>
        </is>
      </c>
      <c r="D1416" s="2" t="n">
        <v>12.49</v>
      </c>
      <c r="E1416" s="2" t="n">
        <v>12.7195</v>
      </c>
      <c r="F1416" s="2" t="n">
        <v>13.38966666666667</v>
      </c>
      <c r="G1416" s="2" t="n">
        <v>13.89666666666667</v>
      </c>
      <c r="H1416" s="2" t="n">
        <v>-0.01150184573537993</v>
      </c>
      <c r="I1416" s="2" t="n">
        <v>-0.01641792872096881</v>
      </c>
      <c r="J1416" s="2" t="n">
        <v>-0.02192638997650742</v>
      </c>
      <c r="K1416" s="2" t="n">
        <v>-0.05521936459909227</v>
      </c>
      <c r="L1416" s="2" t="n">
        <v>-0.1689953426480372</v>
      </c>
      <c r="M1416" s="2" t="n">
        <v>48696297.4</v>
      </c>
      <c r="N1416" s="2" t="n">
        <v>59534713.6</v>
      </c>
      <c r="O1416" s="2" t="n">
        <v>0.817947957676914</v>
      </c>
      <c r="P1416" s="2" t="n">
        <v>0.0243825425</v>
      </c>
      <c r="Q1416" s="2" t="n">
        <v>0.0290516134375</v>
      </c>
      <c r="R1416" s="2" t="n">
        <v>13.62</v>
      </c>
      <c r="S1416" s="2" t="n">
        <v>15.21</v>
      </c>
      <c r="T1416" s="2" t="b">
        <v>0</v>
      </c>
      <c r="U1416" s="2" t="b">
        <v>0</v>
      </c>
      <c r="V1416" s="2" t="n">
        <v>-0.1788297172912557</v>
      </c>
      <c r="W1416" s="2" t="n">
        <v>-0.07978311386522074</v>
      </c>
      <c r="X1416" s="2" t="n">
        <v>1.088428013992083</v>
      </c>
      <c r="Y1416" s="2" t="n">
        <v>0</v>
      </c>
      <c r="Z1416" s="2" t="b">
        <v>0</v>
      </c>
      <c r="AA1416" s="2" t="n">
        <v>0.01680343951440122</v>
      </c>
      <c r="AB1416" s="2" t="n">
        <v>-0.005129980222775221</v>
      </c>
      <c r="AC1416" s="2" t="n">
        <v>0.3383333333333333</v>
      </c>
      <c r="AD1416" s="2" t="n">
        <v>0.1396666666666667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19</v>
      </c>
      <c r="AM1416" s="2" t="inlineStr">
        <is>
          <t>流动性不足</t>
        </is>
      </c>
    </row>
    <row r="1417">
      <c r="A1417" s="2" t="inlineStr">
        <is>
          <t>600503</t>
        </is>
      </c>
      <c r="B1417" s="2" t="inlineStr">
        <is>
          <t>华丽家族</t>
        </is>
      </c>
      <c r="C1417" s="2" t="inlineStr">
        <is>
          <t>2026-04-16</t>
        </is>
      </c>
      <c r="D1417" s="2" t="n">
        <v>2.39</v>
      </c>
      <c r="E1417" s="2" t="n">
        <v>2.4085</v>
      </c>
      <c r="F1417" s="2" t="n">
        <v>2.568833333333333</v>
      </c>
      <c r="G1417" s="2" t="n">
        <v>2.767333333333333</v>
      </c>
      <c r="H1417" s="2" t="n">
        <v>-0.01754028146033049</v>
      </c>
      <c r="I1417" s="2" t="n">
        <v>-0.02207981727047792</v>
      </c>
      <c r="J1417" s="2" t="n">
        <v>-0.02448979591836742</v>
      </c>
      <c r="K1417" s="2" t="n">
        <v>-0.06640625</v>
      </c>
      <c r="L1417" s="2" t="n">
        <v>-0.1554770318021201</v>
      </c>
      <c r="M1417" s="2" t="n">
        <v>59682646.4</v>
      </c>
      <c r="N1417" s="2" t="n">
        <v>60628640.5</v>
      </c>
      <c r="O1417" s="2" t="n">
        <v>0.9843969105657251</v>
      </c>
      <c r="P1417" s="2" t="n">
        <v>0.0154910943711812</v>
      </c>
      <c r="Q1417" s="2" t="n">
        <v>0.01569447206810248</v>
      </c>
      <c r="R1417" s="2" t="n">
        <v>2.57</v>
      </c>
      <c r="S1417" s="2" t="n">
        <v>2.88</v>
      </c>
      <c r="T1417" s="2" t="b">
        <v>0</v>
      </c>
      <c r="U1417" s="2" t="b">
        <v>0</v>
      </c>
      <c r="V1417" s="2" t="n">
        <v>-0.1701388888888888</v>
      </c>
      <c r="W1417" s="2" t="n">
        <v>-0.08064516129032262</v>
      </c>
      <c r="X1417" s="2" t="n">
        <v>1.023610368400304</v>
      </c>
      <c r="Y1417" s="2" t="n">
        <v>0</v>
      </c>
      <c r="Z1417" s="2" t="b">
        <v>0</v>
      </c>
      <c r="AA1417" s="2" t="n">
        <v>0.01680343951440122</v>
      </c>
      <c r="AB1417" s="2" t="n">
        <v>-0.005129980222775221</v>
      </c>
      <c r="AC1417" s="2" t="n">
        <v>0.2586666666666667</v>
      </c>
      <c r="AD1417" s="2" t="n">
        <v>0.1693333333333333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19</v>
      </c>
      <c r="AM1417" s="2" t="inlineStr">
        <is>
          <t>流动性不足</t>
        </is>
      </c>
    </row>
    <row r="1418">
      <c r="A1418" s="2" t="inlineStr">
        <is>
          <t>600530</t>
        </is>
      </c>
      <c r="B1418" s="2" t="inlineStr">
        <is>
          <t>交大昂立</t>
        </is>
      </c>
      <c r="C1418" s="2" t="inlineStr">
        <is>
          <t>2026-04-16</t>
        </is>
      </c>
      <c r="D1418" s="2" t="n">
        <v>5.23</v>
      </c>
      <c r="E1418" s="2" t="n">
        <v>5.3005</v>
      </c>
      <c r="F1418" s="2" t="n">
        <v>5.956666666666667</v>
      </c>
      <c r="G1418" s="2" t="n">
        <v>6.703916666666667</v>
      </c>
      <c r="H1418" s="2" t="n">
        <v>-0.01851680399962941</v>
      </c>
      <c r="I1418" s="2" t="n">
        <v>-0.035357624831309</v>
      </c>
      <c r="J1418" s="2" t="n">
        <v>-0.04562043795620441</v>
      </c>
      <c r="K1418" s="2" t="n">
        <v>-0.06939501779359425</v>
      </c>
      <c r="L1418" s="2" t="n">
        <v>-0.2297496318114874</v>
      </c>
      <c r="M1418" s="2" t="n">
        <v>28803587.2</v>
      </c>
      <c r="N1418" s="2" t="n">
        <v>35627439.05</v>
      </c>
      <c r="O1418" s="2" t="n">
        <v>0.8084663946677919</v>
      </c>
      <c r="P1418" s="2" t="n">
        <v>0.00711714112424504</v>
      </c>
      <c r="Q1418" s="2" t="n">
        <v>0.008659395744076759</v>
      </c>
      <c r="R1418" s="2" t="n">
        <v>5.62</v>
      </c>
      <c r="S1418" s="2" t="n">
        <v>7.3</v>
      </c>
      <c r="T1418" s="2" t="b">
        <v>0</v>
      </c>
      <c r="U1418" s="2" t="b">
        <v>0</v>
      </c>
      <c r="V1418" s="2" t="n">
        <v>-0.2835616438356163</v>
      </c>
      <c r="W1418" s="2" t="n">
        <v>-0.0825688073394496</v>
      </c>
      <c r="X1418" s="2" t="n">
        <v>1.169449045010733</v>
      </c>
      <c r="Y1418" s="2" t="n">
        <v>0</v>
      </c>
      <c r="Z1418" s="2" t="b">
        <v>0</v>
      </c>
      <c r="AA1418" s="2" t="n">
        <v>0.01680343951440122</v>
      </c>
      <c r="AB1418" s="2" t="n">
        <v>-0.005129980222775221</v>
      </c>
      <c r="AC1418" s="2" t="n">
        <v>0.2383333333333333</v>
      </c>
      <c r="AD1418" s="2" t="n">
        <v>0.05933333333333334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19</v>
      </c>
      <c r="AM1418" s="2" t="inlineStr">
        <is>
          <t>流动性不足</t>
        </is>
      </c>
    </row>
    <row r="1419">
      <c r="A1419" s="2" t="inlineStr">
        <is>
          <t>000421</t>
        </is>
      </c>
      <c r="B1419" s="2" t="inlineStr">
        <is>
          <t>南京公用</t>
        </is>
      </c>
      <c r="C1419" s="2" t="inlineStr">
        <is>
          <t>2026-04-16</t>
        </is>
      </c>
      <c r="D1419" s="2" t="n">
        <v>6.01</v>
      </c>
      <c r="E1419" s="2" t="n">
        <v>6.458500000000001</v>
      </c>
      <c r="F1419" s="2" t="n">
        <v>6.838333333333334</v>
      </c>
      <c r="G1419" s="2" t="n">
        <v>6.927583333333333</v>
      </c>
      <c r="H1419" s="2" t="n">
        <v>-0.02777359626674691</v>
      </c>
      <c r="I1419" s="2" t="n">
        <v>-0.01401004493787994</v>
      </c>
      <c r="J1419" s="2" t="n">
        <v>-0.09214501510574025</v>
      </c>
      <c r="K1419" s="2" t="n">
        <v>-0.1096296296296296</v>
      </c>
      <c r="L1419" s="2" t="n">
        <v>-0.126453488372093</v>
      </c>
      <c r="M1419" s="2" t="n">
        <v>77188785.2</v>
      </c>
      <c r="N1419" s="2" t="n">
        <v>74007551.55</v>
      </c>
      <c r="O1419" s="2" t="n">
        <v>1.042985257360538</v>
      </c>
      <c r="P1419" s="2" t="n">
        <v>0.02179361466438286</v>
      </c>
      <c r="Q1419" s="2" t="n">
        <v>0.01976721599860843</v>
      </c>
      <c r="R1419" s="2" t="n">
        <v>6.86</v>
      </c>
      <c r="S1419" s="2" t="n">
        <v>7.65</v>
      </c>
      <c r="T1419" s="2" t="b">
        <v>0</v>
      </c>
      <c r="U1419" s="2" t="b">
        <v>0</v>
      </c>
      <c r="V1419" s="2" t="n">
        <v>-0.2143790849673203</v>
      </c>
      <c r="W1419" s="2" t="n">
        <v>-0.12298682284041</v>
      </c>
      <c r="X1419" s="2" t="n">
        <v>0.5696315227955658</v>
      </c>
      <c r="Y1419" s="2" t="n">
        <v>0</v>
      </c>
      <c r="Z1419" s="2" t="b">
        <v>0</v>
      </c>
      <c r="AA1419" s="2" t="n">
        <v>0.01680343951440122</v>
      </c>
      <c r="AB1419" s="2" t="n">
        <v>-0.005129980222775221</v>
      </c>
      <c r="AC1419" s="2" t="n">
        <v>0.08</v>
      </c>
      <c r="AD1419" s="2" t="n">
        <v>0.235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18</v>
      </c>
      <c r="AM1419" s="2" t="inlineStr">
        <is>
          <t>流动性不足</t>
        </is>
      </c>
    </row>
    <row r="1420">
      <c r="A1420" s="2" t="inlineStr">
        <is>
          <t>000926</t>
        </is>
      </c>
      <c r="B1420" s="2" t="inlineStr">
        <is>
          <t>福星股份</t>
        </is>
      </c>
      <c r="C1420" s="2" t="inlineStr">
        <is>
          <t>2026-04-16</t>
        </is>
      </c>
      <c r="D1420" s="2" t="n">
        <v>2.05</v>
      </c>
      <c r="E1420" s="2" t="n">
        <v>2.069</v>
      </c>
      <c r="F1420" s="2" t="n">
        <v>2.208666666666667</v>
      </c>
      <c r="G1420" s="2" t="n">
        <v>2.344916666666667</v>
      </c>
      <c r="H1420" s="2" t="n">
        <v>-0.02612379383384322</v>
      </c>
      <c r="I1420" s="2" t="n">
        <v>-0.0196049419249833</v>
      </c>
      <c r="J1420" s="2" t="n">
        <v>-0.02380952380952395</v>
      </c>
      <c r="K1420" s="2" t="n">
        <v>-0.09292035398230092</v>
      </c>
      <c r="L1420" s="2" t="n">
        <v>-0.1125541125541126</v>
      </c>
      <c r="M1420" s="2" t="n">
        <v>60722461</v>
      </c>
      <c r="N1420" s="2" t="n">
        <v>58091231.85</v>
      </c>
      <c r="O1420" s="2" t="n">
        <v>1.045294772828957</v>
      </c>
      <c r="P1420" s="2" t="n">
        <v>0.01876902120347128</v>
      </c>
      <c r="Q1420" s="2" t="n">
        <v>0.01780121218402903</v>
      </c>
      <c r="R1420" s="2" t="n">
        <v>2.26</v>
      </c>
      <c r="S1420" s="2" t="n">
        <v>2.45</v>
      </c>
      <c r="T1420" s="2" t="b">
        <v>0</v>
      </c>
      <c r="U1420" s="2" t="b">
        <v>0</v>
      </c>
      <c r="V1420" s="2" t="n">
        <v>-0.1632653061224492</v>
      </c>
      <c r="W1420" s="2" t="n">
        <v>-0.1090909090909091</v>
      </c>
      <c r="X1420" s="2" t="n">
        <v>0.8971994612422541</v>
      </c>
      <c r="Y1420" s="2" t="n">
        <v>0</v>
      </c>
      <c r="Z1420" s="2" t="b">
        <v>0</v>
      </c>
      <c r="AA1420" s="2" t="n">
        <v>0.01680343951440122</v>
      </c>
      <c r="AB1420" s="2" t="n">
        <v>-0.005129980222775221</v>
      </c>
      <c r="AC1420" s="2" t="n">
        <v>0.131</v>
      </c>
      <c r="AD1420" s="2" t="n">
        <v>0.272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18</v>
      </c>
      <c r="AM1420" s="2" t="inlineStr">
        <is>
          <t>流动性不足</t>
        </is>
      </c>
    </row>
    <row r="1421">
      <c r="A1421" s="2" t="inlineStr">
        <is>
          <t>002622</t>
        </is>
      </c>
      <c r="B1421" s="2" t="inlineStr">
        <is>
          <t>皓宸医疗</t>
        </is>
      </c>
      <c r="C1421" s="2" t="inlineStr">
        <is>
          <t>2026-04-16</t>
        </is>
      </c>
      <c r="D1421" s="2" t="n">
        <v>2.51</v>
      </c>
      <c r="E1421" s="2" t="n">
        <v>2.635</v>
      </c>
      <c r="F1421" s="2" t="n">
        <v>2.878</v>
      </c>
      <c r="G1421" s="2" t="n">
        <v>3.076666666666667</v>
      </c>
      <c r="H1421" s="2" t="n">
        <v>-0.03196179279941214</v>
      </c>
      <c r="I1421" s="2" t="n">
        <v>-0.02999662959218063</v>
      </c>
      <c r="J1421" s="2" t="n">
        <v>-0.09386281588447665</v>
      </c>
      <c r="K1421" s="2" t="n">
        <v>-0.1192982456140352</v>
      </c>
      <c r="L1421" s="2" t="n">
        <v>-0.2324159021406729</v>
      </c>
      <c r="M1421" s="2" t="n">
        <v>66523555.8</v>
      </c>
      <c r="N1421" s="2" t="n">
        <v>63099117.45</v>
      </c>
      <c r="O1421" s="2" t="n">
        <v>1.054270780454474</v>
      </c>
      <c r="P1421" s="2" t="n">
        <v>0.03179270793990652</v>
      </c>
      <c r="Q1421" s="2" t="n">
        <v>0.02874928600574834</v>
      </c>
      <c r="R1421" s="2" t="n">
        <v>2.87</v>
      </c>
      <c r="S1421" s="2" t="n">
        <v>3.31</v>
      </c>
      <c r="T1421" s="2" t="b">
        <v>0</v>
      </c>
      <c r="U1421" s="2" t="b">
        <v>0</v>
      </c>
      <c r="V1421" s="2" t="n">
        <v>-0.2416918429003022</v>
      </c>
      <c r="W1421" s="2" t="n">
        <v>-0.1182795698924731</v>
      </c>
      <c r="X1421" s="2" t="n">
        <v>0.9009369676139362</v>
      </c>
      <c r="Y1421" s="2" t="n">
        <v>0</v>
      </c>
      <c r="Z1421" s="2" t="b">
        <v>0</v>
      </c>
      <c r="AA1421" s="2" t="n">
        <v>0.01680343951440122</v>
      </c>
      <c r="AB1421" s="2" t="n">
        <v>-0.005129980222775221</v>
      </c>
      <c r="AC1421" s="2" t="n">
        <v>0.06</v>
      </c>
      <c r="AD1421" s="2" t="n">
        <v>0.057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18</v>
      </c>
      <c r="AM1421" s="2" t="inlineStr">
        <is>
          <t>流动性不足</t>
        </is>
      </c>
    </row>
    <row r="1422">
      <c r="A1422" s="2" t="inlineStr">
        <is>
          <t>002775</t>
        </is>
      </c>
      <c r="B1422" s="2" t="inlineStr">
        <is>
          <t>文科股份</t>
        </is>
      </c>
      <c r="C1422" s="2" t="inlineStr">
        <is>
          <t>2026-04-16</t>
        </is>
      </c>
      <c r="D1422" s="2" t="n">
        <v>3.87</v>
      </c>
      <c r="E1422" s="2" t="n">
        <v>4.0015</v>
      </c>
      <c r="F1422" s="2" t="n">
        <v>4.286</v>
      </c>
      <c r="G1422" s="2" t="n">
        <v>4.339916666666667</v>
      </c>
      <c r="H1422" s="2" t="n">
        <v>-0.03682753640630654</v>
      </c>
      <c r="I1422" s="2" t="n">
        <v>-0.01955850394601366</v>
      </c>
      <c r="J1422" s="2" t="n">
        <v>-0.06521739130434778</v>
      </c>
      <c r="K1422" s="2" t="n">
        <v>-0.1244343891402715</v>
      </c>
      <c r="L1422" s="2" t="n">
        <v>-0.1123853211009175</v>
      </c>
      <c r="M1422" s="2" t="n">
        <v>46529066</v>
      </c>
      <c r="N1422" s="2" t="n">
        <v>46179164</v>
      </c>
      <c r="O1422" s="2" t="n">
        <v>1.007577053582001</v>
      </c>
      <c r="P1422" s="2" t="n">
        <v>0.02135864594876651</v>
      </c>
      <c r="Q1422" s="2" t="n">
        <v>0.02026209056153433</v>
      </c>
      <c r="R1422" s="2" t="n">
        <v>4.43</v>
      </c>
      <c r="S1422" s="2" t="n">
        <v>5.28</v>
      </c>
      <c r="T1422" s="2" t="b">
        <v>0</v>
      </c>
      <c r="U1422" s="2" t="b">
        <v>0</v>
      </c>
      <c r="V1422" s="2" t="n">
        <v>-0.2670454545454546</v>
      </c>
      <c r="W1422" s="2" t="n">
        <v>-0.1392111368909512</v>
      </c>
      <c r="X1422" s="2" t="n">
        <v>0.5721768494293151</v>
      </c>
      <c r="Y1422" s="2" t="n">
        <v>0</v>
      </c>
      <c r="Z1422" s="2" t="b">
        <v>0</v>
      </c>
      <c r="AA1422" s="2" t="n">
        <v>0.01680343951440122</v>
      </c>
      <c r="AB1422" s="2" t="n">
        <v>-0.005129980222775221</v>
      </c>
      <c r="AC1422" s="2" t="n">
        <v>0.05033333333333333</v>
      </c>
      <c r="AD1422" s="2" t="n">
        <v>0.2726666666666667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18</v>
      </c>
      <c r="AM1422" s="2" t="inlineStr">
        <is>
          <t>流动性不足</t>
        </is>
      </c>
    </row>
    <row r="1423">
      <c r="A1423" s="2" t="inlineStr">
        <is>
          <t>603210</t>
        </is>
      </c>
      <c r="B1423" s="2" t="inlineStr">
        <is>
          <t>泰鸿万立</t>
        </is>
      </c>
      <c r="C1423" s="2" t="inlineStr">
        <is>
          <t>2026-04-16</t>
        </is>
      </c>
      <c r="D1423" s="2" t="n">
        <v>16.63</v>
      </c>
      <c r="E1423" s="2" t="n">
        <v>17.2655</v>
      </c>
      <c r="F1423" s="2" t="n">
        <v>18.605</v>
      </c>
      <c r="G1423" s="2" t="n">
        <v>19.31175</v>
      </c>
      <c r="H1423" s="2" t="n">
        <v>-0.03250119077638636</v>
      </c>
      <c r="I1423" s="2" t="n">
        <v>-0.02515915501567545</v>
      </c>
      <c r="J1423" s="2" t="n">
        <v>-0.05242165242165253</v>
      </c>
      <c r="K1423" s="2" t="n">
        <v>-0.1168348380244291</v>
      </c>
      <c r="L1423" s="2" t="n">
        <v>-0.1714000996512208</v>
      </c>
      <c r="M1423" s="2" t="n">
        <v>43964711</v>
      </c>
      <c r="N1423" s="2" t="n">
        <v>38534557.55</v>
      </c>
      <c r="O1423" s="2" t="n">
        <v>1.140916460321471</v>
      </c>
      <c r="P1423" s="2" t="n">
        <v>0.01126353429102506</v>
      </c>
      <c r="Q1423" s="2" t="n">
        <v>0.02197267490028754</v>
      </c>
      <c r="R1423" s="2" t="n">
        <v>18.91</v>
      </c>
      <c r="S1423" s="2" t="n">
        <v>20.18</v>
      </c>
      <c r="T1423" s="2" t="b">
        <v>0</v>
      </c>
      <c r="U1423" s="2" t="b">
        <v>0</v>
      </c>
      <c r="V1423" s="2" t="n">
        <v>-0.1759167492566899</v>
      </c>
      <c r="W1423" s="2" t="n">
        <v>-0.107469102632993</v>
      </c>
      <c r="X1423" s="2" t="n">
        <v>0.5753195657870682</v>
      </c>
      <c r="Y1423" s="2" t="n">
        <v>0</v>
      </c>
      <c r="Z1423" s="2" t="b">
        <v>0</v>
      </c>
      <c r="AA1423" s="2" t="n">
        <v>0.01680343951440122</v>
      </c>
      <c r="AB1423" s="2" t="n">
        <v>-0.005129980222775221</v>
      </c>
      <c r="AC1423" s="2" t="n">
        <v>0.06433333333333334</v>
      </c>
      <c r="AD1423" s="2" t="n">
        <v>0.1353333333333333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18</v>
      </c>
      <c r="AM1423" s="2" t="inlineStr">
        <is>
          <t>流动性不足</t>
        </is>
      </c>
    </row>
    <row r="1424">
      <c r="A1424" s="2" t="inlineStr">
        <is>
          <t>000011</t>
        </is>
      </c>
      <c r="B1424" s="2" t="inlineStr">
        <is>
          <t>深物业A</t>
        </is>
      </c>
      <c r="C1424" s="2" t="inlineStr">
        <is>
          <t>2026-04-16</t>
        </is>
      </c>
      <c r="D1424" s="2" t="n">
        <v>8.369999999999999</v>
      </c>
      <c r="E1424" s="2" t="n">
        <v>8.4595</v>
      </c>
      <c r="F1424" s="2" t="n">
        <v>8.704499999999999</v>
      </c>
      <c r="G1424" s="2" t="n">
        <v>9.193666666666665</v>
      </c>
      <c r="H1424" s="2" t="n">
        <v>-0.01058479532163747</v>
      </c>
      <c r="I1424" s="2" t="n">
        <v>-0.01188156276605812</v>
      </c>
      <c r="J1424" s="2" t="n">
        <v>-0.02219626168224309</v>
      </c>
      <c r="K1424" s="2" t="n">
        <v>-0.0710321864594895</v>
      </c>
      <c r="L1424" s="2" t="n">
        <v>-0.05743243243243257</v>
      </c>
      <c r="M1424" s="2" t="n">
        <v>33379950.4</v>
      </c>
      <c r="N1424" s="2" t="n">
        <v>50929702.5</v>
      </c>
      <c r="O1424" s="2" t="n">
        <v>0.6554122400381192</v>
      </c>
      <c r="P1424" s="2" t="n">
        <v>0.007557776715185341</v>
      </c>
      <c r="Q1424" s="2" t="n">
        <v>0.01134537288468112</v>
      </c>
      <c r="R1424" s="2" t="n">
        <v>9.26</v>
      </c>
      <c r="S1424" s="2" t="n">
        <v>9.289999999999999</v>
      </c>
      <c r="T1424" s="2" t="b">
        <v>0</v>
      </c>
      <c r="U1424" s="2" t="b">
        <v>0</v>
      </c>
      <c r="V1424" s="2" t="n">
        <v>-0.09903121636167922</v>
      </c>
      <c r="W1424" s="2" t="n">
        <v>-0.0949720670391061</v>
      </c>
      <c r="X1424" s="2" t="n">
        <v>0.519276061115896</v>
      </c>
      <c r="Y1424" s="2" t="n">
        <v>0</v>
      </c>
      <c r="Z1424" s="2" t="b">
        <v>0</v>
      </c>
      <c r="AA1424" s="2" t="n">
        <v>0.01680343951440122</v>
      </c>
      <c r="AB1424" s="2" t="n">
        <v>-0.005129980222775221</v>
      </c>
      <c r="AC1424" s="2" t="n">
        <v>0.2276666666666667</v>
      </c>
      <c r="AD1424" s="2" t="n">
        <v>0.4356666666666666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17</v>
      </c>
      <c r="AM1424" s="2" t="inlineStr">
        <is>
          <t>流动性不足</t>
        </is>
      </c>
    </row>
    <row r="1425">
      <c r="A1425" s="2" t="inlineStr">
        <is>
          <t>000055</t>
        </is>
      </c>
      <c r="B1425" s="2" t="inlineStr">
        <is>
          <t>方大集团</t>
        </is>
      </c>
      <c r="C1425" s="2" t="inlineStr">
        <is>
          <t>2026-04-16</t>
        </is>
      </c>
      <c r="D1425" s="2" t="n">
        <v>3.52</v>
      </c>
      <c r="E1425" s="2" t="n">
        <v>3.576</v>
      </c>
      <c r="F1425" s="2" t="n">
        <v>3.888166666666666</v>
      </c>
      <c r="G1425" s="2" t="n">
        <v>4.081583333333334</v>
      </c>
      <c r="H1425" s="2" t="n">
        <v>-0.02601116709791662</v>
      </c>
      <c r="I1425" s="2" t="n">
        <v>-0.02702589982066161</v>
      </c>
      <c r="J1425" s="2" t="n">
        <v>-0.03825136612021862</v>
      </c>
      <c r="K1425" s="2" t="n">
        <v>-0.09278350515463918</v>
      </c>
      <c r="L1425" s="2" t="n">
        <v>-0.1619047619047619</v>
      </c>
      <c r="M1425" s="2" t="n">
        <v>33093731.6</v>
      </c>
      <c r="N1425" s="2" t="n">
        <v>34982775.7</v>
      </c>
      <c r="O1425" s="2" t="n">
        <v>0.9460007371570575</v>
      </c>
      <c r="P1425" s="2" t="n">
        <v>0.0139459528495595</v>
      </c>
      <c r="Q1425" s="2" t="n">
        <v>0.01447212739949355</v>
      </c>
      <c r="R1425" s="2" t="n">
        <v>3.87</v>
      </c>
      <c r="S1425" s="2" t="n">
        <v>4.44</v>
      </c>
      <c r="T1425" s="2" t="b">
        <v>0</v>
      </c>
      <c r="U1425" s="2" t="b">
        <v>0</v>
      </c>
      <c r="V1425" s="2" t="n">
        <v>-0.2072072072072073</v>
      </c>
      <c r="W1425" s="2" t="n">
        <v>-0.103448275862069</v>
      </c>
      <c r="X1425" s="2" t="n">
        <v>1.089849106127972</v>
      </c>
      <c r="Y1425" s="2" t="n">
        <v>0</v>
      </c>
      <c r="Z1425" s="2" t="b">
        <v>0</v>
      </c>
      <c r="AA1425" s="2" t="n">
        <v>0.01680343951440122</v>
      </c>
      <c r="AB1425" s="2" t="n">
        <v>-0.005129980222775221</v>
      </c>
      <c r="AC1425" s="2" t="n">
        <v>0.1313333333333333</v>
      </c>
      <c r="AD1425" s="2" t="n">
        <v>0.155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17</v>
      </c>
      <c r="AM1425" s="2" t="inlineStr">
        <is>
          <t>流动性不足</t>
        </is>
      </c>
    </row>
    <row r="1426">
      <c r="A1426" s="2" t="inlineStr">
        <is>
          <t>000068</t>
        </is>
      </c>
      <c r="B1426" s="2" t="inlineStr">
        <is>
          <t>华控赛格</t>
        </is>
      </c>
      <c r="C1426" s="2" t="inlineStr">
        <is>
          <t>2026-04-16</t>
        </is>
      </c>
      <c r="D1426" s="2" t="n">
        <v>3.31</v>
      </c>
      <c r="E1426" s="2" t="n">
        <v>3.334000000000001</v>
      </c>
      <c r="F1426" s="2" t="n">
        <v>3.437166666666667</v>
      </c>
      <c r="G1426" s="2" t="n">
        <v>3.548916666666666</v>
      </c>
      <c r="H1426" s="2" t="n">
        <v>-0.01200177804119107</v>
      </c>
      <c r="I1426" s="2" t="n">
        <v>-0.005833011955263978</v>
      </c>
      <c r="J1426" s="2" t="n">
        <v>-0.0119402985074627</v>
      </c>
      <c r="K1426" s="2" t="n">
        <v>-0.05428571428571427</v>
      </c>
      <c r="L1426" s="2" t="n">
        <v>-0.04335260115606931</v>
      </c>
      <c r="M1426" s="2" t="n">
        <v>29095439.2</v>
      </c>
      <c r="N1426" s="2" t="n">
        <v>46139502.65</v>
      </c>
      <c r="O1426" s="2" t="n">
        <v>0.6305971570762045</v>
      </c>
      <c r="P1426" s="2" t="n">
        <v>0.00872194366681674</v>
      </c>
      <c r="Q1426" s="2" t="n">
        <v>0.01370839975453993</v>
      </c>
      <c r="R1426" s="2" t="n">
        <v>3.52</v>
      </c>
      <c r="S1426" s="2" t="n">
        <v>3.7</v>
      </c>
      <c r="T1426" s="2" t="b">
        <v>0</v>
      </c>
      <c r="U1426" s="2" t="b">
        <v>0</v>
      </c>
      <c r="V1426" s="2" t="n">
        <v>-0.1054054054054054</v>
      </c>
      <c r="W1426" s="2" t="n">
        <v>-0.08430232558139539</v>
      </c>
      <c r="X1426" s="2" t="n">
        <v>0.7544029920079368</v>
      </c>
      <c r="Y1426" s="2" t="n">
        <v>0</v>
      </c>
      <c r="Z1426" s="2" t="b">
        <v>0</v>
      </c>
      <c r="AA1426" s="2" t="n">
        <v>0.01680343951440122</v>
      </c>
      <c r="AB1426" s="2" t="n">
        <v>-0.005129980222775221</v>
      </c>
      <c r="AC1426" s="2" t="n">
        <v>0.347</v>
      </c>
      <c r="AD1426" s="2" t="n">
        <v>0.4773333333333333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17</v>
      </c>
      <c r="AM1426" s="2" t="inlineStr">
        <is>
          <t>流动性不足</t>
        </is>
      </c>
    </row>
    <row r="1427">
      <c r="A1427" s="2" t="inlineStr">
        <is>
          <t>000521</t>
        </is>
      </c>
      <c r="B1427" s="2" t="inlineStr">
        <is>
          <t>长虹美菱</t>
        </is>
      </c>
      <c r="C1427" s="2" t="inlineStr">
        <is>
          <t>2026-04-16</t>
        </is>
      </c>
      <c r="D1427" s="2" t="n">
        <v>5.72</v>
      </c>
      <c r="E1427" s="2" t="n">
        <v>5.9485</v>
      </c>
      <c r="F1427" s="2" t="n">
        <v>6.3405</v>
      </c>
      <c r="G1427" s="2" t="n">
        <v>6.55275</v>
      </c>
      <c r="H1427" s="2" t="n">
        <v>-0.02595382348125086</v>
      </c>
      <c r="I1427" s="2" t="n">
        <v>-0.0215026106638545</v>
      </c>
      <c r="J1427" s="2" t="n">
        <v>-0.09206349206349207</v>
      </c>
      <c r="K1427" s="2" t="n">
        <v>-0.09493670886075956</v>
      </c>
      <c r="L1427" s="2" t="n">
        <v>-0.1475409836065574</v>
      </c>
      <c r="M1427" s="2" t="n">
        <v>43141539.2</v>
      </c>
      <c r="N1427" s="2" t="n">
        <v>63979737.5</v>
      </c>
      <c r="O1427" s="2" t="n">
        <v>0.6743000344444989</v>
      </c>
      <c r="P1427" s="2" t="n">
        <v>0.008629457285532563</v>
      </c>
      <c r="Q1427" s="2" t="n">
        <v>0.01231729185816887</v>
      </c>
      <c r="R1427" s="2" t="n">
        <v>6.35</v>
      </c>
      <c r="S1427" s="2" t="n">
        <v>6.81</v>
      </c>
      <c r="T1427" s="2" t="b">
        <v>0</v>
      </c>
      <c r="U1427" s="2" t="b">
        <v>0</v>
      </c>
      <c r="V1427" s="2" t="n">
        <v>-0.1600587371512482</v>
      </c>
      <c r="W1427" s="2" t="n">
        <v>-0.0984126984126984</v>
      </c>
      <c r="X1427" s="2" t="n">
        <v>0.5495575057875168</v>
      </c>
      <c r="Y1427" s="2" t="n">
        <v>0</v>
      </c>
      <c r="Z1427" s="2" t="b">
        <v>0</v>
      </c>
      <c r="AA1427" s="2" t="n">
        <v>0.01680343951440122</v>
      </c>
      <c r="AB1427" s="2" t="n">
        <v>-0.005129980222775221</v>
      </c>
      <c r="AC1427" s="2" t="n">
        <v>0.1233333333333333</v>
      </c>
      <c r="AD1427" s="2" t="n">
        <v>0.1853333333333333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17</v>
      </c>
      <c r="AM1427" s="2" t="inlineStr">
        <is>
          <t>流动性不足</t>
        </is>
      </c>
    </row>
    <row r="1428">
      <c r="A1428" s="2" t="inlineStr">
        <is>
          <t>000548</t>
        </is>
      </c>
      <c r="B1428" s="2" t="inlineStr">
        <is>
          <t>湖南投资</t>
        </is>
      </c>
      <c r="C1428" s="2" t="inlineStr">
        <is>
          <t>2026-04-16</t>
        </is>
      </c>
      <c r="D1428" s="2" t="n">
        <v>5.3</v>
      </c>
      <c r="E1428" s="2" t="n">
        <v>5.3365</v>
      </c>
      <c r="F1428" s="2" t="n">
        <v>5.591833333333333</v>
      </c>
      <c r="G1428" s="2" t="n">
        <v>5.638666666666666</v>
      </c>
      <c r="H1428" s="2" t="n">
        <v>-0.02440585009140783</v>
      </c>
      <c r="I1428" s="2" t="n">
        <v>-0.004805267997508356</v>
      </c>
      <c r="J1428" s="2" t="n">
        <v>-0.03811252268602539</v>
      </c>
      <c r="K1428" s="2" t="n">
        <v>-0.07180385288966729</v>
      </c>
      <c r="L1428" s="2" t="n">
        <v>-0.02752293577981657</v>
      </c>
      <c r="M1428" s="2" t="n">
        <v>45774761.4</v>
      </c>
      <c r="N1428" s="2" t="n">
        <v>55417938.2</v>
      </c>
      <c r="O1428" s="2" t="n">
        <v>0.8259917796797427</v>
      </c>
      <c r="P1428" s="2" t="n">
        <v>0.01756747243728621</v>
      </c>
      <c r="Q1428" s="2" t="n">
        <v>0.02081822815103103</v>
      </c>
      <c r="R1428" s="2" t="n">
        <v>5.73</v>
      </c>
      <c r="S1428" s="2" t="n">
        <v>5.94</v>
      </c>
      <c r="T1428" s="2" t="b">
        <v>0</v>
      </c>
      <c r="U1428" s="2" t="b">
        <v>0</v>
      </c>
      <c r="V1428" s="2" t="n">
        <v>-0.1077441077441078</v>
      </c>
      <c r="W1428" s="2" t="n">
        <v>-0.09747292418772568</v>
      </c>
      <c r="X1428" s="2" t="n">
        <v>0.8008073191059162</v>
      </c>
      <c r="Y1428" s="2" t="n">
        <v>0</v>
      </c>
      <c r="Z1428" s="2" t="b">
        <v>0</v>
      </c>
      <c r="AA1428" s="2" t="n">
        <v>0.01680343951440122</v>
      </c>
      <c r="AB1428" s="2" t="n">
        <v>-0.005129980222775221</v>
      </c>
      <c r="AC1428" s="2" t="n">
        <v>0.2218333333333333</v>
      </c>
      <c r="AD1428" s="2" t="n">
        <v>0.533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17</v>
      </c>
      <c r="AM1428" s="2" t="inlineStr">
        <is>
          <t>流动性不足</t>
        </is>
      </c>
    </row>
    <row r="1429">
      <c r="A1429" s="2" t="inlineStr">
        <is>
          <t>000605</t>
        </is>
      </c>
      <c r="B1429" s="2" t="inlineStr">
        <is>
          <t>渤海股份</t>
        </is>
      </c>
      <c r="C1429" s="2" t="inlineStr">
        <is>
          <t>2026-04-16</t>
        </is>
      </c>
      <c r="D1429" s="2" t="n">
        <v>6.83</v>
      </c>
      <c r="E1429" s="2" t="n">
        <v>6.839999999999999</v>
      </c>
      <c r="F1429" s="2" t="n">
        <v>7.067166666666667</v>
      </c>
      <c r="G1429" s="2" t="n">
        <v>7.08725</v>
      </c>
      <c r="H1429" s="2" t="n">
        <v>-0.01844012341249934</v>
      </c>
      <c r="I1429" s="2" t="n">
        <v>-0.001154244794120296</v>
      </c>
      <c r="J1429" s="2" t="n">
        <v>-0.00870827285921616</v>
      </c>
      <c r="K1429" s="2" t="n">
        <v>-0.07074829931972781</v>
      </c>
      <c r="L1429" s="2" t="n">
        <v>-0.01300578034682076</v>
      </c>
      <c r="M1429" s="2" t="n">
        <v>34328260.6</v>
      </c>
      <c r="N1429" s="2" t="n">
        <v>45747900.2</v>
      </c>
      <c r="O1429" s="2" t="n">
        <v>0.7503789343319411</v>
      </c>
      <c r="P1429" s="2" t="n">
        <v>0.01441608399738439</v>
      </c>
      <c r="Q1429" s="2" t="n">
        <v>0.01897567718467659</v>
      </c>
      <c r="R1429" s="2" t="n">
        <v>7.34</v>
      </c>
      <c r="S1429" s="2" t="n">
        <v>7.46</v>
      </c>
      <c r="T1429" s="2" t="b">
        <v>0</v>
      </c>
      <c r="U1429" s="2" t="b">
        <v>0</v>
      </c>
      <c r="V1429" s="2" t="n">
        <v>-0.08445040214477206</v>
      </c>
      <c r="W1429" s="2" t="n">
        <v>-0.09957924263674611</v>
      </c>
      <c r="X1429" s="2" t="n">
        <v>0.6718969945917643</v>
      </c>
      <c r="Y1429" s="2" t="n">
        <v>0</v>
      </c>
      <c r="Z1429" s="2" t="b">
        <v>0</v>
      </c>
      <c r="AA1429" s="2" t="n">
        <v>0.01680343951440122</v>
      </c>
      <c r="AB1429" s="2" t="n">
        <v>-0.005129980222775221</v>
      </c>
      <c r="AC1429" s="2" t="n">
        <v>0.2306666666666667</v>
      </c>
      <c r="AD1429" s="2" t="n">
        <v>0.5733333333333334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17</v>
      </c>
      <c r="AM1429" s="2" t="inlineStr">
        <is>
          <t>流动性不足</t>
        </is>
      </c>
    </row>
    <row r="1430">
      <c r="A1430" s="2" t="inlineStr">
        <is>
          <t>000663</t>
        </is>
      </c>
      <c r="B1430" s="2" t="inlineStr">
        <is>
          <t>永安林业</t>
        </is>
      </c>
      <c r="C1430" s="2" t="inlineStr">
        <is>
          <t>2026-04-16</t>
        </is>
      </c>
      <c r="D1430" s="2" t="n">
        <v>6.41</v>
      </c>
      <c r="E1430" s="2" t="n">
        <v>6.694</v>
      </c>
      <c r="F1430" s="2" t="n">
        <v>7.409833333333334</v>
      </c>
      <c r="G1430" s="2" t="n">
        <v>7.694333333333334</v>
      </c>
      <c r="H1430" s="2" t="n">
        <v>-0.02426936812185698</v>
      </c>
      <c r="I1430" s="2" t="n">
        <v>-0.02143816168864021</v>
      </c>
      <c r="J1430" s="2" t="n">
        <v>-0.05596465390279826</v>
      </c>
      <c r="K1430" s="2" t="n">
        <v>-0.1034965034965035</v>
      </c>
      <c r="L1430" s="2" t="n">
        <v>-0.1587926509186351</v>
      </c>
      <c r="M1430" s="2" t="n">
        <v>47404670.8</v>
      </c>
      <c r="N1430" s="2" t="n">
        <v>54399861.5</v>
      </c>
      <c r="O1430" s="2" t="n">
        <v>0.8714116082813923</v>
      </c>
      <c r="P1430" s="2" t="n">
        <v>0.0238784650387065</v>
      </c>
      <c r="Q1430" s="2" t="n">
        <v>0.02653476743198867</v>
      </c>
      <c r="R1430" s="2" t="n">
        <v>7.2</v>
      </c>
      <c r="S1430" s="2" t="n">
        <v>8.58</v>
      </c>
      <c r="T1430" s="2" t="b">
        <v>0</v>
      </c>
      <c r="U1430" s="2" t="b">
        <v>0</v>
      </c>
      <c r="V1430" s="2" t="n">
        <v>-0.252913752913753</v>
      </c>
      <c r="W1430" s="2" t="n">
        <v>-0.0981507823613087</v>
      </c>
      <c r="X1430" s="2" t="n">
        <v>0.6618894021976292</v>
      </c>
      <c r="Y1430" s="2" t="n">
        <v>0</v>
      </c>
      <c r="Z1430" s="2" t="b">
        <v>0</v>
      </c>
      <c r="AA1430" s="2" t="n">
        <v>0.01680343951440122</v>
      </c>
      <c r="AB1430" s="2" t="n">
        <v>-0.005129980222775221</v>
      </c>
      <c r="AC1430" s="2" t="n">
        <v>0.094</v>
      </c>
      <c r="AD1430" s="2" t="n">
        <v>0.1616666666666667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17</v>
      </c>
      <c r="AM1430" s="2" t="inlineStr">
        <is>
          <t>流动性不足</t>
        </is>
      </c>
    </row>
    <row r="1431">
      <c r="A1431" s="2" t="inlineStr">
        <is>
          <t>000868</t>
        </is>
      </c>
      <c r="B1431" s="2" t="inlineStr">
        <is>
          <t>安凯客车</t>
        </is>
      </c>
      <c r="C1431" s="2" t="inlineStr">
        <is>
          <t>2026-04-16</t>
        </is>
      </c>
      <c r="D1431" s="2" t="n">
        <v>4.42</v>
      </c>
      <c r="E1431" s="2" t="n">
        <v>4.479</v>
      </c>
      <c r="F1431" s="2" t="n">
        <v>4.723166666666668</v>
      </c>
      <c r="G1431" s="2" t="n">
        <v>4.967166666666667</v>
      </c>
      <c r="H1431" s="2" t="n">
        <v>-0.01169461606354805</v>
      </c>
      <c r="I1431" s="2" t="n">
        <v>-0.019377833143015</v>
      </c>
      <c r="J1431" s="2" t="n">
        <v>-0.04121475054229939</v>
      </c>
      <c r="K1431" s="2" t="n">
        <v>-0.03913043478260869</v>
      </c>
      <c r="L1431" s="2" t="n">
        <v>-0.1212723658051691</v>
      </c>
      <c r="M1431" s="2" t="n">
        <v>37006960.6</v>
      </c>
      <c r="N1431" s="2" t="n">
        <v>44042500.5</v>
      </c>
      <c r="O1431" s="2" t="n">
        <v>0.8402556662285785</v>
      </c>
      <c r="P1431" s="2" t="n">
        <v>0.01138307823525586</v>
      </c>
      <c r="Q1431" s="2" t="n">
        <v>0.01336240948649231</v>
      </c>
      <c r="R1431" s="2" t="n">
        <v>4.8</v>
      </c>
      <c r="S1431" s="2" t="n">
        <v>5.08</v>
      </c>
      <c r="T1431" s="2" t="b">
        <v>0</v>
      </c>
      <c r="U1431" s="2" t="b">
        <v>0</v>
      </c>
      <c r="V1431" s="2" t="n">
        <v>-0.1299212598425197</v>
      </c>
      <c r="W1431" s="2" t="n">
        <v>-0.0625</v>
      </c>
      <c r="X1431" s="2" t="n">
        <v>0.8639572557780022</v>
      </c>
      <c r="Y1431" s="2" t="n">
        <v>0</v>
      </c>
      <c r="Z1431" s="2" t="b">
        <v>0</v>
      </c>
      <c r="AA1431" s="2" t="n">
        <v>0.01680343951440122</v>
      </c>
      <c r="AB1431" s="2" t="n">
        <v>-0.005129980222775221</v>
      </c>
      <c r="AC1431" s="2" t="n">
        <v>0.4666666666666667</v>
      </c>
      <c r="AD1431" s="2" t="n">
        <v>0.2496666666666667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17</v>
      </c>
      <c r="AM1431" s="2" t="inlineStr">
        <is>
          <t>流动性不足</t>
        </is>
      </c>
    </row>
    <row r="1432">
      <c r="A1432" s="2" t="inlineStr">
        <is>
          <t>000869</t>
        </is>
      </c>
      <c r="B1432" s="2" t="inlineStr">
        <is>
          <t>张  裕Ａ</t>
        </is>
      </c>
      <c r="C1432" s="2" t="inlineStr">
        <is>
          <t>2026-04-16</t>
        </is>
      </c>
      <c r="D1432" s="2" t="n">
        <v>18.87</v>
      </c>
      <c r="E1432" s="2" t="n">
        <v>18.949</v>
      </c>
      <c r="F1432" s="2" t="n">
        <v>19.85516666666667</v>
      </c>
      <c r="G1432" s="2" t="n">
        <v>20.35108333333334</v>
      </c>
      <c r="H1432" s="2" t="n">
        <v>-0.008658348374270708</v>
      </c>
      <c r="I1432" s="2" t="n">
        <v>-0.01179564175093117</v>
      </c>
      <c r="J1432" s="2" t="n">
        <v>-0.01769911504424782</v>
      </c>
      <c r="K1432" s="2" t="n">
        <v>-0.03626149131767098</v>
      </c>
      <c r="L1432" s="2" t="n">
        <v>-0.07951219512195118</v>
      </c>
      <c r="M1432" s="2" t="n">
        <v>17401230.6</v>
      </c>
      <c r="N1432" s="2" t="n">
        <v>17429246.15</v>
      </c>
      <c r="O1432" s="2" t="n">
        <v>0.9983926126374664</v>
      </c>
      <c r="P1432" s="2" t="n">
        <v>0.001984914062172781</v>
      </c>
      <c r="Q1432" s="2" t="n">
        <v>0.001993373100940205</v>
      </c>
      <c r="R1432" s="2" t="n">
        <v>19.55</v>
      </c>
      <c r="S1432" s="2" t="n">
        <v>21.66</v>
      </c>
      <c r="T1432" s="2" t="b">
        <v>0</v>
      </c>
      <c r="U1432" s="2" t="b">
        <v>0</v>
      </c>
      <c r="V1432" s="2" t="n">
        <v>-0.128808864265928</v>
      </c>
      <c r="W1432" s="2" t="n">
        <v>-0.05366357069143446</v>
      </c>
      <c r="X1432" s="2" t="n">
        <v>0.5129038485450909</v>
      </c>
      <c r="Y1432" s="2" t="n">
        <v>0</v>
      </c>
      <c r="Z1432" s="2" t="b">
        <v>0</v>
      </c>
      <c r="AA1432" s="2" t="n">
        <v>0.01680343951440122</v>
      </c>
      <c r="AB1432" s="2" t="n">
        <v>-0.005129980222775221</v>
      </c>
      <c r="AC1432" s="2" t="n">
        <v>0.4863333333333333</v>
      </c>
      <c r="AD1432" s="2" t="n">
        <v>0.3633333333333333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17</v>
      </c>
      <c r="AM1432" s="2" t="inlineStr">
        <is>
          <t>流动性不足</t>
        </is>
      </c>
    </row>
    <row r="1433">
      <c r="A1433" s="2" t="inlineStr">
        <is>
          <t>000877</t>
        </is>
      </c>
      <c r="B1433" s="2" t="inlineStr">
        <is>
          <t>天山股份</t>
        </is>
      </c>
      <c r="C1433" s="2" t="inlineStr">
        <is>
          <t>2026-04-16</t>
        </is>
      </c>
      <c r="D1433" s="2" t="n">
        <v>4.79</v>
      </c>
      <c r="E1433" s="2" t="n">
        <v>4.911499999999999</v>
      </c>
      <c r="F1433" s="2" t="n">
        <v>5.2445</v>
      </c>
      <c r="G1433" s="2" t="n">
        <v>5.494333333333333</v>
      </c>
      <c r="H1433" s="2" t="n">
        <v>-0.02346157669748505</v>
      </c>
      <c r="I1433" s="2" t="n">
        <v>-0.01702486567537176</v>
      </c>
      <c r="J1433" s="2" t="n">
        <v>-0.04960317460317465</v>
      </c>
      <c r="K1433" s="2" t="n">
        <v>-0.06990291262135928</v>
      </c>
      <c r="L1433" s="2" t="n">
        <v>-0.1194852941176471</v>
      </c>
      <c r="M1433" s="2" t="n">
        <v>54024864</v>
      </c>
      <c r="N1433" s="2" t="n">
        <v>64587457.4</v>
      </c>
      <c r="O1433" s="2" t="n">
        <v>0.8364606097653877</v>
      </c>
      <c r="P1433" s="2" t="n">
        <v>0.001576816575805199</v>
      </c>
      <c r="Q1433" s="2" t="n">
        <v>0.0018481907212373</v>
      </c>
      <c r="R1433" s="2" t="n">
        <v>5.15</v>
      </c>
      <c r="S1433" s="2" t="n">
        <v>5.8</v>
      </c>
      <c r="T1433" s="2" t="b">
        <v>0</v>
      </c>
      <c r="U1433" s="2" t="b">
        <v>0</v>
      </c>
      <c r="V1433" s="2" t="n">
        <v>-0.1741379310344827</v>
      </c>
      <c r="W1433" s="2" t="n">
        <v>-0.0653465346534654</v>
      </c>
      <c r="X1433" s="2" t="n">
        <v>0.9451880887140857</v>
      </c>
      <c r="Y1433" s="2" t="n">
        <v>0</v>
      </c>
      <c r="Z1433" s="2" t="b">
        <v>0</v>
      </c>
      <c r="AA1433" s="2" t="n">
        <v>0.01680343951440122</v>
      </c>
      <c r="AB1433" s="2" t="n">
        <v>-0.005129980222775221</v>
      </c>
      <c r="AC1433" s="2" t="n">
        <v>0.235</v>
      </c>
      <c r="AD1433" s="2" t="n">
        <v>0.254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17</v>
      </c>
      <c r="AM1433" s="2" t="inlineStr">
        <is>
          <t>流动性不足</t>
        </is>
      </c>
    </row>
    <row r="1434">
      <c r="A1434" s="2" t="inlineStr">
        <is>
          <t>000885</t>
        </is>
      </c>
      <c r="B1434" s="2" t="inlineStr">
        <is>
          <t>城发环境</t>
        </is>
      </c>
      <c r="C1434" s="2" t="inlineStr">
        <is>
          <t>2026-04-16</t>
        </is>
      </c>
      <c r="D1434" s="2" t="n">
        <v>13.19</v>
      </c>
      <c r="E1434" s="2" t="n">
        <v>13.204</v>
      </c>
      <c r="F1434" s="2" t="n">
        <v>13.42466666666667</v>
      </c>
      <c r="G1434" s="2" t="n">
        <v>13.5985</v>
      </c>
      <c r="H1434" s="2" t="n">
        <v>-0.01260048607216302</v>
      </c>
      <c r="I1434" s="2" t="n">
        <v>-0.004117159777945245</v>
      </c>
      <c r="J1434" s="2" t="n">
        <v>-0.01198501872659175</v>
      </c>
      <c r="K1434" s="2" t="n">
        <v>-0.03722627737226281</v>
      </c>
      <c r="L1434" s="2" t="n">
        <v>-0.02584933530280642</v>
      </c>
      <c r="M1434" s="2" t="n">
        <v>72482417.59999999</v>
      </c>
      <c r="N1434" s="2" t="n">
        <v>76529316.09999999</v>
      </c>
      <c r="O1434" s="2" t="n">
        <v>0.9471196306692201</v>
      </c>
      <c r="P1434" s="2" t="n">
        <v>0.008307597334845079</v>
      </c>
      <c r="Q1434" s="2" t="n">
        <v>0.008758196771513422</v>
      </c>
      <c r="R1434" s="2" t="n">
        <v>13.69</v>
      </c>
      <c r="S1434" s="2" t="n">
        <v>14.23</v>
      </c>
      <c r="T1434" s="2" t="b">
        <v>0</v>
      </c>
      <c r="U1434" s="2" t="b">
        <v>0</v>
      </c>
      <c r="V1434" s="2" t="n">
        <v>-0.07308503162333102</v>
      </c>
      <c r="W1434" s="2" t="n">
        <v>-0.06213017751479288</v>
      </c>
      <c r="X1434" s="2" t="n">
        <v>0.6852239699626589</v>
      </c>
      <c r="Y1434" s="2" t="n">
        <v>0</v>
      </c>
      <c r="Z1434" s="2" t="b">
        <v>0</v>
      </c>
      <c r="AA1434" s="2" t="n">
        <v>0.01680343951440122</v>
      </c>
      <c r="AB1434" s="2" t="n">
        <v>-0.005129980222775221</v>
      </c>
      <c r="AC1434" s="2" t="n">
        <v>0.479</v>
      </c>
      <c r="AD1434" s="2" t="n">
        <v>0.5386666666666666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17</v>
      </c>
      <c r="AM1434" s="2" t="inlineStr">
        <is>
          <t>流动性不足</t>
        </is>
      </c>
    </row>
    <row r="1435">
      <c r="A1435" s="2" t="inlineStr">
        <is>
          <t>000910</t>
        </is>
      </c>
      <c r="B1435" s="2" t="inlineStr">
        <is>
          <t>大亚圣象</t>
        </is>
      </c>
      <c r="C1435" s="2" t="inlineStr">
        <is>
          <t>2026-04-16</t>
        </is>
      </c>
      <c r="D1435" s="2" t="n">
        <v>6.83</v>
      </c>
      <c r="E1435" s="2" t="n">
        <v>6.848500000000001</v>
      </c>
      <c r="F1435" s="2" t="n">
        <v>7.222666666666667</v>
      </c>
      <c r="G1435" s="2" t="n">
        <v>7.329666666666667</v>
      </c>
      <c r="H1435" s="2" t="n">
        <v>-0.01566654689184321</v>
      </c>
      <c r="I1435" s="2" t="n">
        <v>-0.01437409024745273</v>
      </c>
      <c r="J1435" s="2" t="n">
        <v>-0.01300578034682076</v>
      </c>
      <c r="K1435" s="2" t="n">
        <v>-0.0566298342541437</v>
      </c>
      <c r="L1435" s="2" t="n">
        <v>-0.09416445623342173</v>
      </c>
      <c r="M1435" s="2" t="n">
        <v>21412964</v>
      </c>
      <c r="N1435" s="2" t="n">
        <v>29989802.25</v>
      </c>
      <c r="O1435" s="2" t="n">
        <v>0.7140081758958581</v>
      </c>
      <c r="P1435" s="2" t="n">
        <v>0.005590677673384077</v>
      </c>
      <c r="Q1435" s="2" t="n">
        <v>0.007744419031362515</v>
      </c>
      <c r="R1435" s="2" t="n">
        <v>7.22</v>
      </c>
      <c r="S1435" s="2" t="n">
        <v>7.79</v>
      </c>
      <c r="T1435" s="2" t="b">
        <v>0</v>
      </c>
      <c r="U1435" s="2" t="b">
        <v>0</v>
      </c>
      <c r="V1435" s="2" t="n">
        <v>-0.1232349165596919</v>
      </c>
      <c r="W1435" s="2" t="n">
        <v>-0.08309859154929577</v>
      </c>
      <c r="X1435" s="2" t="n">
        <v>0.7152024062674163</v>
      </c>
      <c r="Y1435" s="2" t="n">
        <v>0</v>
      </c>
      <c r="Z1435" s="2" t="b">
        <v>0</v>
      </c>
      <c r="AA1435" s="2" t="n">
        <v>0.01680343951440122</v>
      </c>
      <c r="AB1435" s="2" t="n">
        <v>-0.005129980222775221</v>
      </c>
      <c r="AC1435" s="2" t="n">
        <v>0.3283333333333333</v>
      </c>
      <c r="AD1435" s="2" t="n">
        <v>0.3213333333333334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17</v>
      </c>
      <c r="AM1435" s="2" t="inlineStr">
        <is>
          <t>流动性不足</t>
        </is>
      </c>
    </row>
    <row r="1436">
      <c r="A1436" s="2" t="inlineStr">
        <is>
          <t>000952</t>
        </is>
      </c>
      <c r="B1436" s="2" t="inlineStr">
        <is>
          <t>广济药业</t>
        </is>
      </c>
      <c r="C1436" s="2" t="inlineStr">
        <is>
          <t>2026-04-16</t>
        </is>
      </c>
      <c r="D1436" s="2" t="n">
        <v>7</v>
      </c>
      <c r="E1436" s="2" t="n">
        <v>7.099000000000001</v>
      </c>
      <c r="F1436" s="2" t="n">
        <v>7.571333333333333</v>
      </c>
      <c r="G1436" s="2" t="n">
        <v>7.653</v>
      </c>
      <c r="H1436" s="2" t="n">
        <v>-0.01988126466933582</v>
      </c>
      <c r="I1436" s="2" t="n">
        <v>-0.01587920538983123</v>
      </c>
      <c r="J1436" s="2" t="n">
        <v>-0.05913978494623662</v>
      </c>
      <c r="K1436" s="2" t="n">
        <v>-0.07894736842105254</v>
      </c>
      <c r="L1436" s="2" t="n">
        <v>-0.1646778042959428</v>
      </c>
      <c r="M1436" s="2" t="n">
        <v>49947800.8</v>
      </c>
      <c r="N1436" s="2" t="n">
        <v>60779012.2</v>
      </c>
      <c r="O1436" s="2" t="n">
        <v>0.8217935598499245</v>
      </c>
      <c r="P1436" s="2" t="n">
        <v>0.02089869610675076</v>
      </c>
      <c r="Q1436" s="2" t="n">
        <v>0.02485872334966501</v>
      </c>
      <c r="R1436" s="2" t="n">
        <v>7.58</v>
      </c>
      <c r="S1436" s="2" t="n">
        <v>8.5</v>
      </c>
      <c r="T1436" s="2" t="b">
        <v>0</v>
      </c>
      <c r="U1436" s="2" t="b">
        <v>0</v>
      </c>
      <c r="V1436" s="2" t="n">
        <v>-0.1764705882352942</v>
      </c>
      <c r="W1436" s="2" t="n">
        <v>-0.09491059147180181</v>
      </c>
      <c r="X1436" s="2" t="n">
        <v>0.5493734170126543</v>
      </c>
      <c r="Y1436" s="2" t="n">
        <v>0</v>
      </c>
      <c r="Z1436" s="2" t="b">
        <v>0</v>
      </c>
      <c r="AA1436" s="2" t="n">
        <v>0.01680343951440122</v>
      </c>
      <c r="AB1436" s="2" t="n">
        <v>-0.005129980222775221</v>
      </c>
      <c r="AC1436" s="2" t="n">
        <v>0.1813333333333333</v>
      </c>
      <c r="AD1436" s="2" t="n">
        <v>0.1486666666666667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17</v>
      </c>
      <c r="AM1436" s="2" t="inlineStr">
        <is>
          <t>流动性不足</t>
        </is>
      </c>
    </row>
    <row r="1437">
      <c r="A1437" s="2" t="inlineStr">
        <is>
          <t>000953</t>
        </is>
      </c>
      <c r="B1437" s="2" t="inlineStr">
        <is>
          <t>中哲精化</t>
        </is>
      </c>
      <c r="C1437" s="2" t="inlineStr">
        <is>
          <t>2026-04-16</t>
        </is>
      </c>
      <c r="D1437" s="2" t="n">
        <v>6.68</v>
      </c>
      <c r="E1437" s="2" t="n">
        <v>6.8755</v>
      </c>
      <c r="F1437" s="2" t="n">
        <v>7.174166666666666</v>
      </c>
      <c r="G1437" s="2" t="n">
        <v>7.381916666666667</v>
      </c>
      <c r="H1437" s="2" t="n">
        <v>-0.02246392265586117</v>
      </c>
      <c r="I1437" s="2" t="n">
        <v>-0.01130073271010879</v>
      </c>
      <c r="J1437" s="2" t="n">
        <v>-0.05915492957746482</v>
      </c>
      <c r="K1437" s="2" t="n">
        <v>-0.09729729729729741</v>
      </c>
      <c r="L1437" s="2" t="n">
        <v>-0.09729729729729741</v>
      </c>
      <c r="M1437" s="2" t="n">
        <v>39661984.2</v>
      </c>
      <c r="N1437" s="2" t="n">
        <v>59064430.35</v>
      </c>
      <c r="O1437" s="2" t="n">
        <v>0.6715037115396475</v>
      </c>
      <c r="P1437" s="2" t="n">
        <v>0.01613842613393046</v>
      </c>
      <c r="Q1437" s="2" t="n">
        <v>0.02329205540243192</v>
      </c>
      <c r="R1437" s="2" t="n">
        <v>7.48</v>
      </c>
      <c r="S1437" s="2" t="n">
        <v>7.96</v>
      </c>
      <c r="T1437" s="2" t="b">
        <v>0</v>
      </c>
      <c r="U1437" s="2" t="b">
        <v>0</v>
      </c>
      <c r="V1437" s="2" t="n">
        <v>-0.1608040201005025</v>
      </c>
      <c r="W1437" s="2" t="n">
        <v>-0.09916201117318435</v>
      </c>
      <c r="X1437" s="2" t="n">
        <v>0.6796540028396479</v>
      </c>
      <c r="Y1437" s="2" t="n">
        <v>0</v>
      </c>
      <c r="Z1437" s="2" t="b">
        <v>0</v>
      </c>
      <c r="AA1437" s="2" t="n">
        <v>0.01680343951440122</v>
      </c>
      <c r="AB1437" s="2" t="n">
        <v>-0.005129980222775221</v>
      </c>
      <c r="AC1437" s="2" t="n">
        <v>0.1136666666666667</v>
      </c>
      <c r="AD1437" s="2" t="n">
        <v>0.311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17</v>
      </c>
      <c r="AM1437" s="2" t="inlineStr">
        <is>
          <t>流动性不足</t>
        </is>
      </c>
    </row>
    <row r="1438">
      <c r="A1438" s="2" t="inlineStr">
        <is>
          <t>001217</t>
        </is>
      </c>
      <c r="B1438" s="2" t="inlineStr">
        <is>
          <t>华尔泰</t>
        </is>
      </c>
      <c r="C1438" s="2" t="inlineStr">
        <is>
          <t>2026-04-16</t>
        </is>
      </c>
      <c r="D1438" s="2" t="n">
        <v>11.51</v>
      </c>
      <c r="E1438" s="2" t="n">
        <v>11.7425</v>
      </c>
      <c r="F1438" s="2" t="n">
        <v>12.90016666666667</v>
      </c>
      <c r="G1438" s="2" t="n">
        <v>13.203</v>
      </c>
      <c r="H1438" s="2" t="n">
        <v>-0.03234445817882159</v>
      </c>
      <c r="I1438" s="2" t="n">
        <v>-0.0252745315333468</v>
      </c>
      <c r="J1438" s="2" t="n">
        <v>-0.03439597315436238</v>
      </c>
      <c r="K1438" s="2" t="n">
        <v>-0.1098221191028615</v>
      </c>
      <c r="L1438" s="2" t="n">
        <v>-0.1213740458015267</v>
      </c>
      <c r="M1438" s="2" t="n">
        <v>52740469.6</v>
      </c>
      <c r="N1438" s="2" t="n">
        <v>63787201</v>
      </c>
      <c r="O1438" s="2" t="n">
        <v>0.8268189977484668</v>
      </c>
      <c r="P1438" s="2" t="n">
        <v>0.01390520005956499</v>
      </c>
      <c r="Q1438" s="2" t="n">
        <v>0.01632070347233437</v>
      </c>
      <c r="R1438" s="2" t="n">
        <v>12.98</v>
      </c>
      <c r="S1438" s="2" t="n">
        <v>16.49</v>
      </c>
      <c r="T1438" s="2" t="b">
        <v>0</v>
      </c>
      <c r="U1438" s="2" t="b">
        <v>0</v>
      </c>
      <c r="V1438" s="2" t="n">
        <v>-0.3020012128562765</v>
      </c>
      <c r="W1438" s="2" t="n">
        <v>-0.09589041095890405</v>
      </c>
      <c r="X1438" s="2" t="n">
        <v>0.666397723247102</v>
      </c>
      <c r="Y1438" s="2" t="n">
        <v>0</v>
      </c>
      <c r="Z1438" s="2" t="b">
        <v>0</v>
      </c>
      <c r="AA1438" s="2" t="n">
        <v>0.01680343951440122</v>
      </c>
      <c r="AB1438" s="2" t="n">
        <v>-0.005129980222775221</v>
      </c>
      <c r="AC1438" s="2" t="n">
        <v>0.07866666666666666</v>
      </c>
      <c r="AD1438" s="2" t="n">
        <v>0.249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17</v>
      </c>
      <c r="AM1438" s="2" t="inlineStr">
        <is>
          <t>流动性不足</t>
        </is>
      </c>
    </row>
    <row r="1439">
      <c r="A1439" s="2" t="inlineStr">
        <is>
          <t>001380</t>
        </is>
      </c>
      <c r="B1439" s="2" t="inlineStr">
        <is>
          <t>华纬科技</t>
        </is>
      </c>
      <c r="C1439" s="2" t="inlineStr">
        <is>
          <t>2026-04-16</t>
        </is>
      </c>
      <c r="D1439" s="2" t="n">
        <v>20.1</v>
      </c>
      <c r="E1439" s="2" t="n">
        <v>20.2155</v>
      </c>
      <c r="F1439" s="2" t="n">
        <v>22.14616666666667</v>
      </c>
      <c r="G1439" s="2" t="n">
        <v>22.81325</v>
      </c>
      <c r="H1439" s="2" t="n">
        <v>-0.02300461542179155</v>
      </c>
      <c r="I1439" s="2" t="n">
        <v>-0.02316434851648197</v>
      </c>
      <c r="J1439" s="2" t="n">
        <v>-0.04057279236276845</v>
      </c>
      <c r="K1439" s="2" t="n">
        <v>-0.08135283363802548</v>
      </c>
      <c r="L1439" s="2" t="n">
        <v>-0.1402908468776731</v>
      </c>
      <c r="M1439" s="2" t="n">
        <v>31456491.6</v>
      </c>
      <c r="N1439" s="2" t="n">
        <v>38320474.65</v>
      </c>
      <c r="O1439" s="2" t="n">
        <v>0.8208794877231512</v>
      </c>
      <c r="P1439" s="2" t="n">
        <v>0.01781326878905257</v>
      </c>
      <c r="Q1439" s="2" t="n">
        <v>0.02149956831709385</v>
      </c>
      <c r="R1439" s="2" t="n">
        <v>21.92</v>
      </c>
      <c r="S1439" s="2" t="n">
        <v>25.25</v>
      </c>
      <c r="T1439" s="2" t="b">
        <v>0</v>
      </c>
      <c r="U1439" s="2" t="b">
        <v>0</v>
      </c>
      <c r="V1439" s="2" t="n">
        <v>-0.2039603960396039</v>
      </c>
      <c r="W1439" s="2" t="n">
        <v>-0.1152244331328088</v>
      </c>
      <c r="X1439" s="2" t="n">
        <v>1.006870484708627</v>
      </c>
      <c r="Y1439" s="2" t="n">
        <v>0</v>
      </c>
      <c r="Z1439" s="2" t="b">
        <v>0</v>
      </c>
      <c r="AA1439" s="2" t="n">
        <v>0.01680343951440122</v>
      </c>
      <c r="AB1439" s="2" t="n">
        <v>-0.005129980222775221</v>
      </c>
      <c r="AC1439" s="2" t="n">
        <v>0.1726666666666667</v>
      </c>
      <c r="AD1439" s="2" t="n">
        <v>0.2013333333333333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17</v>
      </c>
      <c r="AM1439" s="2" t="inlineStr">
        <is>
          <t>流动性不足</t>
        </is>
      </c>
    </row>
    <row r="1440">
      <c r="A1440" s="2" t="inlineStr">
        <is>
          <t>002187</t>
        </is>
      </c>
      <c r="B1440" s="2" t="inlineStr">
        <is>
          <t>广百股份</t>
        </is>
      </c>
      <c r="C1440" s="2" t="inlineStr">
        <is>
          <t>2026-04-16</t>
        </is>
      </c>
      <c r="D1440" s="2" t="n">
        <v>6.31</v>
      </c>
      <c r="E1440" s="2" t="n">
        <v>6.357</v>
      </c>
      <c r="F1440" s="2" t="n">
        <v>7.1735</v>
      </c>
      <c r="G1440" s="2" t="n">
        <v>7.260249999999999</v>
      </c>
      <c r="H1440" s="2" t="n">
        <v>-0.01510574018126887</v>
      </c>
      <c r="I1440" s="2" t="n">
        <v>-0.04236288797419063</v>
      </c>
      <c r="J1440" s="2" t="n">
        <v>-0.02623456790123468</v>
      </c>
      <c r="K1440" s="2" t="n">
        <v>-0.06101190476190477</v>
      </c>
      <c r="L1440" s="2" t="n">
        <v>-0.2973273942093542</v>
      </c>
      <c r="M1440" s="2" t="n">
        <v>44863421.4</v>
      </c>
      <c r="N1440" s="2" t="n">
        <v>61816587.7</v>
      </c>
      <c r="O1440" s="2" t="n">
        <v>0.7257505318430897</v>
      </c>
      <c r="P1440" s="2" t="n">
        <v>0.01017694310123212</v>
      </c>
      <c r="Q1440" s="2" t="n">
        <v>0.01386841051756202</v>
      </c>
      <c r="R1440" s="2" t="n">
        <v>6.74</v>
      </c>
      <c r="S1440" s="2" t="n">
        <v>9.59</v>
      </c>
      <c r="T1440" s="2" t="b">
        <v>0</v>
      </c>
      <c r="U1440" s="2" t="b">
        <v>0</v>
      </c>
      <c r="V1440" s="2" t="n">
        <v>-0.3420229405630866</v>
      </c>
      <c r="W1440" s="2" t="n">
        <v>-0.07866868381240555</v>
      </c>
      <c r="X1440" s="2" t="n">
        <v>0.8513774708810288</v>
      </c>
      <c r="Y1440" s="2" t="n">
        <v>0</v>
      </c>
      <c r="Z1440" s="2" t="b">
        <v>0</v>
      </c>
      <c r="AA1440" s="2" t="n">
        <v>0.01680343951440122</v>
      </c>
      <c r="AB1440" s="2" t="n">
        <v>-0.005129980222775221</v>
      </c>
      <c r="AC1440" s="2" t="n">
        <v>0.2986666666666667</v>
      </c>
      <c r="AD1440" s="2" t="n">
        <v>0.01566666666666667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17</v>
      </c>
      <c r="AM1440" s="2" t="inlineStr">
        <is>
          <t>流动性不足</t>
        </is>
      </c>
    </row>
    <row r="1441">
      <c r="A1441" s="2" t="inlineStr">
        <is>
          <t>002313</t>
        </is>
      </c>
      <c r="B1441" s="2" t="inlineStr">
        <is>
          <t>日海智能</t>
        </is>
      </c>
      <c r="C1441" s="2" t="inlineStr">
        <is>
          <t>2026-04-16</t>
        </is>
      </c>
      <c r="D1441" s="2" t="n">
        <v>8.550000000000001</v>
      </c>
      <c r="E1441" s="2" t="n">
        <v>8.618500000000001</v>
      </c>
      <c r="F1441" s="2" t="n">
        <v>9.435833333333335</v>
      </c>
      <c r="G1441" s="2" t="n">
        <v>10.10516666666667</v>
      </c>
      <c r="H1441" s="2" t="n">
        <v>-0.01777879081429123</v>
      </c>
      <c r="I1441" s="2" t="n">
        <v>-0.0328008883573927</v>
      </c>
      <c r="J1441" s="2" t="n">
        <v>-0.01724137931034464</v>
      </c>
      <c r="K1441" s="2" t="n">
        <v>-0.06964091403699657</v>
      </c>
      <c r="L1441" s="2" t="n">
        <v>-0.1986879100281161</v>
      </c>
      <c r="M1441" s="2" t="n">
        <v>44947718.4</v>
      </c>
      <c r="N1441" s="2" t="n">
        <v>46334601</v>
      </c>
      <c r="O1441" s="2" t="n">
        <v>0.9700681009425332</v>
      </c>
      <c r="P1441" s="2" t="n">
        <v>0.01405719085349681</v>
      </c>
      <c r="Q1441" s="2" t="n">
        <v>0.01434694934145674</v>
      </c>
      <c r="R1441" s="2" t="n">
        <v>9.15</v>
      </c>
      <c r="S1441" s="2" t="n">
        <v>10.94</v>
      </c>
      <c r="T1441" s="2" t="b">
        <v>0</v>
      </c>
      <c r="U1441" s="2" t="b">
        <v>0</v>
      </c>
      <c r="V1441" s="2" t="n">
        <v>-0.2184643510054843</v>
      </c>
      <c r="W1441" s="2" t="n">
        <v>-0.08593750000000011</v>
      </c>
      <c r="X1441" s="2" t="n">
        <v>0.6740014728714014</v>
      </c>
      <c r="Y1441" s="2" t="n">
        <v>0</v>
      </c>
      <c r="Z1441" s="2" t="b">
        <v>0</v>
      </c>
      <c r="AA1441" s="2" t="n">
        <v>0.01680343951440122</v>
      </c>
      <c r="AB1441" s="2" t="n">
        <v>-0.005129980222775221</v>
      </c>
      <c r="AC1441" s="2" t="n">
        <v>0.2373333333333333</v>
      </c>
      <c r="AD1441" s="2" t="n">
        <v>0.093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17</v>
      </c>
      <c r="AM1441" s="2" t="inlineStr">
        <is>
          <t>流动性不足</t>
        </is>
      </c>
    </row>
    <row r="1442">
      <c r="A1442" s="2" t="inlineStr">
        <is>
          <t>002344</t>
        </is>
      </c>
      <c r="B1442" s="2" t="inlineStr">
        <is>
          <t>海宁皮城</t>
        </is>
      </c>
      <c r="C1442" s="2" t="inlineStr">
        <is>
          <t>2026-04-16</t>
        </is>
      </c>
      <c r="D1442" s="2" t="n">
        <v>4.42</v>
      </c>
      <c r="E1442" s="2" t="n">
        <v>4.4375</v>
      </c>
      <c r="F1442" s="2" t="n">
        <v>4.739</v>
      </c>
      <c r="G1442" s="2" t="n">
        <v>4.754499999999999</v>
      </c>
      <c r="H1442" s="2" t="n">
        <v>-0.01279199110122364</v>
      </c>
      <c r="I1442" s="2" t="n">
        <v>-0.0132222800624674</v>
      </c>
      <c r="J1442" s="2" t="n">
        <v>-0.01559020044543435</v>
      </c>
      <c r="K1442" s="2" t="n">
        <v>-0.05353319057815842</v>
      </c>
      <c r="L1442" s="2" t="n">
        <v>-0.1177644710578842</v>
      </c>
      <c r="M1442" s="2" t="n">
        <v>43373770.4</v>
      </c>
      <c r="N1442" s="2" t="n">
        <v>47638146.55</v>
      </c>
      <c r="O1442" s="2" t="n">
        <v>0.9104840037064792</v>
      </c>
      <c r="P1442" s="2" t="n">
        <v>0.007578541059085261</v>
      </c>
      <c r="Q1442" s="2" t="n">
        <v>0.008384028681440529</v>
      </c>
      <c r="R1442" s="2" t="n">
        <v>4.67</v>
      </c>
      <c r="S1442" s="2" t="n">
        <v>5.35</v>
      </c>
      <c r="T1442" s="2" t="b">
        <v>0</v>
      </c>
      <c r="U1442" s="2" t="b">
        <v>0</v>
      </c>
      <c r="V1442" s="2" t="n">
        <v>-0.1738317757009346</v>
      </c>
      <c r="W1442" s="2" t="n">
        <v>-0.08571428571428563</v>
      </c>
      <c r="X1442" s="2" t="n">
        <v>0.7060865767099427</v>
      </c>
      <c r="Y1442" s="2" t="n">
        <v>0</v>
      </c>
      <c r="Z1442" s="2" t="b">
        <v>0</v>
      </c>
      <c r="AA1442" s="2" t="n">
        <v>0.01680343951440122</v>
      </c>
      <c r="AB1442" s="2" t="n">
        <v>-0.005129980222775221</v>
      </c>
      <c r="AC1442" s="2" t="n">
        <v>0.3533333333333333</v>
      </c>
      <c r="AD1442" s="2" t="n">
        <v>0.258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17</v>
      </c>
      <c r="AM1442" s="2" t="inlineStr">
        <is>
          <t>流动性不足</t>
        </is>
      </c>
    </row>
    <row r="1443">
      <c r="A1443" s="2" t="inlineStr">
        <is>
          <t>002374</t>
        </is>
      </c>
      <c r="B1443" s="2" t="inlineStr">
        <is>
          <t>中锐股份</t>
        </is>
      </c>
      <c r="C1443" s="2" t="inlineStr">
        <is>
          <t>2026-04-16</t>
        </is>
      </c>
      <c r="D1443" s="2" t="n">
        <v>3.22</v>
      </c>
      <c r="E1443" s="2" t="n">
        <v>3.245</v>
      </c>
      <c r="F1443" s="2" t="n">
        <v>3.464333333333333</v>
      </c>
      <c r="G1443" s="2" t="n">
        <v>3.475666666666667</v>
      </c>
      <c r="H1443" s="2" t="n">
        <v>-0.01993355481727566</v>
      </c>
      <c r="I1443" s="2" t="n">
        <v>-0.02468093093093093</v>
      </c>
      <c r="J1443" s="2" t="n">
        <v>-0.01529051987767582</v>
      </c>
      <c r="K1443" s="2" t="n">
        <v>-0.08781869688385258</v>
      </c>
      <c r="L1443" s="2" t="n">
        <v>-0.148148148148148</v>
      </c>
      <c r="M1443" s="2" t="n">
        <v>47952425.2</v>
      </c>
      <c r="N1443" s="2" t="n">
        <v>60368280.45</v>
      </c>
      <c r="O1443" s="2" t="n">
        <v>0.7943314741210258</v>
      </c>
      <c r="P1443" s="2" t="n">
        <v>0.0138031362564376</v>
      </c>
      <c r="Q1443" s="2" t="n">
        <v>0.0171195244005298</v>
      </c>
      <c r="R1443" s="2" t="n">
        <v>3.51</v>
      </c>
      <c r="S1443" s="2" t="n">
        <v>3.98</v>
      </c>
      <c r="T1443" s="2" t="b">
        <v>0</v>
      </c>
      <c r="U1443" s="2" t="b">
        <v>0</v>
      </c>
      <c r="V1443" s="2" t="n">
        <v>-0.1909547738693467</v>
      </c>
      <c r="W1443" s="2" t="n">
        <v>-0.09620991253644318</v>
      </c>
      <c r="X1443" s="2" t="n">
        <v>0.5833952977556395</v>
      </c>
      <c r="Y1443" s="2" t="n">
        <v>0</v>
      </c>
      <c r="Z1443" s="2" t="b">
        <v>0</v>
      </c>
      <c r="AA1443" s="2" t="n">
        <v>0.01680343951440122</v>
      </c>
      <c r="AB1443" s="2" t="n">
        <v>-0.005129980222775221</v>
      </c>
      <c r="AC1443" s="2" t="n">
        <v>0.1463333333333333</v>
      </c>
      <c r="AD1443" s="2" t="n">
        <v>0.1836666666666667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17</v>
      </c>
      <c r="AM1443" s="2" t="inlineStr">
        <is>
          <t>流动性不足</t>
        </is>
      </c>
    </row>
    <row r="1444">
      <c r="A1444" s="2" t="inlineStr">
        <is>
          <t>002401</t>
        </is>
      </c>
      <c r="B1444" s="2" t="inlineStr">
        <is>
          <t>中远海科</t>
        </is>
      </c>
      <c r="C1444" s="2" t="inlineStr">
        <is>
          <t>2026-04-16</t>
        </is>
      </c>
      <c r="D1444" s="2" t="n">
        <v>15.1</v>
      </c>
      <c r="E1444" s="2" t="n">
        <v>15.1095</v>
      </c>
      <c r="F1444" s="2" t="n">
        <v>15.95766666666667</v>
      </c>
      <c r="G1444" s="2" t="n">
        <v>16.23733333333333</v>
      </c>
      <c r="H1444" s="2" t="n">
        <v>-0.01274135058316173</v>
      </c>
      <c r="I1444" s="2" t="n">
        <v>-0.01269373150334629</v>
      </c>
      <c r="J1444" s="2" t="n">
        <v>-0.0201168072680078</v>
      </c>
      <c r="K1444" s="2" t="n">
        <v>-0.04731861198738174</v>
      </c>
      <c r="L1444" s="2" t="n">
        <v>-0.1086186540731996</v>
      </c>
      <c r="M1444" s="2" t="n">
        <v>48083100</v>
      </c>
      <c r="N1444" s="2" t="n">
        <v>63157360.3</v>
      </c>
      <c r="O1444" s="2" t="n">
        <v>0.7613221922449473</v>
      </c>
      <c r="P1444" s="2" t="n">
        <v>0.0086072568881398</v>
      </c>
      <c r="Q1444" s="2" t="n">
        <v>0.01119578271716132</v>
      </c>
      <c r="R1444" s="2" t="n">
        <v>15.95</v>
      </c>
      <c r="S1444" s="2" t="n">
        <v>17.5</v>
      </c>
      <c r="T1444" s="2" t="b">
        <v>0</v>
      </c>
      <c r="U1444" s="2" t="b">
        <v>0</v>
      </c>
      <c r="V1444" s="2" t="n">
        <v>-0.1371428571428571</v>
      </c>
      <c r="W1444" s="2" t="n">
        <v>-0.09450830140485311</v>
      </c>
      <c r="X1444" s="2" t="n">
        <v>0.9146031074000622</v>
      </c>
      <c r="Y1444" s="2" t="n">
        <v>0</v>
      </c>
      <c r="Z1444" s="2" t="b">
        <v>0</v>
      </c>
      <c r="AA1444" s="2" t="n">
        <v>0.01680343951440122</v>
      </c>
      <c r="AB1444" s="2" t="n">
        <v>-0.005129980222775221</v>
      </c>
      <c r="AC1444" s="2" t="n">
        <v>0.4063333333333333</v>
      </c>
      <c r="AD1444" s="2" t="n">
        <v>0.285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17</v>
      </c>
      <c r="AM1444" s="2" t="inlineStr">
        <is>
          <t>流动性不足</t>
        </is>
      </c>
    </row>
    <row r="1445">
      <c r="A1445" s="2" t="inlineStr">
        <is>
          <t>002425</t>
        </is>
      </c>
      <c r="B1445" s="2" t="inlineStr">
        <is>
          <t>凯撒文化</t>
        </is>
      </c>
      <c r="C1445" s="2" t="inlineStr">
        <is>
          <t>2026-04-16</t>
        </is>
      </c>
      <c r="D1445" s="2" t="n">
        <v>3.31</v>
      </c>
      <c r="E1445" s="2" t="n">
        <v>3.315</v>
      </c>
      <c r="F1445" s="2" t="n">
        <v>3.652</v>
      </c>
      <c r="G1445" s="2" t="n">
        <v>3.81125</v>
      </c>
      <c r="H1445" s="2" t="n">
        <v>-0.01559020044543424</v>
      </c>
      <c r="I1445" s="2" t="n">
        <v>-0.02487650749855375</v>
      </c>
      <c r="J1445" s="2" t="n">
        <v>-0.02359882005899705</v>
      </c>
      <c r="K1445" s="2" t="n">
        <v>-0.0515759312320917</v>
      </c>
      <c r="L1445" s="2" t="n">
        <v>-0.2137767220902612</v>
      </c>
      <c r="M1445" s="2" t="n">
        <v>42680508.6</v>
      </c>
      <c r="N1445" s="2" t="n">
        <v>45278501.35</v>
      </c>
      <c r="O1445" s="2" t="n">
        <v>0.9426219359621097</v>
      </c>
      <c r="P1445" s="2" t="n">
        <v>0.01414498056823672</v>
      </c>
      <c r="Q1445" s="2" t="n">
        <v>0.01484350798963479</v>
      </c>
      <c r="R1445" s="2" t="n">
        <v>3.48</v>
      </c>
      <c r="S1445" s="2" t="n">
        <v>4.36</v>
      </c>
      <c r="T1445" s="2" t="b">
        <v>0</v>
      </c>
      <c r="U1445" s="2" t="b">
        <v>0</v>
      </c>
      <c r="V1445" s="2" t="n">
        <v>-0.2408256880733946</v>
      </c>
      <c r="W1445" s="2" t="n">
        <v>-0.07826086956521738</v>
      </c>
      <c r="X1445" s="2" t="n">
        <v>0.8307370699023225</v>
      </c>
      <c r="Y1445" s="2" t="n">
        <v>0</v>
      </c>
      <c r="Z1445" s="2" t="b">
        <v>0</v>
      </c>
      <c r="AA1445" s="2" t="n">
        <v>0.01680343951440122</v>
      </c>
      <c r="AB1445" s="2" t="n">
        <v>-0.005129980222775221</v>
      </c>
      <c r="AC1445" s="2" t="n">
        <v>0.3673333333333333</v>
      </c>
      <c r="AD1445" s="2" t="n">
        <v>0.075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17</v>
      </c>
      <c r="AM1445" s="2" t="inlineStr">
        <is>
          <t>流动性不足</t>
        </is>
      </c>
    </row>
    <row r="1446">
      <c r="A1446" s="2" t="inlineStr">
        <is>
          <t>002481</t>
        </is>
      </c>
      <c r="B1446" s="2" t="inlineStr">
        <is>
          <t>双塔食品</t>
        </is>
      </c>
      <c r="C1446" s="2" t="inlineStr">
        <is>
          <t>2026-04-16</t>
        </is>
      </c>
      <c r="D1446" s="2" t="n">
        <v>4.5</v>
      </c>
      <c r="E1446" s="2" t="n">
        <v>4.5215</v>
      </c>
      <c r="F1446" s="2" t="n">
        <v>4.852666666666666</v>
      </c>
      <c r="G1446" s="2" t="n">
        <v>5.217916666666667</v>
      </c>
      <c r="H1446" s="2" t="n">
        <v>-0.02132034632034641</v>
      </c>
      <c r="I1446" s="2" t="n">
        <v>-0.02249378902840271</v>
      </c>
      <c r="J1446" s="2" t="n">
        <v>-0.02386117136659438</v>
      </c>
      <c r="K1446" s="2" t="n">
        <v>-0.0625</v>
      </c>
      <c r="L1446" s="2" t="n">
        <v>-0.1245136186770427</v>
      </c>
      <c r="M1446" s="2" t="n">
        <v>36004570</v>
      </c>
      <c r="N1446" s="2" t="n">
        <v>43535750.1</v>
      </c>
      <c r="O1446" s="2" t="n">
        <v>0.8270115920203245</v>
      </c>
      <c r="P1446" s="2" t="n">
        <v>0.00720175468804882</v>
      </c>
      <c r="Q1446" s="2" t="n">
        <v>0.008612901243518191</v>
      </c>
      <c r="R1446" s="2" t="n">
        <v>4.8</v>
      </c>
      <c r="S1446" s="2" t="n">
        <v>5.29</v>
      </c>
      <c r="T1446" s="2" t="b">
        <v>0</v>
      </c>
      <c r="U1446" s="2" t="b">
        <v>0</v>
      </c>
      <c r="V1446" s="2" t="n">
        <v>-0.1493383742911153</v>
      </c>
      <c r="W1446" s="2" t="n">
        <v>-0.0746268656716419</v>
      </c>
      <c r="X1446" s="2" t="n">
        <v>0.7993166643058129</v>
      </c>
      <c r="Y1446" s="2" t="n">
        <v>0</v>
      </c>
      <c r="Z1446" s="2" t="b">
        <v>0</v>
      </c>
      <c r="AA1446" s="2" t="n">
        <v>0.01680343951440122</v>
      </c>
      <c r="AB1446" s="2" t="n">
        <v>-0.005129980222775221</v>
      </c>
      <c r="AC1446" s="2" t="n">
        <v>0.2896666666666667</v>
      </c>
      <c r="AD1446" s="2" t="n">
        <v>0.242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17</v>
      </c>
      <c r="AM1446" s="2" t="inlineStr">
        <is>
          <t>流动性不足</t>
        </is>
      </c>
    </row>
    <row r="1447">
      <c r="A1447" s="2" t="inlineStr">
        <is>
          <t>002646</t>
        </is>
      </c>
      <c r="B1447" s="2" t="inlineStr">
        <is>
          <t>天佑德酒</t>
        </is>
      </c>
      <c r="C1447" s="2" t="inlineStr">
        <is>
          <t>2026-04-16</t>
        </is>
      </c>
      <c r="D1447" s="2" t="n">
        <v>8.039999999999999</v>
      </c>
      <c r="E1447" s="2" t="n">
        <v>8.0405</v>
      </c>
      <c r="F1447" s="2" t="n">
        <v>8.588166666666668</v>
      </c>
      <c r="G1447" s="2" t="n">
        <v>8.953416666666667</v>
      </c>
      <c r="H1447" s="2" t="n">
        <v>-0.0153686015184914</v>
      </c>
      <c r="I1447" s="2" t="n">
        <v>-0.01477954953921445</v>
      </c>
      <c r="J1447" s="2" t="n">
        <v>-0.01470588235294135</v>
      </c>
      <c r="K1447" s="2" t="n">
        <v>-0.04852071005917158</v>
      </c>
      <c r="L1447" s="2" t="n">
        <v>-0.09662921348314624</v>
      </c>
      <c r="M1447" s="2" t="n">
        <v>26924594.6</v>
      </c>
      <c r="N1447" s="2" t="n">
        <v>34243624.1</v>
      </c>
      <c r="O1447" s="2" t="n">
        <v>0.7862659197920585</v>
      </c>
      <c r="P1447" s="2" t="n">
        <v>0.007049572102282043</v>
      </c>
      <c r="Q1447" s="2" t="n">
        <v>0.00893457884437128</v>
      </c>
      <c r="R1447" s="2" t="n">
        <v>8.460000000000001</v>
      </c>
      <c r="S1447" s="2" t="n">
        <v>9.81</v>
      </c>
      <c r="T1447" s="2" t="b">
        <v>0</v>
      </c>
      <c r="U1447" s="2" t="b">
        <v>0</v>
      </c>
      <c r="V1447" s="2" t="n">
        <v>-0.180428134556575</v>
      </c>
      <c r="W1447" s="2" t="n">
        <v>-0.07563025210084029</v>
      </c>
      <c r="X1447" s="2" t="n">
        <v>0.9783555394779826</v>
      </c>
      <c r="Y1447" s="2" t="n">
        <v>0</v>
      </c>
      <c r="Z1447" s="2" t="b">
        <v>0</v>
      </c>
      <c r="AA1447" s="2" t="n">
        <v>0.01680343951440122</v>
      </c>
      <c r="AB1447" s="2" t="n">
        <v>-0.005129980222775221</v>
      </c>
      <c r="AC1447" s="2" t="n">
        <v>0.395</v>
      </c>
      <c r="AD1447" s="2" t="n">
        <v>0.3133333333333334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17</v>
      </c>
      <c r="AM1447" s="2" t="inlineStr">
        <is>
          <t>流动性不足</t>
        </is>
      </c>
    </row>
    <row r="1448">
      <c r="A1448" s="2" t="inlineStr">
        <is>
          <t>002700</t>
        </is>
      </c>
      <c r="B1448" s="2" t="inlineStr">
        <is>
          <t>万憬能源</t>
        </is>
      </c>
      <c r="C1448" s="2" t="inlineStr">
        <is>
          <t>2026-04-16</t>
        </is>
      </c>
      <c r="D1448" s="2" t="n">
        <v>6.64</v>
      </c>
      <c r="E1448" s="2" t="n">
        <v>6.6985</v>
      </c>
      <c r="F1448" s="2" t="n">
        <v>7.058333333333334</v>
      </c>
      <c r="G1448" s="2" t="n">
        <v>7.075666666666667</v>
      </c>
      <c r="H1448" s="2" t="n">
        <v>-0.01041512778844733</v>
      </c>
      <c r="I1448" s="2" t="n">
        <v>-0.006265105474341226</v>
      </c>
      <c r="J1448" s="2" t="n">
        <v>-0.01190476190476186</v>
      </c>
      <c r="K1448" s="2" t="n">
        <v>-0.03347889374090252</v>
      </c>
      <c r="L1448" s="2" t="n">
        <v>-0.05681818181818188</v>
      </c>
      <c r="M1448" s="2" t="n">
        <v>28519538.6</v>
      </c>
      <c r="N1448" s="2" t="n">
        <v>44577464.7</v>
      </c>
      <c r="O1448" s="2" t="n">
        <v>0.6397748008311473</v>
      </c>
      <c r="P1448" s="2" t="n">
        <v>0.01994687555044649</v>
      </c>
      <c r="Q1448" s="2" t="n">
        <v>0.03092318735579266</v>
      </c>
      <c r="R1448" s="2" t="n">
        <v>7.07</v>
      </c>
      <c r="S1448" s="2" t="n">
        <v>8.18</v>
      </c>
      <c r="T1448" s="2" t="b">
        <v>0</v>
      </c>
      <c r="U1448" s="2" t="b">
        <v>0</v>
      </c>
      <c r="V1448" s="2" t="n">
        <v>-0.1882640586797066</v>
      </c>
      <c r="W1448" s="2" t="n">
        <v>-0.07792207792207795</v>
      </c>
      <c r="X1448" s="2" t="n">
        <v>0.8384604793371664</v>
      </c>
      <c r="Y1448" s="2" t="n">
        <v>0</v>
      </c>
      <c r="Z1448" s="2" t="b">
        <v>0</v>
      </c>
      <c r="AA1448" s="2" t="n">
        <v>0.01680343951440122</v>
      </c>
      <c r="AB1448" s="2" t="n">
        <v>-0.005129980222775221</v>
      </c>
      <c r="AC1448" s="2" t="n">
        <v>0.5056666666666667</v>
      </c>
      <c r="AD1448" s="2" t="n">
        <v>0.4363333333333334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17</v>
      </c>
      <c r="AM1448" s="2" t="inlineStr">
        <is>
          <t>流动性不足</t>
        </is>
      </c>
    </row>
    <row r="1449">
      <c r="A1449" s="2" t="inlineStr">
        <is>
          <t>002732</t>
        </is>
      </c>
      <c r="B1449" s="2" t="inlineStr">
        <is>
          <t>燕塘乳业</t>
        </is>
      </c>
      <c r="C1449" s="2" t="inlineStr">
        <is>
          <t>2026-04-16</t>
        </is>
      </c>
      <c r="D1449" s="2" t="n">
        <v>16.29</v>
      </c>
      <c r="E1449" s="2" t="n">
        <v>16.3535</v>
      </c>
      <c r="F1449" s="2" t="n">
        <v>17.14416666666666</v>
      </c>
      <c r="G1449" s="2" t="n">
        <v>17.399</v>
      </c>
      <c r="H1449" s="2" t="n">
        <v>-0.02077782102332248</v>
      </c>
      <c r="I1449" s="2" t="n">
        <v>-0.009951972588764346</v>
      </c>
      <c r="J1449" s="2" t="n">
        <v>-0.005494505494505475</v>
      </c>
      <c r="K1449" s="2" t="n">
        <v>-0.07443181818181832</v>
      </c>
      <c r="L1449" s="2" t="n">
        <v>-0.06001154068090009</v>
      </c>
      <c r="M1449" s="2" t="n">
        <v>23247225.6</v>
      </c>
      <c r="N1449" s="2" t="n">
        <v>33112385.15</v>
      </c>
      <c r="O1449" s="2" t="n">
        <v>0.7020704034061407</v>
      </c>
      <c r="P1449" s="2" t="n">
        <v>0.009225480771321881</v>
      </c>
      <c r="Q1449" s="2" t="n">
        <v>0.01291717896070916</v>
      </c>
      <c r="R1449" s="2" t="n">
        <v>17.7</v>
      </c>
      <c r="S1449" s="2" t="n">
        <v>18.16</v>
      </c>
      <c r="T1449" s="2" t="b">
        <v>0</v>
      </c>
      <c r="U1449" s="2" t="b">
        <v>0</v>
      </c>
      <c r="V1449" s="2" t="n">
        <v>-0.1029735682819384</v>
      </c>
      <c r="W1449" s="2" t="n">
        <v>-0.09053975623911781</v>
      </c>
      <c r="X1449" s="2" t="n">
        <v>0.6808893231598308</v>
      </c>
      <c r="Y1449" s="2" t="n">
        <v>0</v>
      </c>
      <c r="Z1449" s="2" t="b">
        <v>0</v>
      </c>
      <c r="AA1449" s="2" t="n">
        <v>0.01680343951440122</v>
      </c>
      <c r="AB1449" s="2" t="n">
        <v>-0.005129980222775221</v>
      </c>
      <c r="AC1449" s="2" t="n">
        <v>0.2056666666666667</v>
      </c>
      <c r="AD1449" s="2" t="n">
        <v>0.4296666666666666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17</v>
      </c>
      <c r="AM1449" s="2" t="inlineStr">
        <is>
          <t>流动性不足</t>
        </is>
      </c>
    </row>
    <row r="1450">
      <c r="A1450" s="2" t="inlineStr">
        <is>
          <t>002786</t>
        </is>
      </c>
      <c r="B1450" s="2" t="inlineStr">
        <is>
          <t>银宝山新</t>
        </is>
      </c>
      <c r="C1450" s="2" t="inlineStr">
        <is>
          <t>2026-04-16</t>
        </is>
      </c>
      <c r="D1450" s="2" t="n">
        <v>7.21</v>
      </c>
      <c r="E1450" s="2" t="n">
        <v>7.285499999999999</v>
      </c>
      <c r="F1450" s="2" t="n">
        <v>8.040000000000001</v>
      </c>
      <c r="G1450" s="2" t="n">
        <v>8.535833333333333</v>
      </c>
      <c r="H1450" s="2" t="n">
        <v>-0.02345687286374909</v>
      </c>
      <c r="I1450" s="2" t="n">
        <v>-0.03340212795800168</v>
      </c>
      <c r="J1450" s="2" t="n">
        <v>-0.02699055330634281</v>
      </c>
      <c r="K1450" s="2" t="n">
        <v>-0.08386277001270648</v>
      </c>
      <c r="L1450" s="2" t="n">
        <v>-0.1880630630630631</v>
      </c>
      <c r="M1450" s="2" t="n">
        <v>35617703.4</v>
      </c>
      <c r="N1450" s="2" t="n">
        <v>45735682.4</v>
      </c>
      <c r="O1450" s="2" t="n">
        <v>0.7787727553399313</v>
      </c>
      <c r="P1450" s="2" t="n">
        <v>0.01008411048507216</v>
      </c>
      <c r="Q1450" s="2" t="n">
        <v>0.0127113533976102</v>
      </c>
      <c r="R1450" s="2" t="n">
        <v>7.83</v>
      </c>
      <c r="S1450" s="2" t="n">
        <v>9.050000000000001</v>
      </c>
      <c r="T1450" s="2" t="b">
        <v>0</v>
      </c>
      <c r="U1450" s="2" t="b">
        <v>0</v>
      </c>
      <c r="V1450" s="2" t="n">
        <v>-0.2033149171270718</v>
      </c>
      <c r="W1450" s="2" t="n">
        <v>-0.09934640522875826</v>
      </c>
      <c r="X1450" s="2" t="n">
        <v>0.6773111063961368</v>
      </c>
      <c r="Y1450" s="2" t="n">
        <v>0</v>
      </c>
      <c r="Z1450" s="2" t="b">
        <v>0</v>
      </c>
      <c r="AA1450" s="2" t="n">
        <v>0.01680343951440122</v>
      </c>
      <c r="AB1450" s="2" t="n">
        <v>-0.005129980222775221</v>
      </c>
      <c r="AC1450" s="2" t="n">
        <v>0.1616666666666667</v>
      </c>
      <c r="AD1450" s="2" t="n">
        <v>0.109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17</v>
      </c>
      <c r="AM1450" s="2" t="inlineStr">
        <is>
          <t>流动性不足</t>
        </is>
      </c>
    </row>
    <row r="1451">
      <c r="A1451" s="2" t="inlineStr">
        <is>
          <t>002790</t>
        </is>
      </c>
      <c r="B1451" s="2" t="inlineStr">
        <is>
          <t>瑞尔特</t>
        </is>
      </c>
      <c r="C1451" s="2" t="inlineStr">
        <is>
          <t>2026-04-16</t>
        </is>
      </c>
      <c r="D1451" s="2" t="n">
        <v>7.77</v>
      </c>
      <c r="E1451" s="2" t="n">
        <v>7.780500000000001</v>
      </c>
      <c r="F1451" s="2" t="n">
        <v>8.212166666666667</v>
      </c>
      <c r="G1451" s="2" t="n">
        <v>8.593416666666666</v>
      </c>
      <c r="H1451" s="2" t="n">
        <v>-0.01268955015544693</v>
      </c>
      <c r="I1451" s="2" t="n">
        <v>-0.01386943121322493</v>
      </c>
      <c r="J1451" s="2" t="n">
        <v>-0.01395939086294418</v>
      </c>
      <c r="K1451" s="2" t="n">
        <v>-0.05128205128205132</v>
      </c>
      <c r="L1451" s="2" t="n">
        <v>-0.09334889148191372</v>
      </c>
      <c r="M1451" s="2" t="n">
        <v>23625975.8</v>
      </c>
      <c r="N1451" s="2" t="n">
        <v>39264476.35</v>
      </c>
      <c r="O1451" s="2" t="n">
        <v>0.6017137625725651</v>
      </c>
      <c r="P1451" s="2" t="n">
        <v>0.01173383711006046</v>
      </c>
      <c r="Q1451" s="2" t="n">
        <v>0.01930146031319821</v>
      </c>
      <c r="R1451" s="2" t="n">
        <v>8.199999999999999</v>
      </c>
      <c r="S1451" s="2" t="n">
        <v>8.890000000000001</v>
      </c>
      <c r="T1451" s="2" t="b">
        <v>0</v>
      </c>
      <c r="U1451" s="2" t="b">
        <v>0</v>
      </c>
      <c r="V1451" s="2" t="n">
        <v>-0.125984251968504</v>
      </c>
      <c r="W1451" s="2" t="n">
        <v>-0.08281053952321205</v>
      </c>
      <c r="X1451" s="2" t="n">
        <v>0.8435515144884939</v>
      </c>
      <c r="Y1451" s="2" t="n">
        <v>0</v>
      </c>
      <c r="Z1451" s="2" t="b">
        <v>0</v>
      </c>
      <c r="AA1451" s="2" t="n">
        <v>0.01680343951440122</v>
      </c>
      <c r="AB1451" s="2" t="n">
        <v>-0.005129980222775221</v>
      </c>
      <c r="AC1451" s="2" t="n">
        <v>0.3703333333333333</v>
      </c>
      <c r="AD1451" s="2" t="n">
        <v>0.325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17</v>
      </c>
      <c r="AM1451" s="2" t="inlineStr">
        <is>
          <t>流动性不足</t>
        </is>
      </c>
    </row>
    <row r="1452">
      <c r="A1452" s="2" t="inlineStr">
        <is>
          <t>003013</t>
        </is>
      </c>
      <c r="B1452" s="2" t="inlineStr">
        <is>
          <t>地铁设计</t>
        </is>
      </c>
      <c r="C1452" s="2" t="inlineStr">
        <is>
          <t>2026-04-16</t>
        </is>
      </c>
      <c r="D1452" s="2" t="n">
        <v>13.32</v>
      </c>
      <c r="E1452" s="2" t="n">
        <v>13.357</v>
      </c>
      <c r="F1452" s="2" t="n">
        <v>14.28916666666667</v>
      </c>
      <c r="G1452" s="2" t="n">
        <v>14.67225</v>
      </c>
      <c r="H1452" s="2" t="n">
        <v>-0.02207416627008829</v>
      </c>
      <c r="I1452" s="2" t="n">
        <v>-0.01420029895366226</v>
      </c>
      <c r="J1452" s="2" t="n">
        <v>-0.001499250374812577</v>
      </c>
      <c r="K1452" s="2" t="n">
        <v>-0.06983240223463683</v>
      </c>
      <c r="L1452" s="2" t="n">
        <v>-0.08704592186429061</v>
      </c>
      <c r="M1452" s="2" t="n">
        <v>19234925.6</v>
      </c>
      <c r="N1452" s="2" t="n">
        <v>29317832.5</v>
      </c>
      <c r="O1452" s="2" t="n">
        <v>0.6560827987539666</v>
      </c>
      <c r="P1452" s="2" t="n">
        <v>0.003640215527709963</v>
      </c>
      <c r="Q1452" s="2" t="n">
        <v>0.005482219312970665</v>
      </c>
      <c r="R1452" s="2" t="n">
        <v>14.31</v>
      </c>
      <c r="S1452" s="2" t="n">
        <v>15.24</v>
      </c>
      <c r="T1452" s="2" t="b">
        <v>0</v>
      </c>
      <c r="U1452" s="2" t="b">
        <v>0</v>
      </c>
      <c r="V1452" s="2" t="n">
        <v>-0.1259842519685039</v>
      </c>
      <c r="W1452" s="2" t="n">
        <v>-0.08137044967880092</v>
      </c>
      <c r="X1452" s="2" t="n">
        <v>0.7585452634010306</v>
      </c>
      <c r="Y1452" s="2" t="n">
        <v>0</v>
      </c>
      <c r="Z1452" s="2" t="b">
        <v>0</v>
      </c>
      <c r="AA1452" s="2" t="n">
        <v>0.01680343951440122</v>
      </c>
      <c r="AB1452" s="2" t="n">
        <v>-0.005129980222775221</v>
      </c>
      <c r="AC1452" s="2" t="n">
        <v>0.2353333333333333</v>
      </c>
      <c r="AD1452" s="2" t="n">
        <v>0.3453333333333333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17</v>
      </c>
      <c r="AM1452" s="2" t="inlineStr">
        <is>
          <t>流动性不足</t>
        </is>
      </c>
    </row>
    <row r="1453">
      <c r="A1453" s="2" t="inlineStr">
        <is>
          <t>600020</t>
        </is>
      </c>
      <c r="B1453" s="2" t="inlineStr">
        <is>
          <t>中原高速</t>
        </is>
      </c>
      <c r="C1453" s="2" t="inlineStr">
        <is>
          <t>2026-04-16</t>
        </is>
      </c>
      <c r="D1453" s="2" t="n">
        <v>3.83</v>
      </c>
      <c r="E1453" s="2" t="n">
        <v>3.8705</v>
      </c>
      <c r="F1453" s="2" t="n">
        <v>4.0675</v>
      </c>
      <c r="G1453" s="2" t="n">
        <v>4.259416666666667</v>
      </c>
      <c r="H1453" s="2" t="n">
        <v>-0.02358728557013123</v>
      </c>
      <c r="I1453" s="2" t="n">
        <v>-0.01885502934791339</v>
      </c>
      <c r="J1453" s="2" t="n">
        <v>-0.01288659793814428</v>
      </c>
      <c r="K1453" s="2" t="n">
        <v>-0.07710843373493981</v>
      </c>
      <c r="L1453" s="2" t="n">
        <v>-0.1175115207373272</v>
      </c>
      <c r="M1453" s="2" t="n">
        <v>40189054</v>
      </c>
      <c r="N1453" s="2" t="n">
        <v>52770441.35</v>
      </c>
      <c r="O1453" s="2" t="n">
        <v>0.7615826771932048</v>
      </c>
      <c r="P1453" s="2" t="n">
        <v>0.004697842719958001</v>
      </c>
      <c r="Q1453" s="2" t="n">
        <v>0.006028769853336805</v>
      </c>
      <c r="R1453" s="2" t="n">
        <v>4.18</v>
      </c>
      <c r="S1453" s="2" t="n">
        <v>4.41</v>
      </c>
      <c r="T1453" s="2" t="b">
        <v>0</v>
      </c>
      <c r="U1453" s="2" t="b">
        <v>0</v>
      </c>
      <c r="V1453" s="2" t="n">
        <v>-0.1315192743764172</v>
      </c>
      <c r="W1453" s="2" t="n">
        <v>-0.08536585365853655</v>
      </c>
      <c r="X1453" s="2" t="n">
        <v>0.5245142592771642</v>
      </c>
      <c r="Y1453" s="2" t="n">
        <v>0</v>
      </c>
      <c r="Z1453" s="2" t="b">
        <v>0</v>
      </c>
      <c r="AA1453" s="2" t="n">
        <v>0.01680343951440122</v>
      </c>
      <c r="AB1453" s="2" t="n">
        <v>-0.005129980222775221</v>
      </c>
      <c r="AC1453" s="2" t="n">
        <v>0.1926666666666667</v>
      </c>
      <c r="AD1453" s="2" t="n">
        <v>0.2583333333333334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17</v>
      </c>
      <c r="AM1453" s="2" t="inlineStr">
        <is>
          <t>流动性不足</t>
        </is>
      </c>
    </row>
    <row r="1454">
      <c r="A1454" s="2" t="inlineStr">
        <is>
          <t>600035</t>
        </is>
      </c>
      <c r="B1454" s="2" t="inlineStr">
        <is>
          <t>楚天高速</t>
        </is>
      </c>
      <c r="C1454" s="2" t="inlineStr">
        <is>
          <t>2026-04-16</t>
        </is>
      </c>
      <c r="D1454" s="2" t="n">
        <v>3.81</v>
      </c>
      <c r="E1454" s="2" t="n">
        <v>3.8425</v>
      </c>
      <c r="F1454" s="2" t="n">
        <v>3.931166666666667</v>
      </c>
      <c r="G1454" s="2" t="n">
        <v>3.979583333333333</v>
      </c>
      <c r="H1454" s="2" t="n">
        <v>-0.01335216330722799</v>
      </c>
      <c r="I1454" s="2" t="n">
        <v>-0.004095591960817324</v>
      </c>
      <c r="J1454" s="2" t="n">
        <v>-0.02307692307692299</v>
      </c>
      <c r="K1454" s="2" t="n">
        <v>-0.042713567839196</v>
      </c>
      <c r="L1454" s="2" t="n">
        <v>-0.03299492385786795</v>
      </c>
      <c r="M1454" s="2" t="n">
        <v>27935904.6</v>
      </c>
      <c r="N1454" s="2" t="n">
        <v>44776902.9</v>
      </c>
      <c r="O1454" s="2" t="n">
        <v>0.6238909524937242</v>
      </c>
      <c r="P1454" s="2" t="n">
        <v>0.004563150885868999</v>
      </c>
      <c r="Q1454" s="2" t="n">
        <v>0.007232581544451134</v>
      </c>
      <c r="R1454" s="2" t="n">
        <v>4</v>
      </c>
      <c r="S1454" s="2" t="n">
        <v>4.05</v>
      </c>
      <c r="T1454" s="2" t="b">
        <v>0</v>
      </c>
      <c r="U1454" s="2" t="b">
        <v>0</v>
      </c>
      <c r="V1454" s="2" t="n">
        <v>-0.05925925925925923</v>
      </c>
      <c r="W1454" s="2" t="n">
        <v>-0.06060606060606055</v>
      </c>
      <c r="X1454" s="2" t="n">
        <v>0.6003109229637875</v>
      </c>
      <c r="Y1454" s="2" t="n">
        <v>0</v>
      </c>
      <c r="Z1454" s="2" t="b">
        <v>0</v>
      </c>
      <c r="AA1454" s="2" t="n">
        <v>0.01680343951440122</v>
      </c>
      <c r="AB1454" s="2" t="n">
        <v>-0.005129980222775221</v>
      </c>
      <c r="AC1454" s="2" t="n">
        <v>0.439</v>
      </c>
      <c r="AD1454" s="2" t="n">
        <v>0.5166666666666667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17</v>
      </c>
      <c r="AM1454" s="2" t="inlineStr">
        <is>
          <t>流动性不足</t>
        </is>
      </c>
    </row>
    <row r="1455">
      <c r="A1455" s="2" t="inlineStr">
        <is>
          <t>600081</t>
        </is>
      </c>
      <c r="B1455" s="2" t="inlineStr">
        <is>
          <t>东风科技</t>
        </is>
      </c>
      <c r="C1455" s="2" t="inlineStr">
        <is>
          <t>2026-04-16</t>
        </is>
      </c>
      <c r="D1455" s="2" t="n">
        <v>11.15</v>
      </c>
      <c r="E1455" s="2" t="n">
        <v>11.1515</v>
      </c>
      <c r="F1455" s="2" t="n">
        <v>11.63916666666667</v>
      </c>
      <c r="G1455" s="2" t="n">
        <v>11.89766666666667</v>
      </c>
      <c r="H1455" s="2" t="n">
        <v>-0.01558086158192085</v>
      </c>
      <c r="I1455" s="2" t="n">
        <v>-0.01189937178108558</v>
      </c>
      <c r="J1455" s="2" t="n">
        <v>-0.01501766784452296</v>
      </c>
      <c r="K1455" s="2" t="n">
        <v>-0.06538139145012567</v>
      </c>
      <c r="L1455" s="2" t="n">
        <v>-0.1058540497193264</v>
      </c>
      <c r="M1455" s="2" t="n">
        <v>22010002</v>
      </c>
      <c r="N1455" s="2" t="n">
        <v>22461700.05</v>
      </c>
      <c r="O1455" s="2" t="n">
        <v>0.9798902999775388</v>
      </c>
      <c r="P1455" s="2" t="n">
        <v>0.003568728040483106</v>
      </c>
      <c r="Q1455" s="2" t="n">
        <v>0.003637816904758725</v>
      </c>
      <c r="R1455" s="2" t="n">
        <v>11.98</v>
      </c>
      <c r="S1455" s="2" t="n">
        <v>12.48</v>
      </c>
      <c r="T1455" s="2" t="b">
        <v>0</v>
      </c>
      <c r="U1455" s="2" t="b">
        <v>0</v>
      </c>
      <c r="V1455" s="2" t="n">
        <v>-0.1065705128205128</v>
      </c>
      <c r="W1455" s="2" t="n">
        <v>-0.09685641461342387</v>
      </c>
      <c r="X1455" s="2" t="n">
        <v>0.9889055230918162</v>
      </c>
      <c r="Y1455" s="2" t="n">
        <v>0</v>
      </c>
      <c r="Z1455" s="2" t="b">
        <v>0</v>
      </c>
      <c r="AA1455" s="2" t="n">
        <v>0.01680343951440122</v>
      </c>
      <c r="AB1455" s="2" t="n">
        <v>-0.005129980222775221</v>
      </c>
      <c r="AC1455" s="2" t="n">
        <v>0.2676666666666667</v>
      </c>
      <c r="AD1455" s="2" t="n">
        <v>0.292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17</v>
      </c>
      <c r="AM1455" s="2" t="inlineStr">
        <is>
          <t>流动性不足</t>
        </is>
      </c>
    </row>
    <row r="1456">
      <c r="A1456" s="2" t="inlineStr">
        <is>
          <t>600117</t>
        </is>
      </c>
      <c r="B1456" s="2" t="inlineStr">
        <is>
          <t>西宁特钢</t>
        </is>
      </c>
      <c r="C1456" s="2" t="inlineStr">
        <is>
          <t>2026-04-16</t>
        </is>
      </c>
      <c r="D1456" s="2" t="n">
        <v>2.57</v>
      </c>
      <c r="E1456" s="2" t="n">
        <v>2.599</v>
      </c>
      <c r="F1456" s="2" t="n">
        <v>2.799333333333333</v>
      </c>
      <c r="G1456" s="2" t="n">
        <v>2.890083333333334</v>
      </c>
      <c r="H1456" s="2" t="n">
        <v>-0.02640943997003198</v>
      </c>
      <c r="I1456" s="2" t="n">
        <v>-0.01881060871597173</v>
      </c>
      <c r="J1456" s="2" t="n">
        <v>-0.03383458646616555</v>
      </c>
      <c r="K1456" s="2" t="n">
        <v>-0.08865248226950351</v>
      </c>
      <c r="L1456" s="2" t="n">
        <v>-0.128813559322034</v>
      </c>
      <c r="M1456" s="2" t="n">
        <v>24942107.6</v>
      </c>
      <c r="N1456" s="2" t="n">
        <v>42346838.6</v>
      </c>
      <c r="O1456" s="2" t="n">
        <v>0.5889957414672273</v>
      </c>
      <c r="P1456" s="2" t="n">
        <v>0.002978180686666899</v>
      </c>
      <c r="Q1456" s="2" t="n">
        <v>0.00498816842517329</v>
      </c>
      <c r="R1456" s="2" t="n">
        <v>2.8</v>
      </c>
      <c r="S1456" s="2" t="n">
        <v>3.06</v>
      </c>
      <c r="T1456" s="2" t="b">
        <v>0</v>
      </c>
      <c r="U1456" s="2" t="b">
        <v>0</v>
      </c>
      <c r="V1456" s="2" t="n">
        <v>-0.1601307189542485</v>
      </c>
      <c r="W1456" s="2" t="n">
        <v>-0.09558823529411775</v>
      </c>
      <c r="X1456" s="2" t="n">
        <v>0.6900914088096892</v>
      </c>
      <c r="Y1456" s="2" t="n">
        <v>0</v>
      </c>
      <c r="Z1456" s="2" t="b">
        <v>0</v>
      </c>
      <c r="AA1456" s="2" t="n">
        <v>0.01680343951440122</v>
      </c>
      <c r="AB1456" s="2" t="n">
        <v>-0.005129980222775221</v>
      </c>
      <c r="AC1456" s="2" t="n">
        <v>0.1443333333333333</v>
      </c>
      <c r="AD1456" s="2" t="n">
        <v>0.228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17</v>
      </c>
      <c r="AM1456" s="2" t="inlineStr">
        <is>
          <t>流动性不足</t>
        </is>
      </c>
    </row>
    <row r="1457">
      <c r="A1457" s="2" t="inlineStr">
        <is>
          <t>600168</t>
        </is>
      </c>
      <c r="B1457" s="2" t="inlineStr">
        <is>
          <t>武汉控股</t>
        </is>
      </c>
      <c r="C1457" s="2" t="inlineStr">
        <is>
          <t>2026-04-16</t>
        </is>
      </c>
      <c r="D1457" s="2" t="n">
        <v>4.91</v>
      </c>
      <c r="E1457" s="2" t="n">
        <v>5.086499999999999</v>
      </c>
      <c r="F1457" s="2" t="n">
        <v>5.222166666666666</v>
      </c>
      <c r="G1457" s="2" t="n">
        <v>5.251666666666667</v>
      </c>
      <c r="H1457" s="2" t="n">
        <v>-0.0255747126436785</v>
      </c>
      <c r="I1457" s="2" t="n">
        <v>-0.005964277783065408</v>
      </c>
      <c r="J1457" s="2" t="n">
        <v>-0.04844961240310075</v>
      </c>
      <c r="K1457" s="2" t="n">
        <v>-0.08566108007448792</v>
      </c>
      <c r="L1457" s="2" t="n">
        <v>-0.05029013539651839</v>
      </c>
      <c r="M1457" s="2" t="n">
        <v>29285554.2</v>
      </c>
      <c r="N1457" s="2" t="n">
        <v>55729182.4</v>
      </c>
      <c r="O1457" s="2" t="n">
        <v>0.5254976466333373</v>
      </c>
      <c r="P1457" s="2" t="n">
        <v>0.00599261301393416</v>
      </c>
      <c r="Q1457" s="2" t="n">
        <v>0.01095420050298106</v>
      </c>
      <c r="R1457" s="2" t="n">
        <v>5.43</v>
      </c>
      <c r="S1457" s="2" t="n">
        <v>5.65</v>
      </c>
      <c r="T1457" s="2" t="b">
        <v>0</v>
      </c>
      <c r="U1457" s="2" t="b">
        <v>0</v>
      </c>
      <c r="V1457" s="2" t="n">
        <v>-0.1309734513274337</v>
      </c>
      <c r="W1457" s="2" t="n">
        <v>-0.09107806691449816</v>
      </c>
      <c r="X1457" s="2" t="n">
        <v>0.6063209917865122</v>
      </c>
      <c r="Y1457" s="2" t="n">
        <v>0</v>
      </c>
      <c r="Z1457" s="2" t="b">
        <v>0</v>
      </c>
      <c r="AA1457" s="2" t="n">
        <v>0.01680343951440122</v>
      </c>
      <c r="AB1457" s="2" t="n">
        <v>-0.005129980222775221</v>
      </c>
      <c r="AC1457" s="2" t="n">
        <v>0.155</v>
      </c>
      <c r="AD1457" s="2" t="n">
        <v>0.4576666666666667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17</v>
      </c>
      <c r="AM1457" s="2" t="inlineStr">
        <is>
          <t>流动性不足</t>
        </is>
      </c>
    </row>
    <row r="1458">
      <c r="A1458" s="2" t="inlineStr">
        <is>
          <t>600215</t>
        </is>
      </c>
      <c r="B1458" s="2" t="inlineStr">
        <is>
          <t>派斯林</t>
        </is>
      </c>
      <c r="C1458" s="2" t="inlineStr">
        <is>
          <t>2026-04-16</t>
        </is>
      </c>
      <c r="D1458" s="2" t="n">
        <v>6.65</v>
      </c>
      <c r="E1458" s="2" t="n">
        <v>6.6845</v>
      </c>
      <c r="F1458" s="2" t="n">
        <v>7.290166666666666</v>
      </c>
      <c r="G1458" s="2" t="n">
        <v>7.297166666666667</v>
      </c>
      <c r="H1458" s="2" t="n">
        <v>-0.01986803519061586</v>
      </c>
      <c r="I1458" s="2" t="n">
        <v>-0.02000716942241343</v>
      </c>
      <c r="J1458" s="2" t="n">
        <v>-0.01335311572700293</v>
      </c>
      <c r="K1458" s="2" t="n">
        <v>-0.06993006993006989</v>
      </c>
      <c r="L1458" s="2" t="n">
        <v>-0.1635220125786163</v>
      </c>
      <c r="M1458" s="2" t="n">
        <v>30424008</v>
      </c>
      <c r="N1458" s="2" t="n">
        <v>32337735.9</v>
      </c>
      <c r="O1458" s="2" t="n">
        <v>0.9408205971525669</v>
      </c>
      <c r="P1458" s="2" t="n">
        <v>0.009982554828931159</v>
      </c>
      <c r="Q1458" s="2" t="n">
        <v>0.01058519264280591</v>
      </c>
      <c r="R1458" s="2" t="n">
        <v>7.12</v>
      </c>
      <c r="S1458" s="2" t="n">
        <v>8.1</v>
      </c>
      <c r="T1458" s="2" t="b">
        <v>0</v>
      </c>
      <c r="U1458" s="2" t="b">
        <v>0</v>
      </c>
      <c r="V1458" s="2" t="n">
        <v>-0.1790123456790123</v>
      </c>
      <c r="W1458" s="2" t="n">
        <v>-0.08920863309352522</v>
      </c>
      <c r="X1458" s="2" t="n">
        <v>0.7888525227090502</v>
      </c>
      <c r="Y1458" s="2" t="n">
        <v>0</v>
      </c>
      <c r="Z1458" s="2" t="b">
        <v>0</v>
      </c>
      <c r="AA1458" s="2" t="n">
        <v>0.01680343951440122</v>
      </c>
      <c r="AB1458" s="2" t="n">
        <v>-0.005129980222775221</v>
      </c>
      <c r="AC1458" s="2" t="n">
        <v>0.2343333333333333</v>
      </c>
      <c r="AD1458" s="2" t="n">
        <v>0.1513333333333333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17</v>
      </c>
      <c r="AM1458" s="2" t="inlineStr">
        <is>
          <t>流动性不足</t>
        </is>
      </c>
    </row>
    <row r="1459">
      <c r="A1459" s="2" t="inlineStr">
        <is>
          <t>600248</t>
        </is>
      </c>
      <c r="B1459" s="2" t="inlineStr">
        <is>
          <t>陕建股份</t>
        </is>
      </c>
      <c r="C1459" s="2" t="inlineStr">
        <is>
          <t>2026-04-16</t>
        </is>
      </c>
      <c r="D1459" s="2" t="n">
        <v>3.44</v>
      </c>
      <c r="E1459" s="2" t="n">
        <v>3.446</v>
      </c>
      <c r="F1459" s="2" t="n">
        <v>3.561333333333333</v>
      </c>
      <c r="G1459" s="2" t="n">
        <v>3.642833333333334</v>
      </c>
      <c r="H1459" s="2" t="n">
        <v>-0.01809374554779897</v>
      </c>
      <c r="I1459" s="2" t="n">
        <v>-0.007017054695850344</v>
      </c>
      <c r="J1459" s="2" t="n">
        <v>-0.0114942528735632</v>
      </c>
      <c r="K1459" s="2" t="n">
        <v>-0.04709141274238227</v>
      </c>
      <c r="L1459" s="2" t="n">
        <v>-0.05234159779614322</v>
      </c>
      <c r="M1459" s="2" t="n">
        <v>35184252.2</v>
      </c>
      <c r="N1459" s="2" t="n">
        <v>58977680.85</v>
      </c>
      <c r="O1459" s="2" t="n">
        <v>0.5965689340936505</v>
      </c>
      <c r="P1459" s="2" t="n">
        <v>0.00277222065751114</v>
      </c>
      <c r="Q1459" s="2" t="n">
        <v>0.00460459249372024</v>
      </c>
      <c r="R1459" s="2" t="n">
        <v>3.64</v>
      </c>
      <c r="S1459" s="2" t="n">
        <v>3.77</v>
      </c>
      <c r="T1459" s="2" t="b">
        <v>0</v>
      </c>
      <c r="U1459" s="2" t="b">
        <v>0</v>
      </c>
      <c r="V1459" s="2" t="n">
        <v>-0.08753315649867377</v>
      </c>
      <c r="W1459" s="2" t="n">
        <v>-0.0646067415730337</v>
      </c>
      <c r="X1459" s="2" t="n">
        <v>0.6493929165977852</v>
      </c>
      <c r="Y1459" s="2" t="n">
        <v>0</v>
      </c>
      <c r="Z1459" s="2" t="b">
        <v>0</v>
      </c>
      <c r="AA1459" s="2" t="n">
        <v>0.01680343951440122</v>
      </c>
      <c r="AB1459" s="2" t="n">
        <v>-0.005129980222775221</v>
      </c>
      <c r="AC1459" s="2" t="n">
        <v>0.4076666666666667</v>
      </c>
      <c r="AD1459" s="2" t="n">
        <v>0.452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17</v>
      </c>
      <c r="AM1459" s="2" t="inlineStr">
        <is>
          <t>流动性不足</t>
        </is>
      </c>
    </row>
    <row r="1460">
      <c r="A1460" s="2" t="inlineStr">
        <is>
          <t>600280</t>
        </is>
      </c>
      <c r="B1460" s="2" t="inlineStr">
        <is>
          <t>中央商场</t>
        </is>
      </c>
      <c r="C1460" s="2" t="inlineStr">
        <is>
          <t>2026-04-16</t>
        </is>
      </c>
      <c r="D1460" s="2" t="n">
        <v>3.14</v>
      </c>
      <c r="E1460" s="2" t="n">
        <v>3.1925</v>
      </c>
      <c r="F1460" s="2" t="n">
        <v>3.537833333333333</v>
      </c>
      <c r="G1460" s="2" t="n">
        <v>3.685</v>
      </c>
      <c r="H1460" s="2" t="n">
        <v>-0.02070552147239269</v>
      </c>
      <c r="I1460" s="2" t="n">
        <v>-0.0438718976622674</v>
      </c>
      <c r="J1460" s="2" t="n">
        <v>-0.02786377708978327</v>
      </c>
      <c r="K1460" s="2" t="n">
        <v>-0.07374631268436582</v>
      </c>
      <c r="L1460" s="2" t="n">
        <v>-0.2433734939759037</v>
      </c>
      <c r="M1460" s="2" t="n">
        <v>45197562.2</v>
      </c>
      <c r="N1460" s="2" t="n">
        <v>53878285.95</v>
      </c>
      <c r="O1460" s="2" t="n">
        <v>0.8388827039142287</v>
      </c>
      <c r="P1460" s="2" t="n">
        <v>0.01279514764017001</v>
      </c>
      <c r="Q1460" s="2" t="n">
        <v>0.01497493716377371</v>
      </c>
      <c r="R1460" s="2" t="n">
        <v>3.39</v>
      </c>
      <c r="S1460" s="2" t="n">
        <v>4.22</v>
      </c>
      <c r="T1460" s="2" t="b">
        <v>0</v>
      </c>
      <c r="U1460" s="2" t="b">
        <v>0</v>
      </c>
      <c r="V1460" s="2" t="n">
        <v>-0.2559241706161137</v>
      </c>
      <c r="W1460" s="2" t="n">
        <v>-0.08132530120481929</v>
      </c>
      <c r="X1460" s="2" t="n">
        <v>0.9685346409956854</v>
      </c>
      <c r="Y1460" s="2" t="n">
        <v>0</v>
      </c>
      <c r="Z1460" s="2" t="b">
        <v>0</v>
      </c>
      <c r="AA1460" s="2" t="n">
        <v>0.01680343951440122</v>
      </c>
      <c r="AB1460" s="2" t="n">
        <v>-0.005129980222775221</v>
      </c>
      <c r="AC1460" s="2" t="n">
        <v>0.2106666666666667</v>
      </c>
      <c r="AD1460" s="2" t="n">
        <v>0.049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17</v>
      </c>
      <c r="AM1460" s="2" t="inlineStr">
        <is>
          <t>流动性不足</t>
        </is>
      </c>
    </row>
    <row r="1461">
      <c r="A1461" s="2" t="inlineStr">
        <is>
          <t>600283</t>
        </is>
      </c>
      <c r="B1461" s="2" t="inlineStr">
        <is>
          <t>钱江水利</t>
        </is>
      </c>
      <c r="C1461" s="2" t="inlineStr">
        <is>
          <t>2026-04-16</t>
        </is>
      </c>
      <c r="D1461" s="2" t="n">
        <v>9.17</v>
      </c>
      <c r="E1461" s="2" t="n">
        <v>9.1875</v>
      </c>
      <c r="F1461" s="2" t="n">
        <v>9.342499999999999</v>
      </c>
      <c r="G1461" s="2" t="n">
        <v>9.4015</v>
      </c>
      <c r="H1461" s="2" t="n">
        <v>-0.009754257383056797</v>
      </c>
      <c r="I1461" s="2" t="n">
        <v>-0.005111548905809116</v>
      </c>
      <c r="J1461" s="2" t="n">
        <v>-0.008648648648648671</v>
      </c>
      <c r="K1461" s="2" t="n">
        <v>-0.03065539112050752</v>
      </c>
      <c r="L1461" s="2" t="n">
        <v>-0.05072463768115942</v>
      </c>
      <c r="M1461" s="2" t="n">
        <v>30695571</v>
      </c>
      <c r="N1461" s="2" t="n">
        <v>48237140.65</v>
      </c>
      <c r="O1461" s="2" t="n">
        <v>0.6363472334050961</v>
      </c>
      <c r="P1461" s="2" t="n">
        <v>0.006174171592694041</v>
      </c>
      <c r="Q1461" s="2" t="n">
        <v>0.009632340218145666</v>
      </c>
      <c r="R1461" s="2" t="n">
        <v>9.6</v>
      </c>
      <c r="S1461" s="2" t="n">
        <v>9.69</v>
      </c>
      <c r="T1461" s="2" t="b">
        <v>0</v>
      </c>
      <c r="U1461" s="2" t="b">
        <v>0</v>
      </c>
      <c r="V1461" s="2" t="n">
        <v>-0.05366357069143446</v>
      </c>
      <c r="W1461" s="2" t="n">
        <v>-0.06223628691983119</v>
      </c>
      <c r="X1461" s="2" t="n">
        <v>0.7419029504979127</v>
      </c>
      <c r="Y1461" s="2" t="n">
        <v>0</v>
      </c>
      <c r="Z1461" s="2" t="b">
        <v>0</v>
      </c>
      <c r="AA1461" s="2" t="n">
        <v>0.01680343951440122</v>
      </c>
      <c r="AB1461" s="2" t="n">
        <v>-0.005129980222775221</v>
      </c>
      <c r="AC1461" s="2" t="n">
        <v>0.5256666666666666</v>
      </c>
      <c r="AD1461" s="2" t="n">
        <v>0.457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17</v>
      </c>
      <c r="AM1461" s="2" t="inlineStr">
        <is>
          <t>流动性不足</t>
        </is>
      </c>
    </row>
    <row r="1462">
      <c r="A1462" s="2" t="inlineStr">
        <is>
          <t>600305</t>
        </is>
      </c>
      <c r="B1462" s="2" t="inlineStr">
        <is>
          <t>恒顺醋业</t>
        </is>
      </c>
      <c r="C1462" s="2" t="inlineStr">
        <is>
          <t>2026-04-16</t>
        </is>
      </c>
      <c r="D1462" s="2" t="n">
        <v>7.46</v>
      </c>
      <c r="E1462" s="2" t="n">
        <v>7.536499999999999</v>
      </c>
      <c r="F1462" s="2" t="n">
        <v>7.8405</v>
      </c>
      <c r="G1462" s="2" t="n">
        <v>7.935999999999999</v>
      </c>
      <c r="H1462" s="2" t="n">
        <v>-0.01283646604230804</v>
      </c>
      <c r="I1462" s="2" t="n">
        <v>-0.009120397674614589</v>
      </c>
      <c r="J1462" s="2" t="n">
        <v>-0.02483660130718957</v>
      </c>
      <c r="K1462" s="2" t="n">
        <v>-0.05089058524173029</v>
      </c>
      <c r="L1462" s="2" t="n">
        <v>-0.06633291614518155</v>
      </c>
      <c r="M1462" s="2" t="n">
        <v>37051245.6</v>
      </c>
      <c r="N1462" s="2" t="n">
        <v>49770423.3</v>
      </c>
      <c r="O1462" s="2" t="n">
        <v>0.7444430475639536</v>
      </c>
      <c r="P1462" s="2" t="n">
        <v>0.00449908573276262</v>
      </c>
      <c r="Q1462" s="2" t="n">
        <v>0.005980881103293095</v>
      </c>
      <c r="R1462" s="2" t="n">
        <v>7.88</v>
      </c>
      <c r="S1462" s="2" t="n">
        <v>8.359999999999999</v>
      </c>
      <c r="T1462" s="2" t="b">
        <v>0</v>
      </c>
      <c r="U1462" s="2" t="b">
        <v>0</v>
      </c>
      <c r="V1462" s="2" t="n">
        <v>-0.1076555023923444</v>
      </c>
      <c r="W1462" s="2" t="n">
        <v>-0.06048906048906044</v>
      </c>
      <c r="X1462" s="2" t="n">
        <v>0.9526811204866057</v>
      </c>
      <c r="Y1462" s="2" t="n">
        <v>0</v>
      </c>
      <c r="Z1462" s="2" t="b">
        <v>0</v>
      </c>
      <c r="AA1462" s="2" t="n">
        <v>0.01680343951440122</v>
      </c>
      <c r="AB1462" s="2" t="n">
        <v>-0.005129980222775221</v>
      </c>
      <c r="AC1462" s="2" t="n">
        <v>0.3736666666666666</v>
      </c>
      <c r="AD1462" s="2" t="n">
        <v>0.406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17</v>
      </c>
      <c r="AM1462" s="2" t="inlineStr">
        <is>
          <t>流动性不足</t>
        </is>
      </c>
    </row>
    <row r="1463">
      <c r="A1463" s="2" t="inlineStr">
        <is>
          <t>600368</t>
        </is>
      </c>
      <c r="B1463" s="2" t="inlineStr">
        <is>
          <t>五洲交通</t>
        </is>
      </c>
      <c r="C1463" s="2" t="inlineStr">
        <is>
          <t>2026-04-16</t>
        </is>
      </c>
      <c r="D1463" s="2" t="n">
        <v>3.87</v>
      </c>
      <c r="E1463" s="2" t="n">
        <v>3.8795</v>
      </c>
      <c r="F1463" s="2" t="n">
        <v>3.969166666666667</v>
      </c>
      <c r="G1463" s="2" t="n">
        <v>4.037916666666667</v>
      </c>
      <c r="H1463" s="2" t="n">
        <v>-0.01247295405371018</v>
      </c>
      <c r="I1463" s="2" t="n">
        <v>-0.004639304522277121</v>
      </c>
      <c r="J1463" s="2" t="n">
        <v>-0.01275510204081631</v>
      </c>
      <c r="K1463" s="2" t="n">
        <v>-0.03731343283582078</v>
      </c>
      <c r="L1463" s="2" t="n">
        <v>-0.03007518796992481</v>
      </c>
      <c r="M1463" s="2" t="n">
        <v>27389285.4</v>
      </c>
      <c r="N1463" s="2" t="n">
        <v>45470467</v>
      </c>
      <c r="O1463" s="2" t="n">
        <v>0.6023532901036622</v>
      </c>
      <c r="P1463" s="2" t="n">
        <v>0.004414817611054295</v>
      </c>
      <c r="Q1463" s="2" t="n">
        <v>0.007276403458910545</v>
      </c>
      <c r="R1463" s="2" t="n">
        <v>4.03</v>
      </c>
      <c r="S1463" s="2" t="n">
        <v>4.1</v>
      </c>
      <c r="T1463" s="2" t="b">
        <v>0</v>
      </c>
      <c r="U1463" s="2" t="b">
        <v>0</v>
      </c>
      <c r="V1463" s="2" t="n">
        <v>-0.05609756097560969</v>
      </c>
      <c r="W1463" s="2" t="n">
        <v>-0.05513784461152882</v>
      </c>
      <c r="X1463" s="2" t="n">
        <v>0.7221069622749242</v>
      </c>
      <c r="Y1463" s="2" t="n">
        <v>0</v>
      </c>
      <c r="Z1463" s="2" t="b">
        <v>0</v>
      </c>
      <c r="AA1463" s="2" t="n">
        <v>0.01680343951440122</v>
      </c>
      <c r="AB1463" s="2" t="n">
        <v>-0.005129980222775221</v>
      </c>
      <c r="AC1463" s="2" t="n">
        <v>0.4786666666666667</v>
      </c>
      <c r="AD1463" s="2" t="n">
        <v>0.5235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17</v>
      </c>
      <c r="AM1463" s="2" t="inlineStr">
        <is>
          <t>流动性不足</t>
        </is>
      </c>
    </row>
    <row r="1464">
      <c r="A1464" s="2" t="inlineStr">
        <is>
          <t>600400</t>
        </is>
      </c>
      <c r="B1464" s="2" t="inlineStr">
        <is>
          <t>红豆股份</t>
        </is>
      </c>
      <c r="C1464" s="2" t="inlineStr">
        <is>
          <t>2026-04-16</t>
        </is>
      </c>
      <c r="D1464" s="2" t="n">
        <v>2.03</v>
      </c>
      <c r="E1464" s="2" t="n">
        <v>2.0995</v>
      </c>
      <c r="F1464" s="2" t="n">
        <v>2.261</v>
      </c>
      <c r="G1464" s="2" t="n">
        <v>2.420083333333333</v>
      </c>
      <c r="H1464" s="2" t="n">
        <v>-0.02733379661802182</v>
      </c>
      <c r="I1464" s="2" t="n">
        <v>-0.02710843373493965</v>
      </c>
      <c r="J1464" s="2" t="n">
        <v>-0.06018518518518534</v>
      </c>
      <c r="K1464" s="2" t="n">
        <v>-0.1057268722466961</v>
      </c>
      <c r="L1464" s="2" t="n">
        <v>-0.1814516129032259</v>
      </c>
      <c r="M1464" s="2" t="n">
        <v>58168410.6</v>
      </c>
      <c r="N1464" s="2" t="n">
        <v>60346711.9</v>
      </c>
      <c r="O1464" s="2" t="n">
        <v>0.9639035627390994</v>
      </c>
      <c r="P1464" s="2" t="n">
        <v>0.01240890280431005</v>
      </c>
      <c r="Q1464" s="2" t="n">
        <v>0.0125586884882445</v>
      </c>
      <c r="R1464" s="2" t="n">
        <v>2.27</v>
      </c>
      <c r="S1464" s="2" t="n">
        <v>2.53</v>
      </c>
      <c r="T1464" s="2" t="b">
        <v>0</v>
      </c>
      <c r="U1464" s="2" t="b">
        <v>0</v>
      </c>
      <c r="V1464" s="2" t="n">
        <v>-0.1976284584980237</v>
      </c>
      <c r="W1464" s="2" t="n">
        <v>-0.09090909090909094</v>
      </c>
      <c r="X1464" s="2" t="n">
        <v>0.7380812745469597</v>
      </c>
      <c r="Y1464" s="2" t="n">
        <v>0</v>
      </c>
      <c r="Z1464" s="2" t="b">
        <v>0</v>
      </c>
      <c r="AA1464" s="2" t="n">
        <v>0.01680343951440122</v>
      </c>
      <c r="AB1464" s="2" t="n">
        <v>-0.005129980222775221</v>
      </c>
      <c r="AC1464" s="2" t="n">
        <v>0.09</v>
      </c>
      <c r="AD1464" s="2" t="n">
        <v>0.1188333333333333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17</v>
      </c>
      <c r="AM1464" s="2" t="inlineStr">
        <is>
          <t>流动性不足</t>
        </is>
      </c>
    </row>
    <row r="1465">
      <c r="A1465" s="2" t="inlineStr">
        <is>
          <t>600597</t>
        </is>
      </c>
      <c r="B1465" s="2" t="inlineStr">
        <is>
          <t>光明乳业</t>
        </is>
      </c>
      <c r="C1465" s="2" t="inlineStr">
        <is>
          <t>2026-04-16</t>
        </is>
      </c>
      <c r="D1465" s="2" t="n">
        <v>7.48</v>
      </c>
      <c r="E1465" s="2" t="n">
        <v>7.507</v>
      </c>
      <c r="F1465" s="2" t="n">
        <v>7.811833333333334</v>
      </c>
      <c r="G1465" s="2" t="n">
        <v>8.068583333333333</v>
      </c>
      <c r="H1465" s="2" t="n">
        <v>-0.01502328937873132</v>
      </c>
      <c r="I1465" s="2" t="n">
        <v>-0.01446624193107493</v>
      </c>
      <c r="J1465" s="2" t="n">
        <v>-0.01058201058201047</v>
      </c>
      <c r="K1465" s="2" t="n">
        <v>-0.04469987228607919</v>
      </c>
      <c r="L1465" s="2" t="n">
        <v>-0.08557457212713926</v>
      </c>
      <c r="M1465" s="2" t="n">
        <v>37114331.8</v>
      </c>
      <c r="N1465" s="2" t="n">
        <v>47785103.1</v>
      </c>
      <c r="O1465" s="2" t="n">
        <v>0.776692512776016</v>
      </c>
      <c r="P1465" s="2" t="n">
        <v>0.00361813964664444</v>
      </c>
      <c r="Q1465" s="2" t="n">
        <v>0.004609262599676895</v>
      </c>
      <c r="R1465" s="2" t="n">
        <v>7.84</v>
      </c>
      <c r="S1465" s="2" t="n">
        <v>8.220000000000001</v>
      </c>
      <c r="T1465" s="2" t="b">
        <v>0</v>
      </c>
      <c r="U1465" s="2" t="b">
        <v>0</v>
      </c>
      <c r="V1465" s="2" t="n">
        <v>-0.09002433090024331</v>
      </c>
      <c r="W1465" s="2" t="n">
        <v>-0.04774193548387096</v>
      </c>
      <c r="X1465" s="2" t="n">
        <v>0.6742579512936672</v>
      </c>
      <c r="Y1465" s="2" t="n">
        <v>0</v>
      </c>
      <c r="Z1465" s="2" t="b">
        <v>0</v>
      </c>
      <c r="AA1465" s="2" t="n">
        <v>0.01680343951440122</v>
      </c>
      <c r="AB1465" s="2" t="n">
        <v>-0.005129980222775221</v>
      </c>
      <c r="AC1465" s="2" t="n">
        <v>0.4263333333333333</v>
      </c>
      <c r="AD1465" s="2" t="n">
        <v>0.351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17</v>
      </c>
      <c r="AM1465" s="2" t="inlineStr">
        <is>
          <t>流动性不足</t>
        </is>
      </c>
    </row>
    <row r="1466">
      <c r="A1466" s="2" t="inlineStr">
        <is>
          <t>600653</t>
        </is>
      </c>
      <c r="B1466" s="2" t="inlineStr">
        <is>
          <t>申华控股</t>
        </is>
      </c>
      <c r="C1466" s="2" t="inlineStr">
        <is>
          <t>2026-04-16</t>
        </is>
      </c>
      <c r="D1466" s="2" t="n">
        <v>1.77</v>
      </c>
      <c r="E1466" s="2" t="n">
        <v>1.7795</v>
      </c>
      <c r="F1466" s="2" t="n">
        <v>1.8785</v>
      </c>
      <c r="G1466" s="2" t="n">
        <v>1.948666666666667</v>
      </c>
      <c r="H1466" s="2" t="n">
        <v>-0.02036884117808979</v>
      </c>
      <c r="I1466" s="2" t="n">
        <v>-0.01546121593291405</v>
      </c>
      <c r="J1466" s="2" t="n">
        <v>-0.01117318435754189</v>
      </c>
      <c r="K1466" s="2" t="n">
        <v>-0.078125</v>
      </c>
      <c r="L1466" s="2" t="n">
        <v>-0.09693877551020402</v>
      </c>
      <c r="M1466" s="2" t="n">
        <v>33669513.8</v>
      </c>
      <c r="N1466" s="2" t="n">
        <v>42083753.35</v>
      </c>
      <c r="O1466" s="2" t="n">
        <v>0.8000596695826798</v>
      </c>
      <c r="P1466" s="2" t="n">
        <v>0.00977611571274431</v>
      </c>
      <c r="Q1466" s="2" t="n">
        <v>0.01212895133793109</v>
      </c>
      <c r="R1466" s="2" t="n">
        <v>1.92</v>
      </c>
      <c r="S1466" s="2" t="n">
        <v>2</v>
      </c>
      <c r="T1466" s="2" t="b">
        <v>0</v>
      </c>
      <c r="U1466" s="2" t="b">
        <v>0</v>
      </c>
      <c r="V1466" s="2" t="n">
        <v>-0.115</v>
      </c>
      <c r="W1466" s="2" t="n">
        <v>-0.09625668449197866</v>
      </c>
      <c r="X1466" s="2" t="n">
        <v>0.7853879465066311</v>
      </c>
      <c r="Y1466" s="2" t="n">
        <v>0</v>
      </c>
      <c r="Z1466" s="2" t="b">
        <v>0</v>
      </c>
      <c r="AA1466" s="2" t="n">
        <v>0.01680343951440122</v>
      </c>
      <c r="AB1466" s="2" t="n">
        <v>-0.005129980222775221</v>
      </c>
      <c r="AC1466" s="2" t="n">
        <v>0.1866666666666667</v>
      </c>
      <c r="AD1466" s="2" t="n">
        <v>0.3123333333333334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17</v>
      </c>
      <c r="AM1466" s="2" t="inlineStr">
        <is>
          <t>流动性不足</t>
        </is>
      </c>
    </row>
    <row r="1467">
      <c r="A1467" s="2" t="inlineStr">
        <is>
          <t>600665</t>
        </is>
      </c>
      <c r="B1467" s="2" t="inlineStr">
        <is>
          <t>天地源</t>
        </is>
      </c>
      <c r="C1467" s="2" t="inlineStr">
        <is>
          <t>2026-04-16</t>
        </is>
      </c>
      <c r="D1467" s="2" t="n">
        <v>3.24</v>
      </c>
      <c r="E1467" s="2" t="n">
        <v>3.274</v>
      </c>
      <c r="F1467" s="2" t="n">
        <v>3.4335</v>
      </c>
      <c r="G1467" s="2" t="n">
        <v>3.463666666666667</v>
      </c>
      <c r="H1467" s="2" t="n">
        <v>-0.02254067771309143</v>
      </c>
      <c r="I1467" s="2" t="n">
        <v>-0.002952279546994396</v>
      </c>
      <c r="J1467" s="2" t="n">
        <v>-0.03571428571428559</v>
      </c>
      <c r="K1467" s="2" t="n">
        <v>-0.07428571428571418</v>
      </c>
      <c r="L1467" s="2" t="n">
        <v>-0.01818181818181808</v>
      </c>
      <c r="M1467" s="2" t="n">
        <v>33868868.2</v>
      </c>
      <c r="N1467" s="2" t="n">
        <v>37009649</v>
      </c>
      <c r="O1467" s="2" t="n">
        <v>0.9151361635448098</v>
      </c>
      <c r="P1467" s="2" t="n">
        <v>0.01218484618108912</v>
      </c>
      <c r="Q1467" s="2" t="n">
        <v>0.01311458534477885</v>
      </c>
      <c r="R1467" s="2" t="n">
        <v>3.53</v>
      </c>
      <c r="S1467" s="2" t="n">
        <v>3.72</v>
      </c>
      <c r="T1467" s="2" t="b">
        <v>0</v>
      </c>
      <c r="U1467" s="2" t="b">
        <v>0</v>
      </c>
      <c r="V1467" s="2" t="n">
        <v>-0.1290322580645161</v>
      </c>
      <c r="W1467" s="2" t="n">
        <v>-0.1049562682215744</v>
      </c>
      <c r="X1467" s="2" t="n">
        <v>1.0008184241303</v>
      </c>
      <c r="Y1467" s="2" t="n">
        <v>0</v>
      </c>
      <c r="Z1467" s="2" t="b">
        <v>0</v>
      </c>
      <c r="AA1467" s="2" t="n">
        <v>0.01680343951440122</v>
      </c>
      <c r="AB1467" s="2" t="n">
        <v>-0.005129980222775221</v>
      </c>
      <c r="AC1467" s="2" t="n">
        <v>0.207</v>
      </c>
      <c r="AD1467" s="2" t="n">
        <v>0.5603333333333333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17</v>
      </c>
      <c r="AM1467" s="2" t="inlineStr">
        <is>
          <t>流动性不足</t>
        </is>
      </c>
    </row>
    <row r="1468">
      <c r="A1468" s="2" t="inlineStr">
        <is>
          <t>600679</t>
        </is>
      </c>
      <c r="B1468" s="2" t="inlineStr">
        <is>
          <t>上海凤凰</t>
        </is>
      </c>
      <c r="C1468" s="2" t="inlineStr">
        <is>
          <t>2026-04-16</t>
        </is>
      </c>
      <c r="D1468" s="2" t="n">
        <v>11.54</v>
      </c>
      <c r="E1468" s="2" t="n">
        <v>11.768</v>
      </c>
      <c r="F1468" s="2" t="n">
        <v>12.45516666666667</v>
      </c>
      <c r="G1468" s="2" t="n">
        <v>13.04633333333333</v>
      </c>
      <c r="H1468" s="2" t="n">
        <v>-0.01046878284633179</v>
      </c>
      <c r="I1468" s="2" t="n">
        <v>-0.02405547647343065</v>
      </c>
      <c r="J1468" s="2" t="n">
        <v>-0.03993344425956746</v>
      </c>
      <c r="K1468" s="2" t="n">
        <v>-0.05332239540607053</v>
      </c>
      <c r="L1468" s="2" t="n">
        <v>-0.142007434944238</v>
      </c>
      <c r="M1468" s="2" t="n">
        <v>35104893.4</v>
      </c>
      <c r="N1468" s="2" t="n">
        <v>41960408.35</v>
      </c>
      <c r="O1468" s="2" t="n">
        <v>0.8366194415264788</v>
      </c>
      <c r="P1468" s="2" t="n">
        <v>0.008804336814973262</v>
      </c>
      <c r="Q1468" s="2" t="n">
        <v>0.01035990063110069</v>
      </c>
      <c r="R1468" s="2" t="n">
        <v>12.22</v>
      </c>
      <c r="S1468" s="2" t="n">
        <v>13.67</v>
      </c>
      <c r="T1468" s="2" t="b">
        <v>0</v>
      </c>
      <c r="U1468" s="2" t="b">
        <v>0</v>
      </c>
      <c r="V1468" s="2" t="n">
        <v>-0.1558156547183615</v>
      </c>
      <c r="W1468" s="2" t="n">
        <v>-0.05058043117744615</v>
      </c>
      <c r="X1468" s="2" t="n">
        <v>0.9072476386733603</v>
      </c>
      <c r="Y1468" s="2" t="n">
        <v>0</v>
      </c>
      <c r="Z1468" s="2" t="b">
        <v>0</v>
      </c>
      <c r="AA1468" s="2" t="n">
        <v>0.01680343951440122</v>
      </c>
      <c r="AB1468" s="2" t="n">
        <v>-0.005129980222775221</v>
      </c>
      <c r="AC1468" s="2" t="n">
        <v>0.3553333333333333</v>
      </c>
      <c r="AD1468" s="2" t="n">
        <v>0.198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17</v>
      </c>
      <c r="AM1468" s="2" t="inlineStr">
        <is>
          <t>流动性不足</t>
        </is>
      </c>
    </row>
    <row r="1469">
      <c r="A1469" s="2" t="inlineStr">
        <is>
          <t>600697</t>
        </is>
      </c>
      <c r="B1469" s="2" t="inlineStr">
        <is>
          <t>欧亚集团</t>
        </is>
      </c>
      <c r="C1469" s="2" t="inlineStr">
        <is>
          <t>2026-04-16</t>
        </is>
      </c>
      <c r="D1469" s="2" t="n">
        <v>11.88</v>
      </c>
      <c r="E1469" s="2" t="n">
        <v>11.912</v>
      </c>
      <c r="F1469" s="2" t="n">
        <v>13.00533333333333</v>
      </c>
      <c r="G1469" s="2" t="n">
        <v>13.33716666666667</v>
      </c>
      <c r="H1469" s="2" t="n">
        <v>-0.02035445536411851</v>
      </c>
      <c r="I1469" s="2" t="n">
        <v>-0.02101446547982</v>
      </c>
      <c r="J1469" s="2" t="n">
        <v>-0.01655629139072845</v>
      </c>
      <c r="K1469" s="2" t="n">
        <v>-0.07042253521126751</v>
      </c>
      <c r="L1469" s="2" t="n">
        <v>-0.1341107871720116</v>
      </c>
      <c r="M1469" s="2" t="n">
        <v>36252493</v>
      </c>
      <c r="N1469" s="2" t="n">
        <v>46769300.05</v>
      </c>
      <c r="O1469" s="2" t="n">
        <v>0.775134392886857</v>
      </c>
      <c r="P1469" s="2" t="n">
        <v>0.01972808737564798</v>
      </c>
      <c r="Q1469" s="2" t="n">
        <v>0.02528315486788609</v>
      </c>
      <c r="R1469" s="2" t="n">
        <v>12.75</v>
      </c>
      <c r="S1469" s="2" t="n">
        <v>14.35</v>
      </c>
      <c r="T1469" s="2" t="b">
        <v>0</v>
      </c>
      <c r="U1469" s="2" t="b">
        <v>0</v>
      </c>
      <c r="V1469" s="2" t="n">
        <v>-0.1721254355400696</v>
      </c>
      <c r="W1469" s="2" t="n">
        <v>-0.09120258272800652</v>
      </c>
      <c r="X1469" s="2" t="n">
        <v>0.7900062231108131</v>
      </c>
      <c r="Y1469" s="2" t="n">
        <v>0</v>
      </c>
      <c r="Z1469" s="2" t="b">
        <v>0</v>
      </c>
      <c r="AA1469" s="2" t="n">
        <v>0.01680343951440122</v>
      </c>
      <c r="AB1469" s="2" t="n">
        <v>-0.005129980222775221</v>
      </c>
      <c r="AC1469" s="2" t="n">
        <v>0.232</v>
      </c>
      <c r="AD1469" s="2" t="n">
        <v>0.2173333333333333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600826</t>
        </is>
      </c>
      <c r="B1470" s="2" t="inlineStr">
        <is>
          <t>XD兰生股</t>
        </is>
      </c>
      <c r="C1470" s="2" t="inlineStr">
        <is>
          <t>2026-04-16</t>
        </is>
      </c>
      <c r="D1470" s="2" t="n">
        <v>9.33</v>
      </c>
      <c r="E1470" s="2" t="n">
        <v>9.480499999999999</v>
      </c>
      <c r="F1470" s="2" t="n">
        <v>10.85016666666667</v>
      </c>
      <c r="G1470" s="2" t="n">
        <v>10.9025</v>
      </c>
      <c r="H1470" s="2" t="n">
        <v>-0.02769088764678729</v>
      </c>
      <c r="I1470" s="2" t="n">
        <v>-0.02821274499559634</v>
      </c>
      <c r="J1470" s="2" t="n">
        <v>-0.03715170278637769</v>
      </c>
      <c r="K1470" s="2" t="n">
        <v>-0.08708414872798442</v>
      </c>
      <c r="L1470" s="2" t="n">
        <v>-0.203924914675768</v>
      </c>
      <c r="M1470" s="2" t="n">
        <v>48425203.2</v>
      </c>
      <c r="N1470" s="2" t="n">
        <v>49066852.7</v>
      </c>
      <c r="O1470" s="2" t="n">
        <v>0.9869229537927955</v>
      </c>
      <c r="P1470" s="2" t="n">
        <v>0.006870929554295522</v>
      </c>
      <c r="Q1470" s="2" t="n">
        <v>0.006869443626153294</v>
      </c>
      <c r="R1470" s="2" t="n">
        <v>10.3</v>
      </c>
      <c r="S1470" s="2" t="n">
        <v>12.75</v>
      </c>
      <c r="T1470" s="2" t="b">
        <v>0</v>
      </c>
      <c r="U1470" s="2" t="b">
        <v>0</v>
      </c>
      <c r="V1470" s="2" t="n">
        <v>-0.268235294117647</v>
      </c>
      <c r="W1470" s="2" t="n">
        <v>-0.09760956175298796</v>
      </c>
      <c r="X1470" s="2" t="n">
        <v>0.8887432137052826</v>
      </c>
      <c r="Y1470" s="2" t="n">
        <v>0</v>
      </c>
      <c r="Z1470" s="2" t="b">
        <v>0</v>
      </c>
      <c r="AA1470" s="2" t="n">
        <v>0.01680343951440122</v>
      </c>
      <c r="AB1470" s="2" t="n">
        <v>-0.005129980222775221</v>
      </c>
      <c r="AC1470" s="2" t="n">
        <v>0.1493333333333333</v>
      </c>
      <c r="AD1470" s="2" t="n">
        <v>0.08500000000000001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600881</t>
        </is>
      </c>
      <c r="B1471" s="2" t="inlineStr">
        <is>
          <t>亚泰集团</t>
        </is>
      </c>
      <c r="C1471" s="2" t="inlineStr">
        <is>
          <t>2026-04-16</t>
        </is>
      </c>
      <c r="D1471" s="2" t="n">
        <v>1.59</v>
      </c>
      <c r="E1471" s="2" t="n">
        <v>1.628</v>
      </c>
      <c r="F1471" s="2" t="n">
        <v>1.742166666666667</v>
      </c>
      <c r="G1471" s="2" t="n">
        <v>1.85175</v>
      </c>
      <c r="H1471" s="2" t="n">
        <v>-0.02045728038507821</v>
      </c>
      <c r="I1471" s="2" t="n">
        <v>-0.025815470643057</v>
      </c>
      <c r="J1471" s="2" t="n">
        <v>-0.04216867469879504</v>
      </c>
      <c r="K1471" s="2" t="n">
        <v>-0.08092485549132944</v>
      </c>
      <c r="L1471" s="2" t="n">
        <v>-0.1675392670157068</v>
      </c>
      <c r="M1471" s="2" t="n">
        <v>46496540.6</v>
      </c>
      <c r="N1471" s="2" t="n">
        <v>58663759.8</v>
      </c>
      <c r="O1471" s="2" t="n">
        <v>0.7925939414473057</v>
      </c>
      <c r="P1471" s="2" t="n">
        <v>0.008989440130697199</v>
      </c>
      <c r="Q1471" s="2" t="n">
        <v>0.01111200074914318</v>
      </c>
      <c r="R1471" s="2" t="n">
        <v>1.74</v>
      </c>
      <c r="S1471" s="2" t="n">
        <v>1.92</v>
      </c>
      <c r="T1471" s="2" t="b">
        <v>0</v>
      </c>
      <c r="U1471" s="2" t="b">
        <v>0</v>
      </c>
      <c r="V1471" s="2" t="n">
        <v>-0.1718749999999999</v>
      </c>
      <c r="W1471" s="2" t="n">
        <v>-0.08235294117647052</v>
      </c>
      <c r="X1471" s="2" t="n">
        <v>0.6825460795264079</v>
      </c>
      <c r="Y1471" s="2" t="n">
        <v>0</v>
      </c>
      <c r="Z1471" s="2" t="b">
        <v>0</v>
      </c>
      <c r="AA1471" s="2" t="n">
        <v>0.01680343951440122</v>
      </c>
      <c r="AB1471" s="2" t="n">
        <v>-0.005129980222775221</v>
      </c>
      <c r="AC1471" s="2" t="n">
        <v>0.1733333333333333</v>
      </c>
      <c r="AD1471" s="2" t="n">
        <v>0.141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600939</t>
        </is>
      </c>
      <c r="B1472" s="2" t="inlineStr">
        <is>
          <t>重庆建工</t>
        </is>
      </c>
      <c r="C1472" s="2" t="inlineStr">
        <is>
          <t>2026-04-16</t>
        </is>
      </c>
      <c r="D1472" s="2" t="n">
        <v>2.91</v>
      </c>
      <c r="E1472" s="2" t="n">
        <v>2.9885</v>
      </c>
      <c r="F1472" s="2" t="n">
        <v>3.136666666666666</v>
      </c>
      <c r="G1472" s="2" t="n">
        <v>3.343416666666667</v>
      </c>
      <c r="H1472" s="2" t="n">
        <v>-0.02480013052700281</v>
      </c>
      <c r="I1472" s="2" t="n">
        <v>-0.01455649806262438</v>
      </c>
      <c r="J1472" s="2" t="n">
        <v>-0.06129032258064515</v>
      </c>
      <c r="K1472" s="2" t="n">
        <v>-0.07619047619047614</v>
      </c>
      <c r="L1472" s="2" t="n">
        <v>-0.1100917431192661</v>
      </c>
      <c r="M1472" s="2" t="n">
        <v>24986783.8</v>
      </c>
      <c r="N1472" s="2" t="n">
        <v>48118432.25</v>
      </c>
      <c r="O1472" s="2" t="n">
        <v>0.519276764259085</v>
      </c>
      <c r="P1472" s="2" t="n">
        <v>0.004488379427508458</v>
      </c>
      <c r="Q1472" s="2" t="n">
        <v>0.0084022065312414</v>
      </c>
      <c r="R1472" s="2" t="n">
        <v>3.26</v>
      </c>
      <c r="S1472" s="2" t="n">
        <v>3.38</v>
      </c>
      <c r="T1472" s="2" t="b">
        <v>0</v>
      </c>
      <c r="U1472" s="2" t="b">
        <v>0</v>
      </c>
      <c r="V1472" s="2" t="n">
        <v>-0.1390532544378698</v>
      </c>
      <c r="W1472" s="2" t="n">
        <v>-0.08414239482200636</v>
      </c>
      <c r="X1472" s="2" t="n">
        <v>0.7429196127592127</v>
      </c>
      <c r="Y1472" s="2" t="n">
        <v>0</v>
      </c>
      <c r="Z1472" s="2" t="b">
        <v>0</v>
      </c>
      <c r="AA1472" s="2" t="n">
        <v>0.01680343951440122</v>
      </c>
      <c r="AB1472" s="2" t="n">
        <v>-0.005129980222775221</v>
      </c>
      <c r="AC1472" s="2" t="n">
        <v>0.1976666666666667</v>
      </c>
      <c r="AD1472" s="2" t="n">
        <v>0.2816666666666667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600962</t>
        </is>
      </c>
      <c r="B1473" s="2" t="inlineStr">
        <is>
          <t>国投中鲁</t>
        </is>
      </c>
      <c r="C1473" s="2" t="inlineStr">
        <is>
          <t>2026-04-16</t>
        </is>
      </c>
      <c r="D1473" s="2" t="n">
        <v>18.83</v>
      </c>
      <c r="E1473" s="2" t="n">
        <v>18.9915</v>
      </c>
      <c r="F1473" s="2" t="n">
        <v>21.066</v>
      </c>
      <c r="G1473" s="2" t="n">
        <v>21.08358333333333</v>
      </c>
      <c r="H1473" s="2" t="n">
        <v>-0.01728286460893613</v>
      </c>
      <c r="I1473" s="2" t="n">
        <v>-0.0276557607834389</v>
      </c>
      <c r="J1473" s="2" t="n">
        <v>-0.01206715634837363</v>
      </c>
      <c r="K1473" s="2" t="n">
        <v>-0.075147347740668</v>
      </c>
      <c r="L1473" s="2" t="n">
        <v>-0.2124634044332916</v>
      </c>
      <c r="M1473" s="2" t="n">
        <v>43794362.4</v>
      </c>
      <c r="N1473" s="2" t="n">
        <v>45404870.85</v>
      </c>
      <c r="O1473" s="2" t="n">
        <v>0.9645300510749057</v>
      </c>
      <c r="P1473" s="2" t="n">
        <v>0.008806071469432861</v>
      </c>
      <c r="Q1473" s="2" t="n">
        <v>0.009117930666259818</v>
      </c>
      <c r="R1473" s="2" t="n">
        <v>20.3</v>
      </c>
      <c r="S1473" s="2" t="n">
        <v>25.89</v>
      </c>
      <c r="T1473" s="2" t="b">
        <v>0</v>
      </c>
      <c r="U1473" s="2" t="b">
        <v>0</v>
      </c>
      <c r="V1473" s="2" t="n">
        <v>-0.2726921591348012</v>
      </c>
      <c r="W1473" s="2" t="n">
        <v>-0.08484848484848484</v>
      </c>
      <c r="X1473" s="2" t="n">
        <v>0.79094554287105</v>
      </c>
      <c r="Y1473" s="2" t="n">
        <v>0</v>
      </c>
      <c r="Z1473" s="2" t="b">
        <v>0</v>
      </c>
      <c r="AA1473" s="2" t="n">
        <v>0.01680343951440122</v>
      </c>
      <c r="AB1473" s="2" t="n">
        <v>-0.005129980222775221</v>
      </c>
      <c r="AC1473" s="2" t="n">
        <v>0.2026666666666667</v>
      </c>
      <c r="AD1473" s="2" t="n">
        <v>0.07633333333333334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601008</t>
        </is>
      </c>
      <c r="B1474" s="2" t="inlineStr">
        <is>
          <t>连云港</t>
        </is>
      </c>
      <c r="C1474" s="2" t="inlineStr">
        <is>
          <t>2026-04-16</t>
        </is>
      </c>
      <c r="D1474" s="2" t="n">
        <v>4.8</v>
      </c>
      <c r="E1474" s="2" t="n">
        <v>4.849500000000001</v>
      </c>
      <c r="F1474" s="2" t="n">
        <v>5.121</v>
      </c>
      <c r="G1474" s="2" t="n">
        <v>5.23975</v>
      </c>
      <c r="H1474" s="2" t="n">
        <v>-0.01512997562956919</v>
      </c>
      <c r="I1474" s="2" t="n">
        <v>-0.01256547867725033</v>
      </c>
      <c r="J1474" s="2" t="n">
        <v>-0.02439024390243905</v>
      </c>
      <c r="K1474" s="2" t="n">
        <v>-0.05325443786982254</v>
      </c>
      <c r="L1474" s="2" t="n">
        <v>-0.08045977011494254</v>
      </c>
      <c r="M1474" s="2" t="n">
        <v>34134177.2</v>
      </c>
      <c r="N1474" s="2" t="n">
        <v>55105872.4</v>
      </c>
      <c r="O1474" s="2" t="n">
        <v>0.6194290320318022</v>
      </c>
      <c r="P1474" s="2" t="n">
        <v>0.005678327574949326</v>
      </c>
      <c r="Q1474" s="2" t="n">
        <v>0.009050983200332433</v>
      </c>
      <c r="R1474" s="2" t="n">
        <v>5.06</v>
      </c>
      <c r="S1474" s="2" t="n">
        <v>6.16</v>
      </c>
      <c r="T1474" s="2" t="b">
        <v>0</v>
      </c>
      <c r="U1474" s="2" t="b">
        <v>0</v>
      </c>
      <c r="V1474" s="2" t="n">
        <v>-0.2207792207792209</v>
      </c>
      <c r="W1474" s="2" t="n">
        <v>-0.07056451612903214</v>
      </c>
      <c r="X1474" s="2" t="n">
        <v>0.875298057247501</v>
      </c>
      <c r="Y1474" s="2" t="n">
        <v>0</v>
      </c>
      <c r="Z1474" s="2" t="b">
        <v>0</v>
      </c>
      <c r="AA1474" s="2" t="n">
        <v>0.01680343951440122</v>
      </c>
      <c r="AB1474" s="2" t="n">
        <v>-0.005129980222775221</v>
      </c>
      <c r="AC1474" s="2" t="n">
        <v>0.3556666666666667</v>
      </c>
      <c r="AD1474" s="2" t="n">
        <v>0.362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601158</t>
        </is>
      </c>
      <c r="B1475" s="2" t="inlineStr">
        <is>
          <t>重庆水务</t>
        </is>
      </c>
      <c r="C1475" s="2" t="inlineStr">
        <is>
          <t>2026-04-16</t>
        </is>
      </c>
      <c r="D1475" s="2" t="n">
        <v>4.26</v>
      </c>
      <c r="E1475" s="2" t="n">
        <v>4.3465</v>
      </c>
      <c r="F1475" s="2" t="n">
        <v>4.423333333333333</v>
      </c>
      <c r="G1475" s="2" t="n">
        <v>4.474833333333334</v>
      </c>
      <c r="H1475" s="2" t="n">
        <v>-0.01707372229760284</v>
      </c>
      <c r="I1475" s="2" t="n">
        <v>-0.00468779298706179</v>
      </c>
      <c r="J1475" s="2" t="n">
        <v>-0.03181818181818197</v>
      </c>
      <c r="K1475" s="2" t="n">
        <v>-0.06167400881057272</v>
      </c>
      <c r="L1475" s="2" t="n">
        <v>-0.03401360544217691</v>
      </c>
      <c r="M1475" s="2" t="n">
        <v>24738623.6</v>
      </c>
      <c r="N1475" s="2" t="n">
        <v>59492188.6</v>
      </c>
      <c r="O1475" s="2" t="n">
        <v>0.4158297783652222</v>
      </c>
      <c r="P1475" s="2" t="n">
        <v>0.00118338212427696</v>
      </c>
      <c r="Q1475" s="2" t="n">
        <v>0.002768720529803935</v>
      </c>
      <c r="R1475" s="2" t="n">
        <v>4.56</v>
      </c>
      <c r="S1475" s="2" t="n">
        <v>4.59</v>
      </c>
      <c r="T1475" s="2" t="b">
        <v>0</v>
      </c>
      <c r="U1475" s="2" t="b">
        <v>0</v>
      </c>
      <c r="V1475" s="2" t="n">
        <v>-0.07189542483660127</v>
      </c>
      <c r="W1475" s="2" t="n">
        <v>-0.06430155210643018</v>
      </c>
      <c r="X1475" s="2" t="n">
        <v>0.4217186638010318</v>
      </c>
      <c r="Y1475" s="2" t="n">
        <v>0</v>
      </c>
      <c r="Z1475" s="2" t="b">
        <v>0</v>
      </c>
      <c r="AA1475" s="2" t="n">
        <v>0.01680343951440122</v>
      </c>
      <c r="AB1475" s="2" t="n">
        <v>-0.005129980222775221</v>
      </c>
      <c r="AC1475" s="2" t="n">
        <v>0.296</v>
      </c>
      <c r="AD1475" s="2" t="n">
        <v>0.5123333333333333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601188</t>
        </is>
      </c>
      <c r="B1476" s="2" t="inlineStr">
        <is>
          <t>龙江交通</t>
        </is>
      </c>
      <c r="C1476" s="2" t="inlineStr">
        <is>
          <t>2026-04-16</t>
        </is>
      </c>
      <c r="D1476" s="2" t="n">
        <v>3.28</v>
      </c>
      <c r="E1476" s="2" t="n">
        <v>3.337</v>
      </c>
      <c r="F1476" s="2" t="n">
        <v>3.524666666666667</v>
      </c>
      <c r="G1476" s="2" t="n">
        <v>3.550916666666666</v>
      </c>
      <c r="H1476" s="2" t="n">
        <v>-0.02198124267291912</v>
      </c>
      <c r="I1476" s="2" t="n">
        <v>-0.01108253448678964</v>
      </c>
      <c r="J1476" s="2" t="n">
        <v>-0.02670623145400597</v>
      </c>
      <c r="K1476" s="2" t="n">
        <v>-0.07344632768361592</v>
      </c>
      <c r="L1476" s="2" t="n">
        <v>-0.07605633802816902</v>
      </c>
      <c r="M1476" s="2" t="n">
        <v>41658334.2</v>
      </c>
      <c r="N1476" s="2" t="n">
        <v>66375348.6</v>
      </c>
      <c r="O1476" s="2" t="n">
        <v>0.6276175580040569</v>
      </c>
      <c r="P1476" s="2" t="n">
        <v>0.009695644192612388</v>
      </c>
      <c r="Q1476" s="2" t="n">
        <v>0.01522934900418592</v>
      </c>
      <c r="R1476" s="2" t="n">
        <v>3.54</v>
      </c>
      <c r="S1476" s="2" t="n">
        <v>3.73</v>
      </c>
      <c r="T1476" s="2" t="b">
        <v>0</v>
      </c>
      <c r="U1476" s="2" t="b">
        <v>0</v>
      </c>
      <c r="V1476" s="2" t="n">
        <v>-0.1206434316353888</v>
      </c>
      <c r="W1476" s="2" t="n">
        <v>-0.08882521489971351</v>
      </c>
      <c r="X1476" s="2" t="n">
        <v>0.7409606036143718</v>
      </c>
      <c r="Y1476" s="2" t="n">
        <v>0</v>
      </c>
      <c r="Z1476" s="2" t="b">
        <v>0</v>
      </c>
      <c r="AA1476" s="2" t="n">
        <v>0.01680343951440122</v>
      </c>
      <c r="AB1476" s="2" t="n">
        <v>-0.005129980222775221</v>
      </c>
      <c r="AC1476" s="2" t="n">
        <v>0.213</v>
      </c>
      <c r="AD1476" s="2" t="n">
        <v>0.3746666666666666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601279</t>
        </is>
      </c>
      <c r="B1477" s="2" t="inlineStr">
        <is>
          <t>英利汽车</t>
        </is>
      </c>
      <c r="C1477" s="2" t="inlineStr">
        <is>
          <t>2026-04-16</t>
        </is>
      </c>
      <c r="D1477" s="2" t="n">
        <v>3.98</v>
      </c>
      <c r="E1477" s="2" t="n">
        <v>4.106</v>
      </c>
      <c r="F1477" s="2" t="n">
        <v>4.384166666666667</v>
      </c>
      <c r="G1477" s="2" t="n">
        <v>4.619416666666667</v>
      </c>
      <c r="H1477" s="2" t="n">
        <v>-0.02423954372623582</v>
      </c>
      <c r="I1477" s="2" t="n">
        <v>-0.04220069909699953</v>
      </c>
      <c r="J1477" s="2" t="n">
        <v>-0.05463182897862229</v>
      </c>
      <c r="K1477" s="2" t="n">
        <v>-0.091324200913242</v>
      </c>
      <c r="L1477" s="2" t="n">
        <v>-0.1943319838056681</v>
      </c>
      <c r="M1477" s="2" t="n">
        <v>42112712.6</v>
      </c>
      <c r="N1477" s="2" t="n">
        <v>54512136</v>
      </c>
      <c r="O1477" s="2" t="n">
        <v>0.7725382949587593</v>
      </c>
      <c r="P1477" s="2" t="n">
        <v>0.006669538323609234</v>
      </c>
      <c r="Q1477" s="2" t="n">
        <v>0.00832485819326996</v>
      </c>
      <c r="R1477" s="2" t="n">
        <v>4.51</v>
      </c>
      <c r="S1477" s="2" t="n">
        <v>4.98</v>
      </c>
      <c r="T1477" s="2" t="b">
        <v>0</v>
      </c>
      <c r="U1477" s="2" t="b">
        <v>0</v>
      </c>
      <c r="V1477" s="2" t="n">
        <v>-0.2008032128514057</v>
      </c>
      <c r="W1477" s="2" t="n">
        <v>-0.0815850815850816</v>
      </c>
      <c r="X1477" s="2" t="n">
        <v>0.6064494256999625</v>
      </c>
      <c r="Y1477" s="2" t="n">
        <v>0</v>
      </c>
      <c r="Z1477" s="2" t="b">
        <v>0</v>
      </c>
      <c r="AA1477" s="2" t="n">
        <v>0.01680343951440122</v>
      </c>
      <c r="AB1477" s="2" t="n">
        <v>-0.005129980222775221</v>
      </c>
      <c r="AC1477" s="2" t="n">
        <v>0.135</v>
      </c>
      <c r="AD1477" s="2" t="n">
        <v>0.09966666666666667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603043</t>
        </is>
      </c>
      <c r="B1478" s="2" t="inlineStr">
        <is>
          <t>广州酒家</t>
        </is>
      </c>
      <c r="C1478" s="2" t="inlineStr">
        <is>
          <t>2026-04-16</t>
        </is>
      </c>
      <c r="D1478" s="2" t="n">
        <v>15.03</v>
      </c>
      <c r="E1478" s="2" t="n">
        <v>15.175</v>
      </c>
      <c r="F1478" s="2" t="n">
        <v>16.44533333333333</v>
      </c>
      <c r="G1478" s="2" t="n">
        <v>16.562</v>
      </c>
      <c r="H1478" s="2" t="n">
        <v>-0.02084139889017944</v>
      </c>
      <c r="I1478" s="2" t="n">
        <v>-0.02192617263391616</v>
      </c>
      <c r="J1478" s="2" t="n">
        <v>-0.01442622950819672</v>
      </c>
      <c r="K1478" s="2" t="n">
        <v>-0.07164916615194572</v>
      </c>
      <c r="L1478" s="2" t="n">
        <v>-0.1256544502617802</v>
      </c>
      <c r="M1478" s="2" t="n">
        <v>42281517.4</v>
      </c>
      <c r="N1478" s="2" t="n">
        <v>50712114.3</v>
      </c>
      <c r="O1478" s="2" t="n">
        <v>0.8337557600117651</v>
      </c>
      <c r="P1478" s="2" t="n">
        <v>0.004885227132292699</v>
      </c>
      <c r="Q1478" s="2" t="n">
        <v>0.005754161445328105</v>
      </c>
      <c r="R1478" s="2" t="n">
        <v>16.18</v>
      </c>
      <c r="S1478" s="2" t="n">
        <v>18.34</v>
      </c>
      <c r="T1478" s="2" t="b">
        <v>0</v>
      </c>
      <c r="U1478" s="2" t="b">
        <v>0</v>
      </c>
      <c r="V1478" s="2" t="n">
        <v>-0.1804798255179935</v>
      </c>
      <c r="W1478" s="2" t="n">
        <v>-0.07952410770194118</v>
      </c>
      <c r="X1478" s="2" t="n">
        <v>0.578724388899198</v>
      </c>
      <c r="Y1478" s="2" t="n">
        <v>0</v>
      </c>
      <c r="Z1478" s="2" t="b">
        <v>0</v>
      </c>
      <c r="AA1478" s="2" t="n">
        <v>0.01680343951440122</v>
      </c>
      <c r="AB1478" s="2" t="n">
        <v>-0.005129980222775221</v>
      </c>
      <c r="AC1478" s="2" t="n">
        <v>0.223</v>
      </c>
      <c r="AD1478" s="2" t="n">
        <v>0.2366666666666667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603080</t>
        </is>
      </c>
      <c r="B1479" s="2" t="inlineStr">
        <is>
          <t>新疆火炬</t>
        </is>
      </c>
      <c r="C1479" s="2" t="inlineStr">
        <is>
          <t>2026-04-16</t>
        </is>
      </c>
      <c r="D1479" s="2" t="n">
        <v>20.91</v>
      </c>
      <c r="E1479" s="2" t="n">
        <v>21.178</v>
      </c>
      <c r="F1479" s="2" t="n">
        <v>22.82316666666667</v>
      </c>
      <c r="G1479" s="2" t="n">
        <v>22.927</v>
      </c>
      <c r="H1479" s="2" t="n">
        <v>-0.01662332838038638</v>
      </c>
      <c r="I1479" s="2" t="n">
        <v>-0.02147287486423133</v>
      </c>
      <c r="J1479" s="2" t="n">
        <v>-0.01784875528417096</v>
      </c>
      <c r="K1479" s="2" t="n">
        <v>-0.0443327239488116</v>
      </c>
      <c r="L1479" s="2" t="n">
        <v>-0.1139830508474576</v>
      </c>
      <c r="M1479" s="2" t="n">
        <v>34735212.8</v>
      </c>
      <c r="N1479" s="2" t="n">
        <v>53019435.45</v>
      </c>
      <c r="O1479" s="2" t="n">
        <v>0.6551411290064952</v>
      </c>
      <c r="P1479" s="2" t="n">
        <v>0.01148890459363952</v>
      </c>
      <c r="Q1479" s="2" t="n">
        <v>0.01713261448763245</v>
      </c>
      <c r="R1479" s="2" t="n">
        <v>22.87</v>
      </c>
      <c r="S1479" s="2" t="n">
        <v>26.97</v>
      </c>
      <c r="T1479" s="2" t="b">
        <v>0</v>
      </c>
      <c r="U1479" s="2" t="b">
        <v>0</v>
      </c>
      <c r="V1479" s="2" t="n">
        <v>-0.2246941045606229</v>
      </c>
      <c r="W1479" s="2" t="n">
        <v>-0.1063829787234042</v>
      </c>
      <c r="X1479" s="2" t="n">
        <v>1.107081444962804</v>
      </c>
      <c r="Y1479" s="2" t="n">
        <v>0</v>
      </c>
      <c r="Z1479" s="2" t="b">
        <v>0</v>
      </c>
      <c r="AA1479" s="2" t="n">
        <v>0.01680343951440122</v>
      </c>
      <c r="AB1479" s="2" t="n">
        <v>-0.005129980222775221</v>
      </c>
      <c r="AC1479" s="2" t="n">
        <v>0.428</v>
      </c>
      <c r="AD1479" s="2" t="n">
        <v>0.269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603277</t>
        </is>
      </c>
      <c r="B1480" s="2" t="inlineStr">
        <is>
          <t>银都股份</t>
        </is>
      </c>
      <c r="C1480" s="2" t="inlineStr">
        <is>
          <t>2026-04-16</t>
        </is>
      </c>
      <c r="D1480" s="2" t="n">
        <v>13.86</v>
      </c>
      <c r="E1480" s="2" t="n">
        <v>13.8685</v>
      </c>
      <c r="F1480" s="2" t="n">
        <v>15.03416666666667</v>
      </c>
      <c r="G1480" s="2" t="n">
        <v>15.94216666666667</v>
      </c>
      <c r="H1480" s="2" t="n">
        <v>-0.01701102172449231</v>
      </c>
      <c r="I1480" s="2" t="n">
        <v>-0.02799478465135818</v>
      </c>
      <c r="J1480" s="2" t="n">
        <v>-0.01000000000000001</v>
      </c>
      <c r="K1480" s="2" t="n">
        <v>-0.05842391304347838</v>
      </c>
      <c r="L1480" s="2" t="n">
        <v>-0.1401985111662531</v>
      </c>
      <c r="M1480" s="2" t="n">
        <v>13719923.4</v>
      </c>
      <c r="N1480" s="2" t="n">
        <v>19642706.25</v>
      </c>
      <c r="O1480" s="2" t="n">
        <v>0.6984741931881204</v>
      </c>
      <c r="P1480" s="2" t="n">
        <v>0.00158179268163326</v>
      </c>
      <c r="Q1480" s="2" t="n">
        <v>0.002250543330725235</v>
      </c>
      <c r="R1480" s="2" t="n">
        <v>14.69</v>
      </c>
      <c r="S1480" s="2" t="n">
        <v>16.49</v>
      </c>
      <c r="T1480" s="2" t="b">
        <v>0</v>
      </c>
      <c r="U1480" s="2" t="b">
        <v>0</v>
      </c>
      <c r="V1480" s="2" t="n">
        <v>-0.1594906003638569</v>
      </c>
      <c r="W1480" s="2" t="n">
        <v>-0.07830907830907829</v>
      </c>
      <c r="X1480" s="2" t="n">
        <v>0.6853270255989585</v>
      </c>
      <c r="Y1480" s="2" t="n">
        <v>0</v>
      </c>
      <c r="Z1480" s="2" t="b">
        <v>0</v>
      </c>
      <c r="AA1480" s="2" t="n">
        <v>0.01680343951440122</v>
      </c>
      <c r="AB1480" s="2" t="n">
        <v>-0.005129980222775221</v>
      </c>
      <c r="AC1480" s="2" t="n">
        <v>0.3156666666666667</v>
      </c>
      <c r="AD1480" s="2" t="n">
        <v>0.2016666666666667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603313</t>
        </is>
      </c>
      <c r="B1481" s="2" t="inlineStr">
        <is>
          <t>梦百合</t>
        </is>
      </c>
      <c r="C1481" s="2" t="inlineStr">
        <is>
          <t>2026-04-16</t>
        </is>
      </c>
      <c r="D1481" s="2" t="n">
        <v>8.06</v>
      </c>
      <c r="E1481" s="2" t="n">
        <v>8.105499999999999</v>
      </c>
      <c r="F1481" s="2" t="n">
        <v>9.006833333333333</v>
      </c>
      <c r="G1481" s="2" t="n">
        <v>9.188916666666668</v>
      </c>
      <c r="H1481" s="2" t="n">
        <v>-0.02957198443579789</v>
      </c>
      <c r="I1481" s="2" t="n">
        <v>-0.02145728461232022</v>
      </c>
      <c r="J1481" s="2" t="n">
        <v>-0.02184466019417475</v>
      </c>
      <c r="K1481" s="2" t="n">
        <v>-0.1004464285714286</v>
      </c>
      <c r="L1481" s="2" t="n">
        <v>-0.1379679144385025</v>
      </c>
      <c r="M1481" s="2" t="n">
        <v>34941355</v>
      </c>
      <c r="N1481" s="2" t="n">
        <v>51482076.3</v>
      </c>
      <c r="O1481" s="2" t="n">
        <v>0.6787091258011286</v>
      </c>
      <c r="P1481" s="2" t="n">
        <v>0.007587253254164745</v>
      </c>
      <c r="Q1481" s="2" t="n">
        <v>0.01108221853013669</v>
      </c>
      <c r="R1481" s="2" t="n">
        <v>8.970000000000001</v>
      </c>
      <c r="S1481" s="2" t="n">
        <v>10.77</v>
      </c>
      <c r="T1481" s="2" t="b">
        <v>0</v>
      </c>
      <c r="U1481" s="2" t="b">
        <v>0</v>
      </c>
      <c r="V1481" s="2" t="n">
        <v>-0.2516248839368616</v>
      </c>
      <c r="W1481" s="2" t="n">
        <v>-0.08056872037914686</v>
      </c>
      <c r="X1481" s="2" t="n">
        <v>0.7869560716678354</v>
      </c>
      <c r="Y1481" s="2" t="n">
        <v>0</v>
      </c>
      <c r="Z1481" s="2" t="b">
        <v>0</v>
      </c>
      <c r="AA1481" s="2" t="n">
        <v>0.01680343951440122</v>
      </c>
      <c r="AB1481" s="2" t="n">
        <v>-0.005129980222775221</v>
      </c>
      <c r="AC1481" s="2" t="n">
        <v>0.101</v>
      </c>
      <c r="AD1481" s="2" t="n">
        <v>0.208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603656</t>
        </is>
      </c>
      <c r="B1482" s="2" t="inlineStr">
        <is>
          <t>泰禾智能</t>
        </is>
      </c>
      <c r="C1482" s="2" t="inlineStr">
        <is>
          <t>2026-04-16</t>
        </is>
      </c>
      <c r="D1482" s="2" t="n">
        <v>20.47</v>
      </c>
      <c r="E1482" s="2" t="n">
        <v>21.001</v>
      </c>
      <c r="F1482" s="2" t="n">
        <v>22.62516666666667</v>
      </c>
      <c r="G1482" s="2" t="n">
        <v>22.79158333333334</v>
      </c>
      <c r="H1482" s="2" t="n">
        <v>-0.02013297562113614</v>
      </c>
      <c r="I1482" s="2" t="n">
        <v>-0.01784151008920742</v>
      </c>
      <c r="J1482" s="2" t="n">
        <v>-0.0205741626794258</v>
      </c>
      <c r="K1482" s="2" t="n">
        <v>-0.07792792792792791</v>
      </c>
      <c r="L1482" s="2" t="n">
        <v>-0.102979842243646</v>
      </c>
      <c r="M1482" s="2" t="n">
        <v>39890151</v>
      </c>
      <c r="N1482" s="2" t="n">
        <v>47570987.25</v>
      </c>
      <c r="O1482" s="2" t="n">
        <v>0.8385394818561391</v>
      </c>
      <c r="P1482" s="2" t="n">
        <v>0.01055603826799471</v>
      </c>
      <c r="Q1482" s="2" t="n">
        <v>0.01229405039071826</v>
      </c>
      <c r="R1482" s="2" t="n">
        <v>22.57</v>
      </c>
      <c r="S1482" s="2" t="n">
        <v>25.72</v>
      </c>
      <c r="T1482" s="2" t="b">
        <v>0</v>
      </c>
      <c r="U1482" s="2" t="b">
        <v>0</v>
      </c>
      <c r="V1482" s="2" t="n">
        <v>-0.2041213063763608</v>
      </c>
      <c r="W1482" s="2" t="n">
        <v>-0.08968003605227592</v>
      </c>
      <c r="X1482" s="2" t="n">
        <v>0.4971237739787941</v>
      </c>
      <c r="Y1482" s="2" t="n">
        <v>0</v>
      </c>
      <c r="Z1482" s="2" t="b">
        <v>0</v>
      </c>
      <c r="AA1482" s="2" t="n">
        <v>0.01680343951440122</v>
      </c>
      <c r="AB1482" s="2" t="n">
        <v>-0.005129980222775221</v>
      </c>
      <c r="AC1482" s="2" t="n">
        <v>0.1883333333333333</v>
      </c>
      <c r="AD1482" s="2" t="n">
        <v>0.2983333333333333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603689</t>
        </is>
      </c>
      <c r="B1483" s="2" t="inlineStr">
        <is>
          <t>皖天然气</t>
        </is>
      </c>
      <c r="C1483" s="2" t="inlineStr">
        <is>
          <t>2026-04-16</t>
        </is>
      </c>
      <c r="D1483" s="2" t="n">
        <v>7.84</v>
      </c>
      <c r="E1483" s="2" t="n">
        <v>7.953</v>
      </c>
      <c r="F1483" s="2" t="n">
        <v>8.117833333333333</v>
      </c>
      <c r="G1483" s="2" t="n">
        <v>8.147416666666667</v>
      </c>
      <c r="H1483" s="2" t="n">
        <v>-0.01192694744688771</v>
      </c>
      <c r="I1483" s="2" t="n">
        <v>-0.001414630145973428</v>
      </c>
      <c r="J1483" s="2" t="n">
        <v>-0.02000000000000002</v>
      </c>
      <c r="K1483" s="2" t="n">
        <v>-0.03448275862068961</v>
      </c>
      <c r="L1483" s="2" t="n">
        <v>-0.02244389027431415</v>
      </c>
      <c r="M1483" s="2" t="n">
        <v>34463812.4</v>
      </c>
      <c r="N1483" s="2" t="n">
        <v>52631472.55</v>
      </c>
      <c r="O1483" s="2" t="n">
        <v>0.6548137593387552</v>
      </c>
      <c r="P1483" s="2" t="n">
        <v>0.008088589565921903</v>
      </c>
      <c r="Q1483" s="2" t="n">
        <v>0.01212205182709552</v>
      </c>
      <c r="R1483" s="2" t="n">
        <v>8.359999999999999</v>
      </c>
      <c r="S1483" s="2" t="n">
        <v>9.32</v>
      </c>
      <c r="T1483" s="2" t="b">
        <v>0</v>
      </c>
      <c r="U1483" s="2" t="b">
        <v>0</v>
      </c>
      <c r="V1483" s="2" t="n">
        <v>-0.1587982832618026</v>
      </c>
      <c r="W1483" s="2" t="n">
        <v>-0.0628019323671497</v>
      </c>
      <c r="X1483" s="2" t="n">
        <v>0.8537802947327746</v>
      </c>
      <c r="Y1483" s="2" t="n">
        <v>0</v>
      </c>
      <c r="Z1483" s="2" t="b">
        <v>0</v>
      </c>
      <c r="AA1483" s="2" t="n">
        <v>0.01680343951440122</v>
      </c>
      <c r="AB1483" s="2" t="n">
        <v>-0.005129980222775221</v>
      </c>
      <c r="AC1483" s="2" t="n">
        <v>0.4966666666666666</v>
      </c>
      <c r="AD1483" s="2" t="n">
        <v>0.5473333333333333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17</v>
      </c>
      <c r="AM1483" s="2" t="inlineStr">
        <is>
          <t>流动性不足</t>
        </is>
      </c>
    </row>
    <row r="1484">
      <c r="A1484" s="2" t="inlineStr">
        <is>
          <t>605259</t>
        </is>
      </c>
      <c r="B1484" s="2" t="inlineStr">
        <is>
          <t>绿田机械</t>
        </is>
      </c>
      <c r="C1484" s="2" t="inlineStr">
        <is>
          <t>2026-04-16</t>
        </is>
      </c>
      <c r="D1484" s="2" t="n">
        <v>20.85</v>
      </c>
      <c r="E1484" s="2" t="n">
        <v>21.0155</v>
      </c>
      <c r="F1484" s="2" t="n">
        <v>21.70733333333333</v>
      </c>
      <c r="G1484" s="2" t="n">
        <v>21.82908333333333</v>
      </c>
      <c r="H1484" s="2" t="n">
        <v>-0.01695668444194975</v>
      </c>
      <c r="I1484" s="2" t="n">
        <v>-0.008201277784969707</v>
      </c>
      <c r="J1484" s="2" t="n">
        <v>-0.01974612129760211</v>
      </c>
      <c r="K1484" s="2" t="n">
        <v>-0.07456724367509981</v>
      </c>
      <c r="L1484" s="2" t="n">
        <v>-0.04269972451790627</v>
      </c>
      <c r="M1484" s="2" t="n">
        <v>43510084.6</v>
      </c>
      <c r="N1484" s="2" t="n">
        <v>44923358.35</v>
      </c>
      <c r="O1484" s="2" t="n">
        <v>0.9685403362101934</v>
      </c>
      <c r="P1484" s="2" t="n">
        <v>0.01179334415584411</v>
      </c>
      <c r="Q1484" s="2" t="n">
        <v>0.01216580473098325</v>
      </c>
      <c r="R1484" s="2" t="n">
        <v>22.83</v>
      </c>
      <c r="S1484" s="2" t="n">
        <v>23.77</v>
      </c>
      <c r="T1484" s="2" t="b">
        <v>0</v>
      </c>
      <c r="U1484" s="2" t="b">
        <v>0</v>
      </c>
      <c r="V1484" s="2" t="n">
        <v>-0.1228439209087083</v>
      </c>
      <c r="W1484" s="2" t="n">
        <v>-0.0856492027334852</v>
      </c>
      <c r="X1484" s="2" t="n">
        <v>0.9570104542853598</v>
      </c>
      <c r="Y1484" s="2" t="n">
        <v>0</v>
      </c>
      <c r="Z1484" s="2" t="b">
        <v>0</v>
      </c>
      <c r="AA1484" s="2" t="n">
        <v>0.01680343951440122</v>
      </c>
      <c r="AB1484" s="2" t="n">
        <v>-0.005129980222775221</v>
      </c>
      <c r="AC1484" s="2" t="n">
        <v>0.2046666666666667</v>
      </c>
      <c r="AD1484" s="2" t="n">
        <v>0.4796666666666667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17</v>
      </c>
      <c r="AM1484" s="2" t="inlineStr">
        <is>
          <t>流动性不足</t>
        </is>
      </c>
    </row>
    <row r="1485">
      <c r="A1485" s="2" t="inlineStr">
        <is>
          <t>605339</t>
        </is>
      </c>
      <c r="B1485" s="2" t="inlineStr">
        <is>
          <t>南侨食品</t>
        </is>
      </c>
      <c r="C1485" s="2" t="inlineStr">
        <is>
          <t>2026-04-16</t>
        </is>
      </c>
      <c r="D1485" s="2" t="n">
        <v>16.17</v>
      </c>
      <c r="E1485" s="2" t="n">
        <v>16.223</v>
      </c>
      <c r="F1485" s="2" t="n">
        <v>17.58433333333333</v>
      </c>
      <c r="G1485" s="2" t="n">
        <v>18.39233333333333</v>
      </c>
      <c r="H1485" s="2" t="n">
        <v>-0.0161617999332907</v>
      </c>
      <c r="I1485" s="2" t="n">
        <v>-0.03195735349438933</v>
      </c>
      <c r="J1485" s="2" t="n">
        <v>-0.01282051282051266</v>
      </c>
      <c r="K1485" s="2" t="n">
        <v>-0.06369426751592344</v>
      </c>
      <c r="L1485" s="2" t="n">
        <v>-0.1690647482014388</v>
      </c>
      <c r="M1485" s="2" t="n">
        <v>12892147.6</v>
      </c>
      <c r="N1485" s="2" t="n">
        <v>16057631</v>
      </c>
      <c r="O1485" s="2" t="n">
        <v>0.802867346995332</v>
      </c>
      <c r="P1485" s="2" t="n">
        <v>0.00186636227655804</v>
      </c>
      <c r="Q1485" s="2" t="n">
        <v>0.002327461798023775</v>
      </c>
      <c r="R1485" s="2" t="n">
        <v>17.26</v>
      </c>
      <c r="S1485" s="2" t="n">
        <v>20.13</v>
      </c>
      <c r="T1485" s="2" t="b">
        <v>0</v>
      </c>
      <c r="U1485" s="2" t="b">
        <v>0</v>
      </c>
      <c r="V1485" s="2" t="n">
        <v>-0.1967213114754097</v>
      </c>
      <c r="W1485" s="2" t="n">
        <v>-0.07317073170731703</v>
      </c>
      <c r="X1485" s="2" t="n">
        <v>0.7951742710668117</v>
      </c>
      <c r="Y1485" s="2" t="n">
        <v>0</v>
      </c>
      <c r="Z1485" s="2" t="b">
        <v>0</v>
      </c>
      <c r="AA1485" s="2" t="n">
        <v>0.01680343951440122</v>
      </c>
      <c r="AB1485" s="2" t="n">
        <v>-0.005129980222775221</v>
      </c>
      <c r="AC1485" s="2" t="n">
        <v>0.282</v>
      </c>
      <c r="AD1485" s="2" t="n">
        <v>0.1393333333333333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17</v>
      </c>
      <c r="AM1485" s="2" t="inlineStr">
        <is>
          <t>流动性不足</t>
        </is>
      </c>
    </row>
    <row r="1486">
      <c r="A1486" s="2" t="inlineStr">
        <is>
          <t>000557</t>
        </is>
      </c>
      <c r="B1486" s="2" t="inlineStr">
        <is>
          <t>西部创业</t>
        </is>
      </c>
      <c r="C1486" s="2" t="inlineStr">
        <is>
          <t>2026-04-16</t>
        </is>
      </c>
      <c r="D1486" s="2" t="n">
        <v>4.68</v>
      </c>
      <c r="E1486" s="2" t="n">
        <v>4.709</v>
      </c>
      <c r="F1486" s="2" t="n">
        <v>4.927833333333334</v>
      </c>
      <c r="G1486" s="2" t="n">
        <v>5.003416666666666</v>
      </c>
      <c r="H1486" s="2" t="n">
        <v>-0.0218113834648942</v>
      </c>
      <c r="I1486" s="2" t="n">
        <v>-0.01110405030268558</v>
      </c>
      <c r="J1486" s="2" t="n">
        <v>-0.004255319148936287</v>
      </c>
      <c r="K1486" s="2" t="n">
        <v>-0.07874015748031504</v>
      </c>
      <c r="L1486" s="2" t="n">
        <v>-0.07509881422924902</v>
      </c>
      <c r="M1486" s="2" t="n">
        <v>32318419</v>
      </c>
      <c r="N1486" s="2" t="n">
        <v>49854277.25</v>
      </c>
      <c r="O1486" s="2" t="n">
        <v>0.6482576978889008</v>
      </c>
      <c r="P1486" s="2" t="n">
        <v>0.00469846401967196</v>
      </c>
      <c r="Q1486" s="2" t="n">
        <v>0.007254811980626561</v>
      </c>
      <c r="R1486" s="2" t="n">
        <v>5.1</v>
      </c>
      <c r="S1486" s="2" t="n">
        <v>5.35</v>
      </c>
      <c r="T1486" s="2" t="b">
        <v>0</v>
      </c>
      <c r="U1486" s="2" t="b">
        <v>0</v>
      </c>
      <c r="V1486" s="2" t="n">
        <v>-0.125233644859813</v>
      </c>
      <c r="W1486" s="2" t="n">
        <v>-0.1017964071856287</v>
      </c>
      <c r="X1486" s="2" t="n">
        <v>0.6126303039661669</v>
      </c>
      <c r="Y1486" s="2" t="n">
        <v>0</v>
      </c>
      <c r="Z1486" s="2" t="b">
        <v>0</v>
      </c>
      <c r="AA1486" s="2" t="n">
        <v>0.01680343951440122</v>
      </c>
      <c r="AB1486" s="2" t="n">
        <v>-0.005129980222775221</v>
      </c>
      <c r="AC1486" s="2" t="n">
        <v>0.1831666666666667</v>
      </c>
      <c r="AD1486" s="2" t="n">
        <v>0.3788333333333334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15</v>
      </c>
      <c r="AM1486" s="2" t="inlineStr">
        <is>
          <t>流动性不足</t>
        </is>
      </c>
    </row>
    <row r="1487">
      <c r="A1487" s="2" t="inlineStr">
        <is>
          <t>000665</t>
        </is>
      </c>
      <c r="B1487" s="2" t="inlineStr">
        <is>
          <t>湖北广电</t>
        </is>
      </c>
      <c r="C1487" s="2" t="inlineStr">
        <is>
          <t>2026-04-16</t>
        </is>
      </c>
      <c r="D1487" s="2" t="n">
        <v>4.82</v>
      </c>
      <c r="E1487" s="2" t="n">
        <v>4.856</v>
      </c>
      <c r="F1487" s="2" t="n">
        <v>5.275</v>
      </c>
      <c r="G1487" s="2" t="n">
        <v>5.62275</v>
      </c>
      <c r="H1487" s="2" t="n">
        <v>-0.01997981836528762</v>
      </c>
      <c r="I1487" s="2" t="n">
        <v>-0.03335165842037724</v>
      </c>
      <c r="J1487" s="2" t="n">
        <v>-0.02822580645161288</v>
      </c>
      <c r="K1487" s="2" t="n">
        <v>-0.08190476190476181</v>
      </c>
      <c r="L1487" s="2" t="n">
        <v>-0.2006633499170812</v>
      </c>
      <c r="M1487" s="2" t="n">
        <v>61443580.8</v>
      </c>
      <c r="N1487" s="2" t="n">
        <v>73378064.8</v>
      </c>
      <c r="O1487" s="2" t="n">
        <v>0.8373562449142158</v>
      </c>
      <c r="P1487" s="2" t="n">
        <v>0.01131071381064176</v>
      </c>
      <c r="Q1487" s="2" t="n">
        <v>0.01318792119683287</v>
      </c>
      <c r="R1487" s="2" t="n">
        <v>5.33</v>
      </c>
      <c r="S1487" s="2" t="n">
        <v>6.3</v>
      </c>
      <c r="T1487" s="2" t="b">
        <v>0</v>
      </c>
      <c r="U1487" s="2" t="b">
        <v>0</v>
      </c>
      <c r="V1487" s="2" t="n">
        <v>-0.2349206349206349</v>
      </c>
      <c r="W1487" s="2" t="n">
        <v>-0.1065891472868217</v>
      </c>
      <c r="X1487" s="2" t="n">
        <v>0.922259469011905</v>
      </c>
      <c r="Y1487" s="2" t="n">
        <v>0</v>
      </c>
      <c r="Z1487" s="2" t="b">
        <v>0</v>
      </c>
      <c r="AA1487" s="2" t="n">
        <v>0.01680343951440122</v>
      </c>
      <c r="AB1487" s="2" t="n">
        <v>-0.005129980222775221</v>
      </c>
      <c r="AC1487" s="2" t="n">
        <v>0.1703333333333333</v>
      </c>
      <c r="AD1487" s="2" t="n">
        <v>0.09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15</v>
      </c>
      <c r="AM1487" s="2" t="inlineStr">
        <is>
          <t>流动性不足</t>
        </is>
      </c>
    </row>
    <row r="1488">
      <c r="A1488" s="2" t="inlineStr">
        <is>
          <t>000789</t>
        </is>
      </c>
      <c r="B1488" s="2" t="inlineStr">
        <is>
          <t>万年青</t>
        </is>
      </c>
      <c r="C1488" s="2" t="inlineStr">
        <is>
          <t>2026-04-16</t>
        </is>
      </c>
      <c r="D1488" s="2" t="n">
        <v>4.96</v>
      </c>
      <c r="E1488" s="2" t="n">
        <v>5.135</v>
      </c>
      <c r="F1488" s="2" t="n">
        <v>5.322166666666666</v>
      </c>
      <c r="G1488" s="2" t="n">
        <v>5.370083333333333</v>
      </c>
      <c r="H1488" s="2" t="n">
        <v>-0.03030875271456912</v>
      </c>
      <c r="I1488" s="2" t="n">
        <v>-0.005140507196709998</v>
      </c>
      <c r="J1488" s="2" t="n">
        <v>-0.03313840155945413</v>
      </c>
      <c r="K1488" s="2" t="n">
        <v>-0.1252204585537919</v>
      </c>
      <c r="L1488" s="2" t="n">
        <v>-0.04247104247104239</v>
      </c>
      <c r="M1488" s="2" t="n">
        <v>31941092.8</v>
      </c>
      <c r="N1488" s="2" t="n">
        <v>49127184.2</v>
      </c>
      <c r="O1488" s="2" t="n">
        <v>0.6501714543615141</v>
      </c>
      <c r="P1488" s="2" t="n">
        <v>0.007805040145854865</v>
      </c>
      <c r="Q1488" s="2" t="n">
        <v>0.01153989890221724</v>
      </c>
      <c r="R1488" s="2" t="n">
        <v>5.66</v>
      </c>
      <c r="S1488" s="2" t="n">
        <v>5.69</v>
      </c>
      <c r="T1488" s="2" t="b">
        <v>0</v>
      </c>
      <c r="U1488" s="2" t="b">
        <v>0</v>
      </c>
      <c r="V1488" s="2" t="n">
        <v>-0.1282952548330405</v>
      </c>
      <c r="W1488" s="2" t="n">
        <v>-0.1040145985401461</v>
      </c>
      <c r="X1488" s="2" t="n">
        <v>0.4642586091330335</v>
      </c>
      <c r="Y1488" s="2" t="n">
        <v>0</v>
      </c>
      <c r="Z1488" s="2" t="b">
        <v>0</v>
      </c>
      <c r="AA1488" s="2" t="n">
        <v>0.01680343951440122</v>
      </c>
      <c r="AB1488" s="2" t="n">
        <v>-0.005129980222775221</v>
      </c>
      <c r="AC1488" s="2" t="n">
        <v>0.049</v>
      </c>
      <c r="AD1488" s="2" t="n">
        <v>0.4806666666666667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15</v>
      </c>
      <c r="AM1488" s="2" t="inlineStr">
        <is>
          <t>流动性不足</t>
        </is>
      </c>
    </row>
    <row r="1489">
      <c r="A1489" s="2" t="inlineStr">
        <is>
          <t>001322</t>
        </is>
      </c>
      <c r="B1489" s="2" t="inlineStr">
        <is>
          <t>箭牌家居</t>
        </is>
      </c>
      <c r="C1489" s="2" t="inlineStr">
        <is>
          <t>2026-04-16</t>
        </is>
      </c>
      <c r="D1489" s="2" t="n">
        <v>7.38</v>
      </c>
      <c r="E1489" s="2" t="n">
        <v>7.428500000000001</v>
      </c>
      <c r="F1489" s="2" t="n">
        <v>8.394666666666668</v>
      </c>
      <c r="G1489" s="2" t="n">
        <v>8.426083333333333</v>
      </c>
      <c r="H1489" s="2" t="n">
        <v>-0.03707304426728864</v>
      </c>
      <c r="I1489" s="2" t="n">
        <v>-0.02610309756757778</v>
      </c>
      <c r="J1489" s="2" t="n">
        <v>-0.01072386058981234</v>
      </c>
      <c r="K1489" s="2" t="n">
        <v>-0.1235154394299287</v>
      </c>
      <c r="L1489" s="2" t="n">
        <v>-0.1307420494699647</v>
      </c>
      <c r="M1489" s="2" t="n">
        <v>22195787.8</v>
      </c>
      <c r="N1489" s="2" t="n">
        <v>30578533.8</v>
      </c>
      <c r="O1489" s="2" t="n">
        <v>0.7258617416116924</v>
      </c>
      <c r="P1489" s="2" t="n">
        <v>0.003810468138548869</v>
      </c>
      <c r="Q1489" s="2" t="n">
        <v>0.005198633842107565</v>
      </c>
      <c r="R1489" s="2" t="n">
        <v>8.4</v>
      </c>
      <c r="S1489" s="2" t="n">
        <v>9.710000000000001</v>
      </c>
      <c r="T1489" s="2" t="b">
        <v>0</v>
      </c>
      <c r="U1489" s="2" t="b">
        <v>0</v>
      </c>
      <c r="V1489" s="2" t="n">
        <v>-0.2399588053553039</v>
      </c>
      <c r="W1489" s="2" t="n">
        <v>-0.1300613496932516</v>
      </c>
      <c r="X1489" s="2" t="n">
        <v>0.8638668378086315</v>
      </c>
      <c r="Y1489" s="2" t="n">
        <v>0</v>
      </c>
      <c r="Z1489" s="2" t="b">
        <v>0</v>
      </c>
      <c r="AA1489" s="2" t="n">
        <v>0.01680343951440122</v>
      </c>
      <c r="AB1489" s="2" t="n">
        <v>-0.005129980222775221</v>
      </c>
      <c r="AC1489" s="2" t="n">
        <v>0.05233333333333334</v>
      </c>
      <c r="AD1489" s="2" t="n">
        <v>0.2236666666666667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15</v>
      </c>
      <c r="AM1489" s="2" t="inlineStr">
        <is>
          <t>流动性不足</t>
        </is>
      </c>
    </row>
    <row r="1490">
      <c r="A1490" s="2" t="inlineStr">
        <is>
          <t>001323</t>
        </is>
      </c>
      <c r="B1490" s="2" t="inlineStr">
        <is>
          <t>慕思股份</t>
        </is>
      </c>
      <c r="C1490" s="2" t="inlineStr">
        <is>
          <t>2026-04-16</t>
        </is>
      </c>
      <c r="D1490" s="2" t="n">
        <v>22.63</v>
      </c>
      <c r="E1490" s="2" t="n">
        <v>23.482</v>
      </c>
      <c r="F1490" s="2" t="n">
        <v>24.97283333333333</v>
      </c>
      <c r="G1490" s="2" t="n">
        <v>25.25983333333333</v>
      </c>
      <c r="H1490" s="2" t="n">
        <v>-0.02491487417988547</v>
      </c>
      <c r="I1490" s="2" t="n">
        <v>-0.01090508221719089</v>
      </c>
      <c r="J1490" s="2" t="n">
        <v>-0.03496801705756936</v>
      </c>
      <c r="K1490" s="2" t="n">
        <v>-0.127265715387582</v>
      </c>
      <c r="L1490" s="2" t="n">
        <v>-0.09116465863453815</v>
      </c>
      <c r="M1490" s="2" t="n">
        <v>19524665.2</v>
      </c>
      <c r="N1490" s="2" t="n">
        <v>22423125.15</v>
      </c>
      <c r="O1490" s="2" t="n">
        <v>0.8707379131762104</v>
      </c>
      <c r="P1490" s="2" t="n">
        <v>0.002611042956643285</v>
      </c>
      <c r="Q1490" s="2" t="n">
        <v>0.002934459452128425</v>
      </c>
      <c r="R1490" s="2" t="n">
        <v>25.88</v>
      </c>
      <c r="S1490" s="2" t="n">
        <v>28.33</v>
      </c>
      <c r="T1490" s="2" t="b">
        <v>0</v>
      </c>
      <c r="U1490" s="2" t="b">
        <v>0</v>
      </c>
      <c r="V1490" s="2" t="n">
        <v>-0.2012001411930815</v>
      </c>
      <c r="W1490" s="2" t="n">
        <v>-0.1090551181102362</v>
      </c>
      <c r="X1490" s="2" t="n">
        <v>0.5229511826577047</v>
      </c>
      <c r="Y1490" s="2" t="n">
        <v>0</v>
      </c>
      <c r="Z1490" s="2" t="b">
        <v>0</v>
      </c>
      <c r="AA1490" s="2" t="n">
        <v>0.01680343951440122</v>
      </c>
      <c r="AB1490" s="2" t="n">
        <v>-0.005129980222775221</v>
      </c>
      <c r="AC1490" s="2" t="n">
        <v>0.04666666666666667</v>
      </c>
      <c r="AD1490" s="2" t="n">
        <v>0.3313333333333333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15</v>
      </c>
      <c r="AM1490" s="2" t="inlineStr">
        <is>
          <t>流动性不足</t>
        </is>
      </c>
    </row>
    <row r="1491">
      <c r="A1491" s="2" t="inlineStr">
        <is>
          <t>002105</t>
        </is>
      </c>
      <c r="B1491" s="2" t="inlineStr">
        <is>
          <t>信隆健康</t>
        </is>
      </c>
      <c r="C1491" s="2" t="inlineStr">
        <is>
          <t>2026-04-16</t>
        </is>
      </c>
      <c r="D1491" s="2" t="n">
        <v>6.36</v>
      </c>
      <c r="E1491" s="2" t="n">
        <v>6.375999999999999</v>
      </c>
      <c r="F1491" s="2" t="n">
        <v>6.9815</v>
      </c>
      <c r="G1491" s="2" t="n">
        <v>7.161333333333332</v>
      </c>
      <c r="H1491" s="2" t="n">
        <v>-0.02930653878358846</v>
      </c>
      <c r="I1491" s="2" t="n">
        <v>-0.02545192285322107</v>
      </c>
      <c r="J1491" s="2" t="n">
        <v>-0.02153846153846151</v>
      </c>
      <c r="K1491" s="2" t="n">
        <v>-0.09401709401709391</v>
      </c>
      <c r="L1491" s="2" t="n">
        <v>-0.1553784860557769</v>
      </c>
      <c r="M1491" s="2" t="n">
        <v>44533394.2</v>
      </c>
      <c r="N1491" s="2" t="n">
        <v>55057359.1</v>
      </c>
      <c r="O1491" s="2" t="n">
        <v>0.8088545278591105</v>
      </c>
      <c r="P1491" s="2" t="n">
        <v>0.01937333199166266</v>
      </c>
      <c r="Q1491" s="2" t="n">
        <v>0.02370868667937134</v>
      </c>
      <c r="R1491" s="2" t="n">
        <v>7</v>
      </c>
      <c r="S1491" s="2" t="n">
        <v>7.78</v>
      </c>
      <c r="T1491" s="2" t="b">
        <v>0</v>
      </c>
      <c r="U1491" s="2" t="b">
        <v>0</v>
      </c>
      <c r="V1491" s="2" t="n">
        <v>-0.1825192802056556</v>
      </c>
      <c r="W1491" s="2" t="n">
        <v>-0.1122599704579025</v>
      </c>
      <c r="X1491" s="2" t="n">
        <v>0.7409437433473628</v>
      </c>
      <c r="Y1491" s="2" t="n">
        <v>0</v>
      </c>
      <c r="Z1491" s="2" t="b">
        <v>0</v>
      </c>
      <c r="AA1491" s="2" t="n">
        <v>0.01680343951440122</v>
      </c>
      <c r="AB1491" s="2" t="n">
        <v>-0.005129980222775221</v>
      </c>
      <c r="AC1491" s="2" t="n">
        <v>0.1266666666666667</v>
      </c>
      <c r="AD1491" s="2" t="n">
        <v>0.17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15</v>
      </c>
      <c r="AM1491" s="2" t="inlineStr">
        <is>
          <t>流动性不足</t>
        </is>
      </c>
    </row>
    <row r="1492">
      <c r="A1492" s="2" t="inlineStr">
        <is>
          <t>002486</t>
        </is>
      </c>
      <c r="B1492" s="2" t="inlineStr">
        <is>
          <t>嘉麟杰</t>
        </is>
      </c>
      <c r="C1492" s="2" t="inlineStr">
        <is>
          <t>2026-04-16</t>
        </is>
      </c>
      <c r="D1492" s="2" t="n">
        <v>2.86</v>
      </c>
      <c r="E1492" s="2" t="n">
        <v>2.8615</v>
      </c>
      <c r="F1492" s="2" t="n">
        <v>3.028166666666666</v>
      </c>
      <c r="G1492" s="2" t="n">
        <v>3.052333333333333</v>
      </c>
      <c r="H1492" s="2" t="n">
        <v>-0.01953058077779668</v>
      </c>
      <c r="I1492" s="2" t="n">
        <v>-0.01276896326885457</v>
      </c>
      <c r="J1492" s="2" t="n">
        <v>-0.02389078498293529</v>
      </c>
      <c r="K1492" s="2" t="n">
        <v>-0.07741935483870976</v>
      </c>
      <c r="L1492" s="2" t="n">
        <v>-0.07443365695792881</v>
      </c>
      <c r="M1492" s="2" t="n">
        <v>52864008</v>
      </c>
      <c r="N1492" s="2" t="n">
        <v>78301710.45</v>
      </c>
      <c r="O1492" s="2" t="n">
        <v>0.6751322250330228</v>
      </c>
      <c r="P1492" s="2" t="n">
        <v>0.02249676392366023</v>
      </c>
      <c r="Q1492" s="2" t="n">
        <v>0.03331131529743865</v>
      </c>
      <c r="R1492" s="2" t="n">
        <v>3.11</v>
      </c>
      <c r="S1492" s="2" t="n">
        <v>3.29</v>
      </c>
      <c r="T1492" s="2" t="b">
        <v>0</v>
      </c>
      <c r="U1492" s="2" t="b">
        <v>0</v>
      </c>
      <c r="V1492" s="2" t="n">
        <v>-0.1306990881458967</v>
      </c>
      <c r="W1492" s="2" t="n">
        <v>-0.1208053691275167</v>
      </c>
      <c r="X1492" s="2" t="n">
        <v>0.8662704984572849</v>
      </c>
      <c r="Y1492" s="2" t="n">
        <v>0</v>
      </c>
      <c r="Z1492" s="2" t="b">
        <v>0</v>
      </c>
      <c r="AA1492" s="2" t="n">
        <v>0.01680343951440122</v>
      </c>
      <c r="AB1492" s="2" t="n">
        <v>-0.005129980222775221</v>
      </c>
      <c r="AC1492" s="2" t="n">
        <v>0.191</v>
      </c>
      <c r="AD1492" s="2" t="n">
        <v>0.3813333333333334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15</v>
      </c>
      <c r="AM1492" s="2" t="inlineStr">
        <is>
          <t>流动性不足</t>
        </is>
      </c>
    </row>
    <row r="1493">
      <c r="A1493" s="2" t="inlineStr">
        <is>
          <t>002495</t>
        </is>
      </c>
      <c r="B1493" s="2" t="inlineStr">
        <is>
          <t>佳隆股份</t>
        </is>
      </c>
      <c r="C1493" s="2" t="inlineStr">
        <is>
          <t>2026-04-16</t>
        </is>
      </c>
      <c r="D1493" s="2" t="n">
        <v>2.57</v>
      </c>
      <c r="E1493" s="2" t="n">
        <v>2.579</v>
      </c>
      <c r="F1493" s="2" t="n">
        <v>2.678833333333333</v>
      </c>
      <c r="G1493" s="2" t="n">
        <v>2.73375</v>
      </c>
      <c r="H1493" s="2" t="n">
        <v>-0.02162367223065265</v>
      </c>
      <c r="I1493" s="2" t="n">
        <v>-0.00796198000246906</v>
      </c>
      <c r="J1493" s="2" t="n">
        <v>-0.03745318352059923</v>
      </c>
      <c r="K1493" s="2" t="n">
        <v>-0.07885304659498216</v>
      </c>
      <c r="L1493" s="2" t="n">
        <v>-0.03745318352059923</v>
      </c>
      <c r="M1493" s="2" t="n">
        <v>54911952.6</v>
      </c>
      <c r="N1493" s="2" t="n">
        <v>67896951.09999999</v>
      </c>
      <c r="O1493" s="2" t="n">
        <v>0.808754321223122</v>
      </c>
      <c r="P1493" s="2" t="n">
        <v>0.03098297952571226</v>
      </c>
      <c r="Q1493" s="2" t="n">
        <v>0.03793669085843711</v>
      </c>
      <c r="R1493" s="2" t="n">
        <v>2.79</v>
      </c>
      <c r="S1493" s="2" t="n">
        <v>2.9</v>
      </c>
      <c r="T1493" s="2" t="b">
        <v>0</v>
      </c>
      <c r="U1493" s="2" t="b">
        <v>0</v>
      </c>
      <c r="V1493" s="2" t="n">
        <v>-0.1137931034482759</v>
      </c>
      <c r="W1493" s="2" t="n">
        <v>-0.1107011070110701</v>
      </c>
      <c r="X1493" s="2" t="n">
        <v>0.9352907838277925</v>
      </c>
      <c r="Y1493" s="2" t="n">
        <v>0</v>
      </c>
      <c r="Z1493" s="2" t="b">
        <v>0</v>
      </c>
      <c r="AA1493" s="2" t="n">
        <v>0.01680343951440122</v>
      </c>
      <c r="AB1493" s="2" t="n">
        <v>-0.005129980222775221</v>
      </c>
      <c r="AC1493" s="2" t="n">
        <v>0.1816666666666667</v>
      </c>
      <c r="AD1493" s="2" t="n">
        <v>0.5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15</v>
      </c>
      <c r="AM1493" s="2" t="inlineStr">
        <is>
          <t>流动性不足</t>
        </is>
      </c>
    </row>
    <row r="1494">
      <c r="A1494" s="2" t="inlineStr">
        <is>
          <t>002513</t>
        </is>
      </c>
      <c r="B1494" s="2" t="inlineStr">
        <is>
          <t>蓝丰生化</t>
        </is>
      </c>
      <c r="C1494" s="2" t="inlineStr">
        <is>
          <t>2026-04-16</t>
        </is>
      </c>
      <c r="D1494" s="2" t="n">
        <v>6.02</v>
      </c>
      <c r="E1494" s="2" t="n">
        <v>6.193499999999999</v>
      </c>
      <c r="F1494" s="2" t="n">
        <v>6.917333333333333</v>
      </c>
      <c r="G1494" s="2" t="n">
        <v>7.326250000000001</v>
      </c>
      <c r="H1494" s="2" t="n">
        <v>-0.04502351399275317</v>
      </c>
      <c r="I1494" s="2" t="n">
        <v>-0.02168583820478986</v>
      </c>
      <c r="J1494" s="2" t="n">
        <v>-0.04292527821939596</v>
      </c>
      <c r="K1494" s="2" t="n">
        <v>-0.1509167842031031</v>
      </c>
      <c r="L1494" s="2" t="n">
        <v>-0.1485148514851486</v>
      </c>
      <c r="M1494" s="2" t="n">
        <v>41158163.2</v>
      </c>
      <c r="N1494" s="2" t="n">
        <v>62380463.2</v>
      </c>
      <c r="O1494" s="2" t="n">
        <v>0.6597925229897941</v>
      </c>
      <c r="P1494" s="2" t="n">
        <v>0.02359406961154633</v>
      </c>
      <c r="Q1494" s="2" t="n">
        <v>0.03457287983016347</v>
      </c>
      <c r="R1494" s="2" t="n">
        <v>7.1</v>
      </c>
      <c r="S1494" s="2" t="n">
        <v>7.9</v>
      </c>
      <c r="T1494" s="2" t="b">
        <v>0</v>
      </c>
      <c r="U1494" s="2" t="b">
        <v>0</v>
      </c>
      <c r="V1494" s="2" t="n">
        <v>-0.2379746835443038</v>
      </c>
      <c r="W1494" s="2" t="n">
        <v>-0.1255673222390318</v>
      </c>
      <c r="X1494" s="2" t="n">
        <v>0.6961024913673943</v>
      </c>
      <c r="Y1494" s="2" t="n">
        <v>0</v>
      </c>
      <c r="Z1494" s="2" t="b">
        <v>0</v>
      </c>
      <c r="AA1494" s="2" t="n">
        <v>0.01680343951440122</v>
      </c>
      <c r="AB1494" s="2" t="n">
        <v>-0.005129980222775221</v>
      </c>
      <c r="AC1494" s="2" t="n">
        <v>0.02666666666666667</v>
      </c>
      <c r="AD1494" s="2" t="n">
        <v>0.1833333333333333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15</v>
      </c>
      <c r="AM1494" s="2" t="inlineStr">
        <is>
          <t>流动性不足</t>
        </is>
      </c>
    </row>
    <row r="1495">
      <c r="A1495" s="2" t="inlineStr">
        <is>
          <t>002551</t>
        </is>
      </c>
      <c r="B1495" s="2" t="inlineStr">
        <is>
          <t>尚荣医疗</t>
        </is>
      </c>
      <c r="C1495" s="2" t="inlineStr">
        <is>
          <t>2026-04-16</t>
        </is>
      </c>
      <c r="D1495" s="2" t="n">
        <v>3.48</v>
      </c>
      <c r="E1495" s="2" t="n">
        <v>3.5285</v>
      </c>
      <c r="F1495" s="2" t="n">
        <v>3.719666666666667</v>
      </c>
      <c r="G1495" s="2" t="n">
        <v>3.8015</v>
      </c>
      <c r="H1495" s="2" t="n">
        <v>-0.02189882189882186</v>
      </c>
      <c r="I1495" s="2" t="n">
        <v>-0.01217191165405218</v>
      </c>
      <c r="J1495" s="2" t="n">
        <v>-0.04918032786885251</v>
      </c>
      <c r="K1495" s="2" t="n">
        <v>-0.09375</v>
      </c>
      <c r="L1495" s="2" t="n">
        <v>-0.1122448979591837</v>
      </c>
      <c r="M1495" s="2" t="n">
        <v>51072231</v>
      </c>
      <c r="N1495" s="2" t="n">
        <v>57086672.4</v>
      </c>
      <c r="O1495" s="2" t="n">
        <v>0.894643685695017</v>
      </c>
      <c r="P1495" s="2" t="n">
        <v>0.02413810159705022</v>
      </c>
      <c r="Q1495" s="2" t="n">
        <v>0.02651924504015148</v>
      </c>
      <c r="R1495" s="2" t="n">
        <v>3.84</v>
      </c>
      <c r="S1495" s="2" t="n">
        <v>3.99</v>
      </c>
      <c r="T1495" s="2" t="b">
        <v>0</v>
      </c>
      <c r="U1495" s="2" t="b">
        <v>0</v>
      </c>
      <c r="V1495" s="2" t="n">
        <v>-0.1278195488721805</v>
      </c>
      <c r="W1495" s="2" t="n">
        <v>-0.1162162162162163</v>
      </c>
      <c r="X1495" s="2" t="n">
        <v>0.9301606838152207</v>
      </c>
      <c r="Y1495" s="2" t="n">
        <v>0</v>
      </c>
      <c r="Z1495" s="2" t="b">
        <v>0</v>
      </c>
      <c r="AA1495" s="2" t="n">
        <v>0.01680343951440122</v>
      </c>
      <c r="AB1495" s="2" t="n">
        <v>-0.005129980222775221</v>
      </c>
      <c r="AC1495" s="2" t="n">
        <v>0.1276666666666667</v>
      </c>
      <c r="AD1495" s="2" t="n">
        <v>0.2736666666666667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15</v>
      </c>
      <c r="AM1495" s="2" t="inlineStr">
        <is>
          <t>流动性不足</t>
        </is>
      </c>
    </row>
    <row r="1496">
      <c r="A1496" s="2" t="inlineStr">
        <is>
          <t>002573</t>
        </is>
      </c>
      <c r="B1496" s="2" t="inlineStr">
        <is>
          <t>清新环境</t>
        </is>
      </c>
      <c r="C1496" s="2" t="inlineStr">
        <is>
          <t>2026-04-16</t>
        </is>
      </c>
      <c r="D1496" s="2" t="n">
        <v>3.59</v>
      </c>
      <c r="E1496" s="2" t="n">
        <v>3.72</v>
      </c>
      <c r="F1496" s="2" t="n">
        <v>3.868</v>
      </c>
      <c r="G1496" s="2" t="n">
        <v>3.894333333333333</v>
      </c>
      <c r="H1496" s="2" t="n">
        <v>-0.03112384425055359</v>
      </c>
      <c r="I1496" s="2" t="n">
        <v>-0.007823521867384886</v>
      </c>
      <c r="J1496" s="2" t="n">
        <v>-0.05277044854881274</v>
      </c>
      <c r="K1496" s="2" t="n">
        <v>-0.1113861386138614</v>
      </c>
      <c r="L1496" s="2" t="n">
        <v>-0.06266318537859017</v>
      </c>
      <c r="M1496" s="2" t="n">
        <v>37054778.6</v>
      </c>
      <c r="N1496" s="2" t="n">
        <v>50806231.35</v>
      </c>
      <c r="O1496" s="2" t="n">
        <v>0.7293353121339121</v>
      </c>
      <c r="P1496" s="2" t="n">
        <v>0.007297301629071501</v>
      </c>
      <c r="Q1496" s="2" t="n">
        <v>0.00963523387798401</v>
      </c>
      <c r="R1496" s="2" t="n">
        <v>4.06</v>
      </c>
      <c r="S1496" s="2" t="n">
        <v>4.26</v>
      </c>
      <c r="T1496" s="2" t="b">
        <v>0</v>
      </c>
      <c r="U1496" s="2" t="b">
        <v>0</v>
      </c>
      <c r="V1496" s="2" t="n">
        <v>-0.1572769953051643</v>
      </c>
      <c r="W1496" s="2" t="n">
        <v>-0.1158690176322419</v>
      </c>
      <c r="X1496" s="2" t="n">
        <v>0.7000287213753985</v>
      </c>
      <c r="Y1496" s="2" t="n">
        <v>0</v>
      </c>
      <c r="Z1496" s="2" t="b">
        <v>0</v>
      </c>
      <c r="AA1496" s="2" t="n">
        <v>0.01680343951440122</v>
      </c>
      <c r="AB1496" s="2" t="n">
        <v>-0.005129980222775221</v>
      </c>
      <c r="AC1496" s="2" t="n">
        <v>0.07533333333333334</v>
      </c>
      <c r="AD1496" s="2" t="n">
        <v>0.4153333333333333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15</v>
      </c>
      <c r="AM1496" s="2" t="inlineStr">
        <is>
          <t>流动性不足</t>
        </is>
      </c>
    </row>
    <row r="1497">
      <c r="A1497" s="2" t="inlineStr">
        <is>
          <t>002820</t>
        </is>
      </c>
      <c r="B1497" s="2" t="inlineStr">
        <is>
          <t>桂发祥</t>
        </is>
      </c>
      <c r="C1497" s="2" t="inlineStr">
        <is>
          <t>2026-04-16</t>
        </is>
      </c>
      <c r="D1497" s="2" t="n">
        <v>10.48</v>
      </c>
      <c r="E1497" s="2" t="n">
        <v>10.6075</v>
      </c>
      <c r="F1497" s="2" t="n">
        <v>11.5915</v>
      </c>
      <c r="G1497" s="2" t="n">
        <v>12.258</v>
      </c>
      <c r="H1497" s="2" t="n">
        <v>-0.02866169131450036</v>
      </c>
      <c r="I1497" s="2" t="n">
        <v>-0.02514612505781932</v>
      </c>
      <c r="J1497" s="2" t="n">
        <v>-0.04117108874656905</v>
      </c>
      <c r="K1497" s="2" t="n">
        <v>-0.0949913644214162</v>
      </c>
      <c r="L1497" s="2" t="n">
        <v>-0.1437908496732025</v>
      </c>
      <c r="M1497" s="2" t="n">
        <v>53415278.6</v>
      </c>
      <c r="N1497" s="2" t="n">
        <v>67899828.05</v>
      </c>
      <c r="O1497" s="2" t="n">
        <v>0.7866776711226149</v>
      </c>
      <c r="P1497" s="2" t="n">
        <v>0.02579220777475106</v>
      </c>
      <c r="Q1497" s="2" t="n">
        <v>0.0320305907410624</v>
      </c>
      <c r="R1497" s="2" t="n">
        <v>11.62</v>
      </c>
      <c r="S1497" s="2" t="n">
        <v>12.83</v>
      </c>
      <c r="T1497" s="2" t="b">
        <v>0</v>
      </c>
      <c r="U1497" s="2" t="b">
        <v>0</v>
      </c>
      <c r="V1497" s="2" t="n">
        <v>-0.1831644583008574</v>
      </c>
      <c r="W1497" s="2" t="n">
        <v>-0.1008028545941124</v>
      </c>
      <c r="X1497" s="2" t="n">
        <v>0.8043803428835445</v>
      </c>
      <c r="Y1497" s="2" t="n">
        <v>0</v>
      </c>
      <c r="Z1497" s="2" t="b">
        <v>0</v>
      </c>
      <c r="AA1497" s="2" t="n">
        <v>0.01680343951440122</v>
      </c>
      <c r="AB1497" s="2" t="n">
        <v>-0.005129980222775221</v>
      </c>
      <c r="AC1497" s="2" t="n">
        <v>0.1226666666666667</v>
      </c>
      <c r="AD1497" s="2" t="n">
        <v>0.1943333333333333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15</v>
      </c>
      <c r="AM1497" s="2" t="inlineStr">
        <is>
          <t>流动性不足</t>
        </is>
      </c>
    </row>
    <row r="1498">
      <c r="A1498" s="2" t="inlineStr">
        <is>
          <t>003005</t>
        </is>
      </c>
      <c r="B1498" s="2" t="inlineStr">
        <is>
          <t>竞业达</t>
        </is>
      </c>
      <c r="C1498" s="2" t="inlineStr">
        <is>
          <t>2026-04-16</t>
        </is>
      </c>
      <c r="D1498" s="2" t="n">
        <v>18.18</v>
      </c>
      <c r="E1498" s="2" t="n">
        <v>18.2365</v>
      </c>
      <c r="F1498" s="2" t="n">
        <v>19.6875</v>
      </c>
      <c r="G1498" s="2" t="n">
        <v>20.40741666666667</v>
      </c>
      <c r="H1498" s="2" t="n">
        <v>-0.02101674898003014</v>
      </c>
      <c r="I1498" s="2" t="n">
        <v>-0.02464701511023026</v>
      </c>
      <c r="J1498" s="2" t="n">
        <v>-0.002195389681668436</v>
      </c>
      <c r="K1498" s="2" t="n">
        <v>-0.09597215315763297</v>
      </c>
      <c r="L1498" s="2" t="n">
        <v>-0.1843876177658142</v>
      </c>
      <c r="M1498" s="2" t="n">
        <v>35329587.4</v>
      </c>
      <c r="N1498" s="2" t="n">
        <v>49785754.3</v>
      </c>
      <c r="O1498" s="2" t="n">
        <v>0.709632462071585</v>
      </c>
      <c r="P1498" s="2" t="n">
        <v>0.01528988368287381</v>
      </c>
      <c r="Q1498" s="2" t="n">
        <v>0.02114818467351786</v>
      </c>
      <c r="R1498" s="2" t="n">
        <v>20.01</v>
      </c>
      <c r="S1498" s="2" t="n">
        <v>23.15</v>
      </c>
      <c r="T1498" s="2" t="b">
        <v>0</v>
      </c>
      <c r="U1498" s="2" t="b">
        <v>0</v>
      </c>
      <c r="V1498" s="2" t="n">
        <v>-0.2146868250539956</v>
      </c>
      <c r="W1498" s="2" t="n">
        <v>-0.1156186612576063</v>
      </c>
      <c r="X1498" s="2" t="n">
        <v>0.7866838754655742</v>
      </c>
      <c r="Y1498" s="2" t="n">
        <v>0</v>
      </c>
      <c r="Z1498" s="2" t="b">
        <v>0</v>
      </c>
      <c r="AA1498" s="2" t="n">
        <v>0.01680343951440122</v>
      </c>
      <c r="AB1498" s="2" t="n">
        <v>-0.005129980222775221</v>
      </c>
      <c r="AC1498" s="2" t="n">
        <v>0.118</v>
      </c>
      <c r="AD1498" s="2" t="n">
        <v>0.1123333333333333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15</v>
      </c>
      <c r="AM1498" s="2" t="inlineStr">
        <is>
          <t>流动性不足</t>
        </is>
      </c>
    </row>
    <row r="1499">
      <c r="A1499" s="2" t="inlineStr">
        <is>
          <t>600319</t>
        </is>
      </c>
      <c r="B1499" s="2" t="inlineStr">
        <is>
          <t>亚星化学</t>
        </is>
      </c>
      <c r="C1499" s="2" t="inlineStr">
        <is>
          <t>2026-04-16</t>
        </is>
      </c>
      <c r="D1499" s="2" t="n">
        <v>7.43</v>
      </c>
      <c r="E1499" s="2" t="n">
        <v>7.466500000000001</v>
      </c>
      <c r="F1499" s="2" t="n">
        <v>7.983666666666666</v>
      </c>
      <c r="G1499" s="2" t="n">
        <v>8.42225</v>
      </c>
      <c r="H1499" s="2" t="n">
        <v>-0.03421290906739094</v>
      </c>
      <c r="I1499" s="2" t="n">
        <v>-0.03165682865690966</v>
      </c>
      <c r="J1499" s="2" t="n">
        <v>-0.01719576719576721</v>
      </c>
      <c r="K1499" s="2" t="n">
        <v>-0.08722358722358736</v>
      </c>
      <c r="L1499" s="2" t="n">
        <v>-0.09939393939393948</v>
      </c>
      <c r="M1499" s="2" t="n">
        <v>28842456.6</v>
      </c>
      <c r="N1499" s="2" t="n">
        <v>41727633.4</v>
      </c>
      <c r="O1499" s="2" t="n">
        <v>0.6912075823595594</v>
      </c>
      <c r="P1499" s="2" t="n">
        <v>0.009990541265826006</v>
      </c>
      <c r="Q1499" s="2" t="n">
        <v>0.01440565570628535</v>
      </c>
      <c r="R1499" s="2" t="n">
        <v>8.15</v>
      </c>
      <c r="S1499" s="2" t="n">
        <v>9.6</v>
      </c>
      <c r="T1499" s="2" t="b">
        <v>0</v>
      </c>
      <c r="U1499" s="2" t="b">
        <v>0</v>
      </c>
      <c r="V1499" s="2" t="n">
        <v>-0.2260416666666667</v>
      </c>
      <c r="W1499" s="2" t="n">
        <v>-0.1038461538461538</v>
      </c>
      <c r="X1499" s="2" t="n">
        <v>0.7082936853907221</v>
      </c>
      <c r="Y1499" s="2" t="n">
        <v>0</v>
      </c>
      <c r="Z1499" s="2" t="b">
        <v>0</v>
      </c>
      <c r="AA1499" s="2" t="n">
        <v>0.01680343951440122</v>
      </c>
      <c r="AB1499" s="2" t="n">
        <v>-0.005129980222775221</v>
      </c>
      <c r="AC1499" s="2" t="n">
        <v>0.149</v>
      </c>
      <c r="AD1499" s="2" t="n">
        <v>0.3043333333333333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15</v>
      </c>
      <c r="AM1499" s="2" t="inlineStr">
        <is>
          <t>流动性不足</t>
        </is>
      </c>
    </row>
    <row r="1500">
      <c r="A1500" s="2" t="inlineStr">
        <is>
          <t>600611</t>
        </is>
      </c>
      <c r="B1500" s="2" t="inlineStr">
        <is>
          <t>大众交通</t>
        </is>
      </c>
      <c r="C1500" s="2" t="inlineStr">
        <is>
          <t>2026-04-16</t>
        </is>
      </c>
      <c r="D1500" s="2" t="n">
        <v>4.72</v>
      </c>
      <c r="E1500" s="2" t="n">
        <v>4.7675</v>
      </c>
      <c r="F1500" s="2" t="n">
        <v>5.381833333333333</v>
      </c>
      <c r="G1500" s="2" t="n">
        <v>5.546</v>
      </c>
      <c r="H1500" s="2" t="n">
        <v>-0.03599231624709331</v>
      </c>
      <c r="I1500" s="2" t="n">
        <v>-0.03262432594367892</v>
      </c>
      <c r="J1500" s="2" t="n">
        <v>-0.02680412371134022</v>
      </c>
      <c r="K1500" s="2" t="n">
        <v>-0.1177570093457944</v>
      </c>
      <c r="L1500" s="2" t="n">
        <v>-0.2107023411371238</v>
      </c>
      <c r="M1500" s="2" t="n">
        <v>67151136.40000001</v>
      </c>
      <c r="N1500" s="2" t="n">
        <v>78355571.09999999</v>
      </c>
      <c r="O1500" s="2" t="n">
        <v>0.857005257664442</v>
      </c>
      <c r="P1500" s="2" t="n">
        <v>0.009144306635045198</v>
      </c>
      <c r="Q1500" s="2" t="n">
        <v>0.01047113733788046</v>
      </c>
      <c r="R1500" s="2" t="n">
        <v>5.34</v>
      </c>
      <c r="S1500" s="2" t="n">
        <v>6.6</v>
      </c>
      <c r="T1500" s="2" t="b">
        <v>0</v>
      </c>
      <c r="U1500" s="2" t="b">
        <v>0</v>
      </c>
      <c r="V1500" s="2" t="n">
        <v>-0.2848484848484848</v>
      </c>
      <c r="W1500" s="2" t="n">
        <v>-0.1206896551724138</v>
      </c>
      <c r="X1500" s="2" t="n">
        <v>0.8720028331066154</v>
      </c>
      <c r="Y1500" s="2" t="n">
        <v>0</v>
      </c>
      <c r="Z1500" s="2" t="b">
        <v>0</v>
      </c>
      <c r="AA1500" s="2" t="n">
        <v>0.01680343951440122</v>
      </c>
      <c r="AB1500" s="2" t="n">
        <v>-0.005129980222775221</v>
      </c>
      <c r="AC1500" s="2" t="n">
        <v>0.06266666666666666</v>
      </c>
      <c r="AD1500" s="2" t="n">
        <v>0.07833333333333334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15</v>
      </c>
      <c r="AM1500" s="2" t="inlineStr">
        <is>
          <t>流动性不足</t>
        </is>
      </c>
    </row>
    <row r="1501">
      <c r="A1501" s="2" t="inlineStr">
        <is>
          <t>600626</t>
        </is>
      </c>
      <c r="B1501" s="2" t="inlineStr">
        <is>
          <t>申达股份</t>
        </is>
      </c>
      <c r="C1501" s="2" t="inlineStr">
        <is>
          <t>2026-04-16</t>
        </is>
      </c>
      <c r="D1501" s="2" t="n">
        <v>3.96</v>
      </c>
      <c r="E1501" s="2" t="n">
        <v>3.994000000000001</v>
      </c>
      <c r="F1501" s="2" t="n">
        <v>4.579499999999999</v>
      </c>
      <c r="G1501" s="2" t="n">
        <v>4.721416666666667</v>
      </c>
      <c r="H1501" s="2" t="n">
        <v>-0.0326955679341242</v>
      </c>
      <c r="I1501" s="2" t="n">
        <v>-0.03460754690464496</v>
      </c>
      <c r="J1501" s="2" t="n">
        <v>-0.01000000000000001</v>
      </c>
      <c r="K1501" s="2" t="n">
        <v>-0.1101123595505619</v>
      </c>
      <c r="L1501" s="2" t="n">
        <v>-0.2189349112426036</v>
      </c>
      <c r="M1501" s="2" t="n">
        <v>37509429.8</v>
      </c>
      <c r="N1501" s="2" t="n">
        <v>57973899.6</v>
      </c>
      <c r="O1501" s="2" t="n">
        <v>0.6470054638173761</v>
      </c>
      <c r="P1501" s="2" t="n">
        <v>0.008627538339612982</v>
      </c>
      <c r="Q1501" s="2" t="n">
        <v>0.01307235434153778</v>
      </c>
      <c r="R1501" s="2" t="n">
        <v>4.45</v>
      </c>
      <c r="S1501" s="2" t="n">
        <v>5.45</v>
      </c>
      <c r="T1501" s="2" t="b">
        <v>0</v>
      </c>
      <c r="U1501" s="2" t="b">
        <v>0</v>
      </c>
      <c r="V1501" s="2" t="n">
        <v>-0.2733944954128441</v>
      </c>
      <c r="W1501" s="2" t="n">
        <v>-0.1267281105990783</v>
      </c>
      <c r="X1501" s="2" t="n">
        <v>0.7166175512925852</v>
      </c>
      <c r="Y1501" s="2" t="n">
        <v>0</v>
      </c>
      <c r="Z1501" s="2" t="b">
        <v>0</v>
      </c>
      <c r="AA1501" s="2" t="n">
        <v>0.01680343951440122</v>
      </c>
      <c r="AB1501" s="2" t="n">
        <v>-0.005129980222775221</v>
      </c>
      <c r="AC1501" s="2" t="n">
        <v>0.07766666666666666</v>
      </c>
      <c r="AD1501" s="2" t="n">
        <v>0.06933333333333333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15</v>
      </c>
      <c r="AM1501" s="2" t="inlineStr">
        <is>
          <t>流动性不足</t>
        </is>
      </c>
    </row>
    <row r="1502">
      <c r="A1502" s="2" t="inlineStr">
        <is>
          <t>600650</t>
        </is>
      </c>
      <c r="B1502" s="2" t="inlineStr">
        <is>
          <t>锦江在线</t>
        </is>
      </c>
      <c r="C1502" s="2" t="inlineStr">
        <is>
          <t>2026-04-16</t>
        </is>
      </c>
      <c r="D1502" s="2" t="n">
        <v>12.82</v>
      </c>
      <c r="E1502" s="2" t="n">
        <v>12.947</v>
      </c>
      <c r="F1502" s="2" t="n">
        <v>14.55766666666667</v>
      </c>
      <c r="G1502" s="2" t="n">
        <v>14.91775</v>
      </c>
      <c r="H1502" s="2" t="n">
        <v>-0.03203618556315646</v>
      </c>
      <c r="I1502" s="2" t="n">
        <v>-0.0337938739615713</v>
      </c>
      <c r="J1502" s="2" t="n">
        <v>-0.03391107761868872</v>
      </c>
      <c r="K1502" s="2" t="n">
        <v>-0.1121883656509695</v>
      </c>
      <c r="L1502" s="2" t="n">
        <v>-0.2182926829268291</v>
      </c>
      <c r="M1502" s="2" t="n">
        <v>44012356.2</v>
      </c>
      <c r="N1502" s="2" t="n">
        <v>48191313.8</v>
      </c>
      <c r="O1502" s="2" t="n">
        <v>0.9132840076254573</v>
      </c>
      <c r="P1502" s="2" t="n">
        <v>0.008865097642148861</v>
      </c>
      <c r="Q1502" s="2" t="n">
        <v>0.009503838942062835</v>
      </c>
      <c r="R1502" s="2" t="n">
        <v>14.42</v>
      </c>
      <c r="S1502" s="2" t="n">
        <v>18.05</v>
      </c>
      <c r="T1502" s="2" t="b">
        <v>0</v>
      </c>
      <c r="U1502" s="2" t="b">
        <v>0</v>
      </c>
      <c r="V1502" s="2" t="n">
        <v>-0.2897506925207757</v>
      </c>
      <c r="W1502" s="2" t="n">
        <v>-0.1067615658362989</v>
      </c>
      <c r="X1502" s="2" t="n">
        <v>0.9992621434465915</v>
      </c>
      <c r="Y1502" s="2" t="n">
        <v>0</v>
      </c>
      <c r="Z1502" s="2" t="b">
        <v>0</v>
      </c>
      <c r="AA1502" s="2" t="n">
        <v>0.01680343951440122</v>
      </c>
      <c r="AB1502" s="2" t="n">
        <v>-0.005129980222775221</v>
      </c>
      <c r="AC1502" s="2" t="n">
        <v>0.07466666666666667</v>
      </c>
      <c r="AD1502" s="2" t="n">
        <v>0.07000000000000001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15</v>
      </c>
      <c r="AM1502" s="2" t="inlineStr">
        <is>
          <t>流动性不足</t>
        </is>
      </c>
    </row>
    <row r="1503">
      <c r="A1503" s="2" t="inlineStr">
        <is>
          <t>600794</t>
        </is>
      </c>
      <c r="B1503" s="2" t="inlineStr">
        <is>
          <t>保税科技</t>
        </is>
      </c>
      <c r="C1503" s="2" t="inlineStr">
        <is>
          <t>2026-04-16</t>
        </is>
      </c>
      <c r="D1503" s="2" t="n">
        <v>3.63</v>
      </c>
      <c r="E1503" s="2" t="n">
        <v>3.6785</v>
      </c>
      <c r="F1503" s="2" t="n">
        <v>3.831</v>
      </c>
      <c r="G1503" s="2" t="n">
        <v>3.897166666666667</v>
      </c>
      <c r="H1503" s="2" t="n">
        <v>-0.02556291390728482</v>
      </c>
      <c r="I1503" s="2" t="n">
        <v>-0.01092943201376917</v>
      </c>
      <c r="J1503" s="2" t="n">
        <v>-0.01626016260162599</v>
      </c>
      <c r="K1503" s="2" t="n">
        <v>-0.09022556390977454</v>
      </c>
      <c r="L1503" s="2" t="n">
        <v>-0.07633587786259544</v>
      </c>
      <c r="M1503" s="2" t="n">
        <v>51171676</v>
      </c>
      <c r="N1503" s="2" t="n">
        <v>68988300.45</v>
      </c>
      <c r="O1503" s="2" t="n">
        <v>0.7417442619431858</v>
      </c>
      <c r="P1503" s="2" t="n">
        <v>0.01163552964392991</v>
      </c>
      <c r="Q1503" s="2" t="n">
        <v>0.01544952428894391</v>
      </c>
      <c r="R1503" s="2" t="n">
        <v>4.02</v>
      </c>
      <c r="S1503" s="2" t="n">
        <v>4.17</v>
      </c>
      <c r="T1503" s="2" t="b">
        <v>0</v>
      </c>
      <c r="U1503" s="2" t="b">
        <v>0</v>
      </c>
      <c r="V1503" s="2" t="n">
        <v>-0.1294964028776978</v>
      </c>
      <c r="W1503" s="2" t="n">
        <v>-0.1000000000000001</v>
      </c>
      <c r="X1503" s="2" t="n">
        <v>0.899360817591727</v>
      </c>
      <c r="Y1503" s="2" t="n">
        <v>0</v>
      </c>
      <c r="Z1503" s="2" t="b">
        <v>0</v>
      </c>
      <c r="AA1503" s="2" t="n">
        <v>0.01680343951440122</v>
      </c>
      <c r="AB1503" s="2" t="n">
        <v>-0.005129980222775221</v>
      </c>
      <c r="AC1503" s="2" t="n">
        <v>0.1386666666666667</v>
      </c>
      <c r="AD1503" s="2" t="n">
        <v>0.3733333333333334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15</v>
      </c>
      <c r="AM1503" s="2" t="inlineStr">
        <is>
          <t>流动性不足</t>
        </is>
      </c>
    </row>
    <row r="1504">
      <c r="A1504" s="2" t="inlineStr">
        <is>
          <t>600807</t>
        </is>
      </c>
      <c r="B1504" s="2" t="inlineStr">
        <is>
          <t>济高发展</t>
        </is>
      </c>
      <c r="C1504" s="2" t="inlineStr">
        <is>
          <t>2026-04-16</t>
        </is>
      </c>
      <c r="D1504" s="2" t="n">
        <v>3</v>
      </c>
      <c r="E1504" s="2" t="n">
        <v>3.108</v>
      </c>
      <c r="F1504" s="2" t="n">
        <v>3.307833333333333</v>
      </c>
      <c r="G1504" s="2" t="n">
        <v>3.329583333333333</v>
      </c>
      <c r="H1504" s="2" t="n">
        <v>-0.02478820207091326</v>
      </c>
      <c r="I1504" s="2" t="n">
        <v>-0.00968015568085423</v>
      </c>
      <c r="J1504" s="2" t="n">
        <v>-0.07407407407407418</v>
      </c>
      <c r="K1504" s="2" t="n">
        <v>-0.1017964071856287</v>
      </c>
      <c r="L1504" s="2" t="n">
        <v>-0.1596638655462185</v>
      </c>
      <c r="M1504" s="2" t="n">
        <v>61872855.4</v>
      </c>
      <c r="N1504" s="2" t="n">
        <v>64098836.05</v>
      </c>
      <c r="O1504" s="2" t="n">
        <v>0.9652726822018479</v>
      </c>
      <c r="P1504" s="2" t="n">
        <v>0.02604331554793096</v>
      </c>
      <c r="Q1504" s="2" t="n">
        <v>0.02630062012115635</v>
      </c>
      <c r="R1504" s="2" t="n">
        <v>3.35</v>
      </c>
      <c r="S1504" s="2" t="n">
        <v>3.79</v>
      </c>
      <c r="T1504" s="2" t="b">
        <v>0</v>
      </c>
      <c r="U1504" s="2" t="b">
        <v>0</v>
      </c>
      <c r="V1504" s="2" t="n">
        <v>-0.2084432717678101</v>
      </c>
      <c r="W1504" s="2" t="n">
        <v>-0.1076923076923078</v>
      </c>
      <c r="X1504" s="2" t="n">
        <v>0.7679168786843628</v>
      </c>
      <c r="Y1504" s="2" t="n">
        <v>0</v>
      </c>
      <c r="Z1504" s="2" t="b">
        <v>0</v>
      </c>
      <c r="AA1504" s="2" t="n">
        <v>0.01680343951440122</v>
      </c>
      <c r="AB1504" s="2" t="n">
        <v>-0.005129980222775221</v>
      </c>
      <c r="AC1504" s="2" t="n">
        <v>0.09733333333333333</v>
      </c>
      <c r="AD1504" s="2" t="n">
        <v>0.16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15</v>
      </c>
      <c r="AM1504" s="2" t="inlineStr">
        <is>
          <t>流动性不足</t>
        </is>
      </c>
    </row>
    <row r="1505">
      <c r="A1505" s="2" t="inlineStr">
        <is>
          <t>600819</t>
        </is>
      </c>
      <c r="B1505" s="2" t="inlineStr">
        <is>
          <t>耀皮玻璃</t>
        </is>
      </c>
      <c r="C1505" s="2" t="inlineStr">
        <is>
          <t>2026-04-16</t>
        </is>
      </c>
      <c r="D1505" s="2" t="n">
        <v>7.08</v>
      </c>
      <c r="E1505" s="2" t="n">
        <v>7.161500000000001</v>
      </c>
      <c r="F1505" s="2" t="n">
        <v>7.9375</v>
      </c>
      <c r="G1505" s="2" t="n">
        <v>8.156416666666667</v>
      </c>
      <c r="H1505" s="2" t="n">
        <v>-0.02802660152008662</v>
      </c>
      <c r="I1505" s="2" t="n">
        <v>-0.02968501691047631</v>
      </c>
      <c r="J1505" s="2" t="n">
        <v>-0.02344827586206899</v>
      </c>
      <c r="K1505" s="2" t="n">
        <v>-0.0852713178294574</v>
      </c>
      <c r="L1505" s="2" t="n">
        <v>-0.1767441860465115</v>
      </c>
      <c r="M1505" s="2" t="n">
        <v>39686211</v>
      </c>
      <c r="N1505" s="2" t="n">
        <v>48131608.7</v>
      </c>
      <c r="O1505" s="2" t="n">
        <v>0.8245353120723762</v>
      </c>
      <c r="P1505" s="2" t="n">
        <v>0.007551859598972139</v>
      </c>
      <c r="Q1505" s="2" t="n">
        <v>0.008987923723614516</v>
      </c>
      <c r="R1505" s="2" t="n">
        <v>7.73</v>
      </c>
      <c r="S1505" s="2" t="n">
        <v>9</v>
      </c>
      <c r="T1505" s="2" t="b">
        <v>0</v>
      </c>
      <c r="U1505" s="2" t="b">
        <v>0</v>
      </c>
      <c r="V1505" s="2" t="n">
        <v>-0.2133333333333334</v>
      </c>
      <c r="W1505" s="2" t="n">
        <v>-0.108</v>
      </c>
      <c r="X1505" s="2" t="n">
        <v>0.7351198910586906</v>
      </c>
      <c r="Y1505" s="2" t="n">
        <v>0</v>
      </c>
      <c r="Z1505" s="2" t="b">
        <v>0</v>
      </c>
      <c r="AA1505" s="2" t="n">
        <v>0.01680343951440122</v>
      </c>
      <c r="AB1505" s="2" t="n">
        <v>-0.005129980222775221</v>
      </c>
      <c r="AC1505" s="2" t="n">
        <v>0.1576666666666667</v>
      </c>
      <c r="AD1505" s="2" t="n">
        <v>0.1263333333333333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15</v>
      </c>
      <c r="AM1505" s="2" t="inlineStr">
        <is>
          <t>流动性不足</t>
        </is>
      </c>
    </row>
    <row r="1506">
      <c r="A1506" s="2" t="inlineStr">
        <is>
          <t>600831</t>
        </is>
      </c>
      <c r="B1506" s="2" t="inlineStr">
        <is>
          <t>广电网络</t>
        </is>
      </c>
      <c r="C1506" s="2" t="inlineStr">
        <is>
          <t>2026-04-16</t>
        </is>
      </c>
      <c r="D1506" s="2" t="n">
        <v>3.57</v>
      </c>
      <c r="E1506" s="2" t="n">
        <v>3.764</v>
      </c>
      <c r="F1506" s="2" t="n">
        <v>4.162333333333333</v>
      </c>
      <c r="G1506" s="2" t="n">
        <v>4.419666666666667</v>
      </c>
      <c r="H1506" s="2" t="n">
        <v>-0.03375689898600942</v>
      </c>
      <c r="I1506" s="2" t="n">
        <v>-0.02684799127148052</v>
      </c>
      <c r="J1506" s="2" t="n">
        <v>-0.0822622107969152</v>
      </c>
      <c r="K1506" s="2" t="n">
        <v>-0.135593220338983</v>
      </c>
      <c r="L1506" s="2" t="n">
        <v>-0.2205240174672489</v>
      </c>
      <c r="M1506" s="2" t="n">
        <v>47734220.8</v>
      </c>
      <c r="N1506" s="2" t="n">
        <v>72124393.75</v>
      </c>
      <c r="O1506" s="2" t="n">
        <v>0.6618318479800046</v>
      </c>
      <c r="P1506" s="2" t="n">
        <v>0.01854274812094564</v>
      </c>
      <c r="Q1506" s="2" t="n">
        <v>0.0265196790508398</v>
      </c>
      <c r="R1506" s="2" t="n">
        <v>4.18</v>
      </c>
      <c r="S1506" s="2" t="n">
        <v>4.9</v>
      </c>
      <c r="T1506" s="2" t="b">
        <v>0</v>
      </c>
      <c r="U1506" s="2" t="b">
        <v>0</v>
      </c>
      <c r="V1506" s="2" t="n">
        <v>-0.2714285714285715</v>
      </c>
      <c r="W1506" s="2" t="n">
        <v>-0.1277641277641278</v>
      </c>
      <c r="X1506" s="2" t="n">
        <v>0.9089227514031273</v>
      </c>
      <c r="Y1506" s="2" t="n">
        <v>0</v>
      </c>
      <c r="Z1506" s="2" t="b">
        <v>0</v>
      </c>
      <c r="AA1506" s="2" t="n">
        <v>0.01680343951440122</v>
      </c>
      <c r="AB1506" s="2" t="n">
        <v>-0.005129980222775221</v>
      </c>
      <c r="AC1506" s="2" t="n">
        <v>0.03766666666666667</v>
      </c>
      <c r="AD1506" s="2" t="n">
        <v>0.068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15</v>
      </c>
      <c r="AM1506" s="2" t="inlineStr">
        <is>
          <t>流动性不足</t>
        </is>
      </c>
    </row>
    <row r="1507">
      <c r="A1507" s="2" t="inlineStr">
        <is>
          <t>600992</t>
        </is>
      </c>
      <c r="B1507" s="2" t="inlineStr">
        <is>
          <t>贵绳股份</t>
        </is>
      </c>
      <c r="C1507" s="2" t="inlineStr">
        <is>
          <t>2026-04-16</t>
        </is>
      </c>
      <c r="D1507" s="2" t="n">
        <v>12.1</v>
      </c>
      <c r="E1507" s="2" t="n">
        <v>12.1545</v>
      </c>
      <c r="F1507" s="2" t="n">
        <v>13.35033333333333</v>
      </c>
      <c r="G1507" s="2" t="n">
        <v>13.58325</v>
      </c>
      <c r="H1507" s="2" t="n">
        <v>-0.02565233075473972</v>
      </c>
      <c r="I1507" s="2" t="n">
        <v>-0.0191511767443</v>
      </c>
      <c r="J1507" s="2" t="n">
        <v>-0.01545972335231893</v>
      </c>
      <c r="K1507" s="2" t="n">
        <v>-0.09498878085265516</v>
      </c>
      <c r="L1507" s="2" t="n">
        <v>-0.1193595342066959</v>
      </c>
      <c r="M1507" s="2" t="n">
        <v>54864773.4</v>
      </c>
      <c r="N1507" s="2" t="n">
        <v>57526448.05</v>
      </c>
      <c r="O1507" s="2" t="n">
        <v>0.9537312881253061</v>
      </c>
      <c r="P1507" s="2" t="n">
        <v>0.0185035129952262</v>
      </c>
      <c r="Q1507" s="2" t="n">
        <v>0.01930134766820346</v>
      </c>
      <c r="R1507" s="2" t="n">
        <v>13.35</v>
      </c>
      <c r="S1507" s="2" t="n">
        <v>15.07</v>
      </c>
      <c r="T1507" s="2" t="b">
        <v>0</v>
      </c>
      <c r="U1507" s="2" t="b">
        <v>0</v>
      </c>
      <c r="V1507" s="2" t="n">
        <v>-0.197080291970803</v>
      </c>
      <c r="W1507" s="2" t="n">
        <v>-0.1101759755164499</v>
      </c>
      <c r="X1507" s="2" t="n">
        <v>0.6802960894893385</v>
      </c>
      <c r="Y1507" s="2" t="n">
        <v>0</v>
      </c>
      <c r="Z1507" s="2" t="b">
        <v>0</v>
      </c>
      <c r="AA1507" s="2" t="n">
        <v>0.01680343951440122</v>
      </c>
      <c r="AB1507" s="2" t="n">
        <v>-0.005129980222775221</v>
      </c>
      <c r="AC1507" s="2" t="n">
        <v>0.123</v>
      </c>
      <c r="AD1507" s="2" t="n">
        <v>0.2543333333333334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15</v>
      </c>
      <c r="AM1507" s="2" t="inlineStr">
        <is>
          <t>流动性不足</t>
        </is>
      </c>
    </row>
    <row r="1508">
      <c r="A1508" s="2" t="inlineStr">
        <is>
          <t>603030</t>
        </is>
      </c>
      <c r="B1508" s="2" t="inlineStr">
        <is>
          <t>全筑股份</t>
        </is>
      </c>
      <c r="C1508" s="2" t="inlineStr">
        <is>
          <t>2026-04-16</t>
        </is>
      </c>
      <c r="D1508" s="2" t="n">
        <v>2.38</v>
      </c>
      <c r="E1508" s="2" t="n">
        <v>2.4135</v>
      </c>
      <c r="F1508" s="2" t="n">
        <v>2.685</v>
      </c>
      <c r="G1508" s="2" t="n">
        <v>2.978166666666667</v>
      </c>
      <c r="H1508" s="2" t="n">
        <v>-0.02366504854368945</v>
      </c>
      <c r="I1508" s="2" t="n">
        <v>-0.0375194168956865</v>
      </c>
      <c r="J1508" s="2" t="n">
        <v>-0.02459016393442626</v>
      </c>
      <c r="K1508" s="2" t="n">
        <v>-0.08812260536398464</v>
      </c>
      <c r="L1508" s="2" t="n">
        <v>-0.2119205298013246</v>
      </c>
      <c r="M1508" s="2" t="n">
        <v>44446199.6</v>
      </c>
      <c r="N1508" s="2" t="n">
        <v>55512072.1</v>
      </c>
      <c r="O1508" s="2" t="n">
        <v>0.8006582697892122</v>
      </c>
      <c r="P1508" s="2" t="n">
        <v>0.01415984673243029</v>
      </c>
      <c r="Q1508" s="2" t="n">
        <v>0.01749220966750085</v>
      </c>
      <c r="R1508" s="2" t="n">
        <v>2.63</v>
      </c>
      <c r="S1508" s="2" t="n">
        <v>3.27</v>
      </c>
      <c r="T1508" s="2" t="b">
        <v>0</v>
      </c>
      <c r="U1508" s="2" t="b">
        <v>0</v>
      </c>
      <c r="V1508" s="2" t="n">
        <v>-0.27217125382263</v>
      </c>
      <c r="W1508" s="2" t="n">
        <v>-0.1185770750988142</v>
      </c>
      <c r="X1508" s="2" t="n">
        <v>0.7449531191892051</v>
      </c>
      <c r="Y1508" s="2" t="n">
        <v>0</v>
      </c>
      <c r="Z1508" s="2" t="b">
        <v>0</v>
      </c>
      <c r="AA1508" s="2" t="n">
        <v>0.01680343951440122</v>
      </c>
      <c r="AB1508" s="2" t="n">
        <v>-0.005129980222775221</v>
      </c>
      <c r="AC1508" s="2" t="n">
        <v>0.1456666666666667</v>
      </c>
      <c r="AD1508" s="2" t="n">
        <v>0.07733333333333334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15</v>
      </c>
      <c r="AM1508" s="2" t="inlineStr">
        <is>
          <t>流动性不足</t>
        </is>
      </c>
    </row>
    <row r="1509">
      <c r="A1509" s="2" t="inlineStr">
        <is>
          <t>603117</t>
        </is>
      </c>
      <c r="B1509" s="2" t="inlineStr">
        <is>
          <t>万林物流</t>
        </is>
      </c>
      <c r="C1509" s="2" t="inlineStr">
        <is>
          <t>2026-04-16</t>
        </is>
      </c>
      <c r="D1509" s="2" t="n">
        <v>4.62</v>
      </c>
      <c r="E1509" s="2" t="n">
        <v>4.7645</v>
      </c>
      <c r="F1509" s="2" t="n">
        <v>5.111333333333333</v>
      </c>
      <c r="G1509" s="2" t="n">
        <v>5.112333333333334</v>
      </c>
      <c r="H1509" s="2" t="n">
        <v>-0.03278522127486805</v>
      </c>
      <c r="I1509" s="2" t="n">
        <v>-0.004738106055689029</v>
      </c>
      <c r="J1509" s="2" t="n">
        <v>-0.03549060542797489</v>
      </c>
      <c r="K1509" s="2" t="n">
        <v>-0.1233396584440227</v>
      </c>
      <c r="L1509" s="2" t="n">
        <v>-0.03749999999999998</v>
      </c>
      <c r="M1509" s="2" t="n">
        <v>48719504</v>
      </c>
      <c r="N1509" s="2" t="n">
        <v>51704003.55</v>
      </c>
      <c r="O1509" s="2" t="n">
        <v>0.9422772059205462</v>
      </c>
      <c r="P1509" s="2" t="n">
        <v>0.0176035045873053</v>
      </c>
      <c r="Q1509" s="2" t="n">
        <v>0.01804584178489773</v>
      </c>
      <c r="R1509" s="2" t="n">
        <v>5.27</v>
      </c>
      <c r="S1509" s="2" t="n">
        <v>6.12</v>
      </c>
      <c r="T1509" s="2" t="b">
        <v>0</v>
      </c>
      <c r="U1509" s="2" t="b">
        <v>0</v>
      </c>
      <c r="V1509" s="2" t="n">
        <v>-0.2450980392156863</v>
      </c>
      <c r="W1509" s="2" t="n">
        <v>-0.1245136186770427</v>
      </c>
      <c r="X1509" s="2" t="n">
        <v>0.5253747510006683</v>
      </c>
      <c r="Y1509" s="2" t="n">
        <v>0</v>
      </c>
      <c r="Z1509" s="2" t="b">
        <v>0</v>
      </c>
      <c r="AA1509" s="2" t="n">
        <v>0.01680343951440122</v>
      </c>
      <c r="AB1509" s="2" t="n">
        <v>-0.005129980222775221</v>
      </c>
      <c r="AC1509" s="2" t="n">
        <v>0.053</v>
      </c>
      <c r="AD1509" s="2" t="n">
        <v>0.4996666666666666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15</v>
      </c>
      <c r="AM1509" s="2" t="inlineStr">
        <is>
          <t>流动性不足</t>
        </is>
      </c>
    </row>
    <row r="1510">
      <c r="A1510" s="2" t="inlineStr">
        <is>
          <t>603208</t>
        </is>
      </c>
      <c r="B1510" s="2" t="inlineStr">
        <is>
          <t>江山欧派</t>
        </is>
      </c>
      <c r="C1510" s="2" t="inlineStr">
        <is>
          <t>2026-04-16</t>
        </is>
      </c>
      <c r="D1510" s="2" t="n">
        <v>13.27</v>
      </c>
      <c r="E1510" s="2" t="n">
        <v>13.302</v>
      </c>
      <c r="F1510" s="2" t="n">
        <v>14.319</v>
      </c>
      <c r="G1510" s="2" t="n">
        <v>14.53741666666667</v>
      </c>
      <c r="H1510" s="2" t="n">
        <v>-0.01917121368529739</v>
      </c>
      <c r="I1510" s="2" t="n">
        <v>-0.01547029702970304</v>
      </c>
      <c r="J1510" s="2" t="n">
        <v>-0.02997076023391809</v>
      </c>
      <c r="K1510" s="2" t="n">
        <v>-0.07202797202797206</v>
      </c>
      <c r="L1510" s="2" t="n">
        <v>-0.09972862957937589</v>
      </c>
      <c r="M1510" s="2" t="n">
        <v>23516821.4</v>
      </c>
      <c r="N1510" s="2" t="n">
        <v>26057959.8</v>
      </c>
      <c r="O1510" s="2" t="n">
        <v>0.9024812986318291</v>
      </c>
      <c r="P1510" s="2" t="n">
        <v>0.01005374790471352</v>
      </c>
      <c r="Q1510" s="2" t="n">
        <v>0.01108471388765059</v>
      </c>
      <c r="R1510" s="2" t="n">
        <v>14.27</v>
      </c>
      <c r="S1510" s="2" t="n">
        <v>16.2</v>
      </c>
      <c r="T1510" s="2" t="b">
        <v>0</v>
      </c>
      <c r="U1510" s="2" t="b">
        <v>0</v>
      </c>
      <c r="V1510" s="2" t="n">
        <v>-0.1808641975308641</v>
      </c>
      <c r="W1510" s="2" t="n">
        <v>-0.1162123385939742</v>
      </c>
      <c r="X1510" s="2" t="n">
        <v>0.8854218926146384</v>
      </c>
      <c r="Y1510" s="2" t="n">
        <v>0</v>
      </c>
      <c r="Z1510" s="2" t="b">
        <v>0</v>
      </c>
      <c r="AA1510" s="2" t="n">
        <v>0.01680343951440122</v>
      </c>
      <c r="AB1510" s="2" t="n">
        <v>-0.005129980222775221</v>
      </c>
      <c r="AC1510" s="2" t="n">
        <v>0.2213333333333333</v>
      </c>
      <c r="AD1510" s="2" t="n">
        <v>0.3033333333333333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15</v>
      </c>
      <c r="AM1510" s="2" t="inlineStr">
        <is>
          <t>流动性不足</t>
        </is>
      </c>
    </row>
    <row r="1511">
      <c r="A1511" s="2" t="inlineStr">
        <is>
          <t>603273</t>
        </is>
      </c>
      <c r="B1511" s="2" t="inlineStr">
        <is>
          <t>天元智能</t>
        </is>
      </c>
      <c r="C1511" s="2" t="inlineStr">
        <is>
          <t>2026-04-16</t>
        </is>
      </c>
      <c r="D1511" s="2" t="n">
        <v>18.04</v>
      </c>
      <c r="E1511" s="2" t="n">
        <v>18.1695</v>
      </c>
      <c r="F1511" s="2" t="n">
        <v>18.8495</v>
      </c>
      <c r="G1511" s="2" t="n">
        <v>19.202</v>
      </c>
      <c r="H1511" s="2" t="n">
        <v>-0.02346017413737511</v>
      </c>
      <c r="I1511" s="2" t="n">
        <v>-0.02189762083906288</v>
      </c>
      <c r="J1511" s="2" t="n">
        <v>-0.0337439742903054</v>
      </c>
      <c r="K1511" s="2" t="n">
        <v>-0.09754877438719356</v>
      </c>
      <c r="L1511" s="2" t="n">
        <v>-0.09437751004016082</v>
      </c>
      <c r="M1511" s="2" t="n">
        <v>22985792.6</v>
      </c>
      <c r="N1511" s="2" t="n">
        <v>33274114.65</v>
      </c>
      <c r="O1511" s="2" t="n">
        <v>0.6908010278193834</v>
      </c>
      <c r="P1511" s="2" t="n">
        <v>0.02280789319709446</v>
      </c>
      <c r="Q1511" s="2" t="n">
        <v>0.03243942210266432</v>
      </c>
      <c r="R1511" s="2" t="n">
        <v>20.27</v>
      </c>
      <c r="S1511" s="2" t="n">
        <v>20.91</v>
      </c>
      <c r="T1511" s="2" t="b">
        <v>0</v>
      </c>
      <c r="U1511" s="2" t="b">
        <v>0</v>
      </c>
      <c r="V1511" s="2" t="n">
        <v>-0.1372549019607844</v>
      </c>
      <c r="W1511" s="2" t="n">
        <v>-0.1263482280431432</v>
      </c>
      <c r="X1511" s="2" t="n">
        <v>0.9685400268243862</v>
      </c>
      <c r="Y1511" s="2" t="n">
        <v>0</v>
      </c>
      <c r="Z1511" s="2" t="b">
        <v>0</v>
      </c>
      <c r="AA1511" s="2" t="n">
        <v>0.01680343951440122</v>
      </c>
      <c r="AB1511" s="2" t="n">
        <v>-0.005129980222775221</v>
      </c>
      <c r="AC1511" s="2" t="n">
        <v>0.113</v>
      </c>
      <c r="AD1511" s="2" t="n">
        <v>0.3206666666666667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15</v>
      </c>
      <c r="AM1511" s="2" t="inlineStr">
        <is>
          <t>流动性不足</t>
        </is>
      </c>
    </row>
    <row r="1512">
      <c r="A1512" s="2" t="inlineStr">
        <is>
          <t>603382</t>
        </is>
      </c>
      <c r="B1512" s="2" t="inlineStr">
        <is>
          <t>海阳科技</t>
        </is>
      </c>
      <c r="C1512" s="2" t="inlineStr">
        <is>
          <t>2026-04-16</t>
        </is>
      </c>
      <c r="D1512" s="2" t="n">
        <v>27.02</v>
      </c>
      <c r="E1512" s="2" t="n">
        <v>27.1535</v>
      </c>
      <c r="F1512" s="2" t="n">
        <v>29.57233333333334</v>
      </c>
      <c r="G1512" s="2" t="n">
        <v>30.89133333333333</v>
      </c>
      <c r="H1512" s="2" t="n">
        <v>-0.03378642849517832</v>
      </c>
      <c r="I1512" s="2" t="n">
        <v>-0.03401530906675665</v>
      </c>
      <c r="J1512" s="2" t="n">
        <v>-0.005886681383370118</v>
      </c>
      <c r="K1512" s="2" t="n">
        <v>-0.1311897106109325</v>
      </c>
      <c r="L1512" s="2" t="n">
        <v>-0.1626898047722344</v>
      </c>
      <c r="M1512" s="2" t="n">
        <v>18801230.8</v>
      </c>
      <c r="N1512" s="2" t="n">
        <v>24272466.35</v>
      </c>
      <c r="O1512" s="2" t="n">
        <v>0.7745908688838289</v>
      </c>
      <c r="P1512" s="2" t="n">
        <v>0.0191934967746491</v>
      </c>
      <c r="Q1512" s="2" t="n">
        <v>0.02427772775523079</v>
      </c>
      <c r="R1512" s="2" t="n">
        <v>30.8</v>
      </c>
      <c r="S1512" s="2" t="n">
        <v>32.6</v>
      </c>
      <c r="T1512" s="2" t="b">
        <v>0</v>
      </c>
      <c r="U1512" s="2" t="b">
        <v>0</v>
      </c>
      <c r="V1512" s="2" t="n">
        <v>-0.1711656441717792</v>
      </c>
      <c r="W1512" s="2" t="n">
        <v>-0.1449323208979861</v>
      </c>
      <c r="X1512" s="2" t="n">
        <v>0.8806427695298475</v>
      </c>
      <c r="Y1512" s="2" t="n">
        <v>0</v>
      </c>
      <c r="Z1512" s="2" t="b">
        <v>0</v>
      </c>
      <c r="AA1512" s="2" t="n">
        <v>0.01680343951440122</v>
      </c>
      <c r="AB1512" s="2" t="n">
        <v>-0.005129980222775221</v>
      </c>
      <c r="AC1512" s="2" t="n">
        <v>0.04366666666666667</v>
      </c>
      <c r="AD1512" s="2" t="n">
        <v>0.1533333333333333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15</v>
      </c>
      <c r="AM1512" s="2" t="inlineStr">
        <is>
          <t>流动性不足</t>
        </is>
      </c>
    </row>
    <row r="1513">
      <c r="A1513" s="2" t="inlineStr">
        <is>
          <t>603657</t>
        </is>
      </c>
      <c r="B1513" s="2" t="inlineStr">
        <is>
          <t>春光科技</t>
        </is>
      </c>
      <c r="C1513" s="2" t="inlineStr">
        <is>
          <t>2026-04-16</t>
        </is>
      </c>
      <c r="D1513" s="2" t="n">
        <v>26.08</v>
      </c>
      <c r="E1513" s="2" t="n">
        <v>26.3325</v>
      </c>
      <c r="F1513" s="2" t="n">
        <v>28.08433333333333</v>
      </c>
      <c r="G1513" s="2" t="n">
        <v>30.25708333333333</v>
      </c>
      <c r="H1513" s="2" t="n">
        <v>-0.01687543168623651</v>
      </c>
      <c r="I1513" s="2" t="n">
        <v>-0.01992648256287366</v>
      </c>
      <c r="J1513" s="2" t="n">
        <v>-0.09851365364673359</v>
      </c>
      <c r="K1513" s="2" t="n">
        <v>-0.05950234403173471</v>
      </c>
      <c r="L1513" s="2" t="n">
        <v>-0.1369953673064196</v>
      </c>
      <c r="M1513" s="2" t="n">
        <v>55489676.6</v>
      </c>
      <c r="N1513" s="2" t="n">
        <v>64518515.05</v>
      </c>
      <c r="O1513" s="2" t="n">
        <v>0.8600581795318304</v>
      </c>
      <c r="P1513" s="2" t="n">
        <v>0.01573577345374153</v>
      </c>
      <c r="Q1513" s="2" t="n">
        <v>0.01772688411610169</v>
      </c>
      <c r="R1513" s="2" t="n">
        <v>30</v>
      </c>
      <c r="S1513" s="2" t="n">
        <v>32.8</v>
      </c>
      <c r="T1513" s="2" t="b">
        <v>0</v>
      </c>
      <c r="U1513" s="2" t="b">
        <v>0</v>
      </c>
      <c r="V1513" s="2" t="n">
        <v>-0.2048780487804878</v>
      </c>
      <c r="W1513" s="2" t="n">
        <v>-0.1130314552367784</v>
      </c>
      <c r="X1513" s="2" t="n">
        <v>0.9137666687255259</v>
      </c>
      <c r="Y1513" s="2" t="n">
        <v>0</v>
      </c>
      <c r="Z1513" s="2" t="b">
        <v>0</v>
      </c>
      <c r="AA1513" s="2" t="n">
        <v>0.01680343951440122</v>
      </c>
      <c r="AB1513" s="2" t="n">
        <v>-0.005129980222775221</v>
      </c>
      <c r="AC1513" s="2" t="n">
        <v>0.3066666666666666</v>
      </c>
      <c r="AD1513" s="2" t="n">
        <v>0.2103333333333333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15</v>
      </c>
      <c r="AM1513" s="2" t="inlineStr">
        <is>
          <t>流动性不足</t>
        </is>
      </c>
    </row>
    <row r="1514">
      <c r="A1514" s="2" t="inlineStr">
        <is>
          <t>603697</t>
        </is>
      </c>
      <c r="B1514" s="2" t="inlineStr">
        <is>
          <t>有友食品</t>
        </is>
      </c>
      <c r="C1514" s="2" t="inlineStr">
        <is>
          <t>2026-04-16</t>
        </is>
      </c>
      <c r="D1514" s="2" t="n">
        <v>9.77</v>
      </c>
      <c r="E1514" s="2" t="n">
        <v>10.03</v>
      </c>
      <c r="F1514" s="2" t="n">
        <v>11.4865</v>
      </c>
      <c r="G1514" s="2" t="n">
        <v>11.97283333333333</v>
      </c>
      <c r="H1514" s="2" t="n">
        <v>-0.02988683625108823</v>
      </c>
      <c r="I1514" s="2" t="n">
        <v>-0.03806213884934251</v>
      </c>
      <c r="J1514" s="2" t="n">
        <v>-0.01710261569416494</v>
      </c>
      <c r="K1514" s="2" t="n">
        <v>-0.09537037037037044</v>
      </c>
      <c r="L1514" s="2" t="n">
        <v>-0.2313139260424864</v>
      </c>
      <c r="M1514" s="2" t="n">
        <v>40692722</v>
      </c>
      <c r="N1514" s="2" t="n">
        <v>55006866.5</v>
      </c>
      <c r="O1514" s="2" t="n">
        <v>0.7397753151417923</v>
      </c>
      <c r="P1514" s="2" t="n">
        <v>0.00960226298125336</v>
      </c>
      <c r="Q1514" s="2" t="n">
        <v>0.01258342280618889</v>
      </c>
      <c r="R1514" s="2" t="n">
        <v>10.85</v>
      </c>
      <c r="S1514" s="2" t="n">
        <v>14.01</v>
      </c>
      <c r="T1514" s="2" t="b">
        <v>0</v>
      </c>
      <c r="U1514" s="2" t="b">
        <v>0</v>
      </c>
      <c r="V1514" s="2" t="n">
        <v>-0.3026409707351891</v>
      </c>
      <c r="W1514" s="2" t="n">
        <v>-0.1069767441860465</v>
      </c>
      <c r="X1514" s="2" t="n">
        <v>0.621483075984141</v>
      </c>
      <c r="Y1514" s="2" t="n">
        <v>0</v>
      </c>
      <c r="Z1514" s="2" t="b">
        <v>0</v>
      </c>
      <c r="AA1514" s="2" t="n">
        <v>0.01680343951440122</v>
      </c>
      <c r="AB1514" s="2" t="n">
        <v>-0.005129980222775221</v>
      </c>
      <c r="AC1514" s="2" t="n">
        <v>0.1203333333333333</v>
      </c>
      <c r="AD1514" s="2" t="n">
        <v>0.05866666666666667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15</v>
      </c>
      <c r="AM1514" s="2" t="inlineStr">
        <is>
          <t>流动性不足</t>
        </is>
      </c>
    </row>
    <row r="1515">
      <c r="A1515" s="2" t="inlineStr">
        <is>
          <t>603818</t>
        </is>
      </c>
      <c r="B1515" s="2" t="inlineStr">
        <is>
          <t>曲美家居</t>
        </is>
      </c>
      <c r="C1515" s="2" t="inlineStr">
        <is>
          <t>2026-04-16</t>
        </is>
      </c>
      <c r="D1515" s="2" t="n">
        <v>3.44</v>
      </c>
      <c r="E1515" s="2" t="n">
        <v>3.487000000000001</v>
      </c>
      <c r="F1515" s="2" t="n">
        <v>3.6925</v>
      </c>
      <c r="G1515" s="2" t="n">
        <v>3.78275</v>
      </c>
      <c r="H1515" s="2" t="n">
        <v>-0.0270647321428571</v>
      </c>
      <c r="I1515" s="2" t="n">
        <v>-0.01036315718944025</v>
      </c>
      <c r="J1515" s="2" t="n">
        <v>-0.03910614525139666</v>
      </c>
      <c r="K1515" s="2" t="n">
        <v>-0.09711286089238846</v>
      </c>
      <c r="L1515" s="2" t="n">
        <v>-0.0677506775067751</v>
      </c>
      <c r="M1515" s="2" t="n">
        <v>36946454.6</v>
      </c>
      <c r="N1515" s="2" t="n">
        <v>44544790.9</v>
      </c>
      <c r="O1515" s="2" t="n">
        <v>0.8294225621788698</v>
      </c>
      <c r="P1515" s="2" t="n">
        <v>0.01576126087385922</v>
      </c>
      <c r="Q1515" s="2" t="n">
        <v>0.01861873259356459</v>
      </c>
      <c r="R1515" s="2" t="n">
        <v>3.82</v>
      </c>
      <c r="S1515" s="2" t="n">
        <v>4.08</v>
      </c>
      <c r="T1515" s="2" t="b">
        <v>0</v>
      </c>
      <c r="U1515" s="2" t="b">
        <v>0</v>
      </c>
      <c r="V1515" s="2" t="n">
        <v>-0.1568627450980392</v>
      </c>
      <c r="W1515" s="2" t="n">
        <v>-0.1135135135135136</v>
      </c>
      <c r="X1515" s="2" t="n">
        <v>0.9815174906727616</v>
      </c>
      <c r="Y1515" s="2" t="n">
        <v>0</v>
      </c>
      <c r="Z1515" s="2" t="b">
        <v>0</v>
      </c>
      <c r="AA1515" s="2" t="n">
        <v>0.01680343951440122</v>
      </c>
      <c r="AB1515" s="2" t="n">
        <v>-0.005129980222775221</v>
      </c>
      <c r="AC1515" s="2" t="n">
        <v>0.1143333333333333</v>
      </c>
      <c r="AD1515" s="2" t="n">
        <v>0.401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15</v>
      </c>
      <c r="AM1515" s="2" t="inlineStr">
        <is>
          <t>流动性不足</t>
        </is>
      </c>
    </row>
    <row r="1516">
      <c r="A1516" s="2" t="inlineStr">
        <is>
          <t>603868</t>
        </is>
      </c>
      <c r="B1516" s="2" t="inlineStr">
        <is>
          <t>飞科电器</t>
        </is>
      </c>
      <c r="C1516" s="2" t="inlineStr">
        <is>
          <t>2026-04-16</t>
        </is>
      </c>
      <c r="D1516" s="2" t="n">
        <v>31.37</v>
      </c>
      <c r="E1516" s="2" t="n">
        <v>32.155</v>
      </c>
      <c r="F1516" s="2" t="n">
        <v>35.33316666666666</v>
      </c>
      <c r="G1516" s="2" t="n">
        <v>35.76141666666668</v>
      </c>
      <c r="H1516" s="2" t="n">
        <v>-0.03348462532688101</v>
      </c>
      <c r="I1516" s="2" t="n">
        <v>-0.04455030556507023</v>
      </c>
      <c r="J1516" s="2" t="n">
        <v>-0.04213740458015269</v>
      </c>
      <c r="K1516" s="2" t="n">
        <v>-0.1052481460353679</v>
      </c>
      <c r="L1516" s="2" t="n">
        <v>-0.234130859375</v>
      </c>
      <c r="M1516" s="2" t="n">
        <v>40546008.2</v>
      </c>
      <c r="N1516" s="2" t="n">
        <v>54573681.45</v>
      </c>
      <c r="O1516" s="2" t="n">
        <v>0.742959007395313</v>
      </c>
      <c r="P1516" s="2" t="n">
        <v>0.00293211478420562</v>
      </c>
      <c r="Q1516" s="2" t="n">
        <v>0.003843367194673955</v>
      </c>
      <c r="R1516" s="2" t="n">
        <v>35.12</v>
      </c>
      <c r="S1516" s="2" t="n">
        <v>40.91</v>
      </c>
      <c r="T1516" s="2" t="b">
        <v>0</v>
      </c>
      <c r="U1516" s="2" t="b">
        <v>0</v>
      </c>
      <c r="V1516" s="2" t="n">
        <v>-0.2331948178929356</v>
      </c>
      <c r="W1516" s="2" t="n">
        <v>-0.1053240740740741</v>
      </c>
      <c r="X1516" s="2" t="n">
        <v>0.6061288933873329</v>
      </c>
      <c r="Y1516" s="2" t="n">
        <v>0</v>
      </c>
      <c r="Z1516" s="2" t="b">
        <v>0</v>
      </c>
      <c r="AA1516" s="2" t="n">
        <v>0.01680343951440122</v>
      </c>
      <c r="AB1516" s="2" t="n">
        <v>-0.005129980222775221</v>
      </c>
      <c r="AC1516" s="2" t="n">
        <v>0.091</v>
      </c>
      <c r="AD1516" s="2" t="n">
        <v>0.05533333333333333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15</v>
      </c>
      <c r="AM1516" s="2" t="inlineStr">
        <is>
          <t>流动性不足</t>
        </is>
      </c>
    </row>
    <row r="1517">
      <c r="A1517" s="2" t="inlineStr">
        <is>
          <t>603879</t>
        </is>
      </c>
      <c r="B1517" s="2" t="inlineStr">
        <is>
          <t>永悦科技</t>
        </is>
      </c>
      <c r="C1517" s="2" t="inlineStr">
        <is>
          <t>2026-04-16</t>
        </is>
      </c>
      <c r="D1517" s="2" t="n">
        <v>5.43</v>
      </c>
      <c r="E1517" s="2" t="n">
        <v>5.515</v>
      </c>
      <c r="F1517" s="2" t="n">
        <v>6.059833333333334</v>
      </c>
      <c r="G1517" s="2" t="n">
        <v>6.139583333333333</v>
      </c>
      <c r="H1517" s="2" t="n">
        <v>-0.03101115698849155</v>
      </c>
      <c r="I1517" s="2" t="n">
        <v>-0.04451685806638106</v>
      </c>
      <c r="J1517" s="2" t="n">
        <v>-0.05069930069930073</v>
      </c>
      <c r="K1517" s="2" t="n">
        <v>-0.1069078947368421</v>
      </c>
      <c r="L1517" s="2" t="n">
        <v>-0.2275960170697013</v>
      </c>
      <c r="M1517" s="2" t="n">
        <v>40433501.2</v>
      </c>
      <c r="N1517" s="2" t="n">
        <v>51857099.15</v>
      </c>
      <c r="O1517" s="2" t="n">
        <v>0.7797100467005201</v>
      </c>
      <c r="P1517" s="2" t="n">
        <v>0.02088895823739468</v>
      </c>
      <c r="Q1517" s="2" t="n">
        <v>0.02611741856921448</v>
      </c>
      <c r="R1517" s="2" t="n">
        <v>6.09</v>
      </c>
      <c r="S1517" s="2" t="n">
        <v>7.1</v>
      </c>
      <c r="T1517" s="2" t="b">
        <v>0</v>
      </c>
      <c r="U1517" s="2" t="b">
        <v>0</v>
      </c>
      <c r="V1517" s="2" t="n">
        <v>-0.2352112676056338</v>
      </c>
      <c r="W1517" s="2" t="n">
        <v>-0.1175468483816015</v>
      </c>
      <c r="X1517" s="2" t="n">
        <v>0.9219156181887194</v>
      </c>
      <c r="Y1517" s="2" t="n">
        <v>0</v>
      </c>
      <c r="Z1517" s="2" t="b">
        <v>0</v>
      </c>
      <c r="AA1517" s="2" t="n">
        <v>0.01680343951440122</v>
      </c>
      <c r="AB1517" s="2" t="n">
        <v>-0.005129980222775221</v>
      </c>
      <c r="AC1517" s="2" t="n">
        <v>0.08766666666666667</v>
      </c>
      <c r="AD1517" s="2" t="n">
        <v>0.06166666666666667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15</v>
      </c>
      <c r="AM1517" s="2" t="inlineStr">
        <is>
          <t>流动性不足</t>
        </is>
      </c>
    </row>
    <row r="1518">
      <c r="A1518" s="2" t="inlineStr">
        <is>
          <t>603983</t>
        </is>
      </c>
      <c r="B1518" s="2" t="inlineStr">
        <is>
          <t>丸美生物</t>
        </is>
      </c>
      <c r="C1518" s="2" t="inlineStr">
        <is>
          <t>2026-04-16</t>
        </is>
      </c>
      <c r="D1518" s="2" t="n">
        <v>24.84</v>
      </c>
      <c r="E1518" s="2" t="n">
        <v>25.538</v>
      </c>
      <c r="F1518" s="2" t="n">
        <v>29.13666666666667</v>
      </c>
      <c r="G1518" s="2" t="n">
        <v>31.60941666666667</v>
      </c>
      <c r="H1518" s="2" t="n">
        <v>-0.02814194653220448</v>
      </c>
      <c r="I1518" s="2" t="n">
        <v>-0.04932813460147589</v>
      </c>
      <c r="J1518" s="2" t="n">
        <v>-0.04864036767522018</v>
      </c>
      <c r="K1518" s="2" t="n">
        <v>-0.1006517016654599</v>
      </c>
      <c r="L1518" s="2" t="n">
        <v>-0.270698766881973</v>
      </c>
      <c r="M1518" s="2" t="n">
        <v>45870925</v>
      </c>
      <c r="N1518" s="2" t="n">
        <v>51417537.1</v>
      </c>
      <c r="O1518" s="2" t="n">
        <v>0.89212606412453</v>
      </c>
      <c r="P1518" s="2" t="n">
        <v>0.00465919551122188</v>
      </c>
      <c r="Q1518" s="2" t="n">
        <v>0.00503865561097251</v>
      </c>
      <c r="R1518" s="2" t="n">
        <v>27.55</v>
      </c>
      <c r="S1518" s="2" t="n">
        <v>35.5</v>
      </c>
      <c r="T1518" s="2" t="b">
        <v>0</v>
      </c>
      <c r="U1518" s="2" t="b">
        <v>0</v>
      </c>
      <c r="V1518" s="2" t="n">
        <v>-0.300281690140845</v>
      </c>
      <c r="W1518" s="2" t="n">
        <v>-0.1007060572277964</v>
      </c>
      <c r="X1518" s="2" t="n">
        <v>0.6131484098572205</v>
      </c>
      <c r="Y1518" s="2" t="n">
        <v>0</v>
      </c>
      <c r="Z1518" s="2" t="b">
        <v>0</v>
      </c>
      <c r="AA1518" s="2" t="n">
        <v>0.01680343951440122</v>
      </c>
      <c r="AB1518" s="2" t="n">
        <v>-0.005129980222775221</v>
      </c>
      <c r="AC1518" s="2" t="n">
        <v>0.1</v>
      </c>
      <c r="AD1518" s="2" t="n">
        <v>0.028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15</v>
      </c>
      <c r="AM1518" s="2" t="inlineStr">
        <is>
          <t>流动性不足</t>
        </is>
      </c>
    </row>
    <row r="1519">
      <c r="A1519" s="2" t="inlineStr">
        <is>
          <t>002453</t>
        </is>
      </c>
      <c r="B1519" s="2" t="inlineStr">
        <is>
          <t>华软科技</t>
        </is>
      </c>
      <c r="C1519" s="2" t="inlineStr">
        <is>
          <t>2026-04-16</t>
        </is>
      </c>
      <c r="D1519" s="2" t="n">
        <v>4.93</v>
      </c>
      <c r="E1519" s="2" t="n">
        <v>5.2265</v>
      </c>
      <c r="F1519" s="2" t="n">
        <v>5.847333333333333</v>
      </c>
      <c r="G1519" s="2" t="n">
        <v>6.3405</v>
      </c>
      <c r="H1519" s="2" t="n">
        <v>-0.05436945901935941</v>
      </c>
      <c r="I1519" s="2" t="n">
        <v>-0.04144695500122941</v>
      </c>
      <c r="J1519" s="2" t="n">
        <v>-0.06805293005671087</v>
      </c>
      <c r="K1519" s="2" t="n">
        <v>-0.1837748344370862</v>
      </c>
      <c r="L1519" s="2" t="n">
        <v>-0.246177370030581</v>
      </c>
      <c r="M1519" s="2" t="n">
        <v>52864226.6</v>
      </c>
      <c r="N1519" s="2" t="n">
        <v>60484901.4</v>
      </c>
      <c r="O1519" s="2" t="n">
        <v>0.8740069897840654</v>
      </c>
      <c r="P1519" s="2" t="n">
        <v>0.01778383155519751</v>
      </c>
      <c r="Q1519" s="2" t="n">
        <v>0.0191425090092247</v>
      </c>
      <c r="R1519" s="2" t="n">
        <v>6.01</v>
      </c>
      <c r="S1519" s="2" t="n">
        <v>6.71</v>
      </c>
      <c r="T1519" s="2" t="b">
        <v>0</v>
      </c>
      <c r="U1519" s="2" t="b">
        <v>0</v>
      </c>
      <c r="V1519" s="2" t="n">
        <v>-0.2652757078986587</v>
      </c>
      <c r="W1519" s="2" t="n">
        <v>-0.1746575342465753</v>
      </c>
      <c r="X1519" s="2" t="n">
        <v>0.5905386136321122</v>
      </c>
      <c r="Y1519" s="2" t="n">
        <v>0</v>
      </c>
      <c r="Z1519" s="2" t="b">
        <v>0</v>
      </c>
      <c r="AA1519" s="2" t="n">
        <v>0.01680343951440122</v>
      </c>
      <c r="AB1519" s="2" t="n">
        <v>-0.005129980222775221</v>
      </c>
      <c r="AC1519" s="2" t="n">
        <v>0.01166666666666667</v>
      </c>
      <c r="AD1519" s="2" t="n">
        <v>0.04666666666666667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13</v>
      </c>
      <c r="AM1519" s="2" t="inlineStr">
        <is>
          <t>流动性不足</t>
        </is>
      </c>
    </row>
    <row r="1520">
      <c r="A1520" s="2" t="inlineStr">
        <is>
          <t>002672</t>
        </is>
      </c>
      <c r="B1520" s="2" t="inlineStr">
        <is>
          <t>东江环保</t>
        </is>
      </c>
      <c r="C1520" s="2" t="inlineStr">
        <is>
          <t>2026-04-16</t>
        </is>
      </c>
      <c r="D1520" s="2" t="n">
        <v>4.33</v>
      </c>
      <c r="E1520" s="2" t="n">
        <v>4.572</v>
      </c>
      <c r="F1520" s="2" t="n">
        <v>4.738</v>
      </c>
      <c r="G1520" s="2" t="n">
        <v>4.875249999999999</v>
      </c>
      <c r="H1520" s="2" t="n">
        <v>-0.03391442155309032</v>
      </c>
      <c r="I1520" s="2" t="n">
        <v>-0.01513944223107588</v>
      </c>
      <c r="J1520" s="2" t="n">
        <v>-0.0864978902953587</v>
      </c>
      <c r="K1520" s="2" t="n">
        <v>-0.1181262729124236</v>
      </c>
      <c r="L1520" s="2" t="n">
        <v>-0.09791666666666665</v>
      </c>
      <c r="M1520" s="2" t="n">
        <v>34069140.6</v>
      </c>
      <c r="N1520" s="2" t="n">
        <v>55641328.6</v>
      </c>
      <c r="O1520" s="2" t="n">
        <v>0.6122991930138778</v>
      </c>
      <c r="P1520" s="2" t="n">
        <v>0.008713962122489424</v>
      </c>
      <c r="Q1520" s="2" t="n">
        <v>0.01335260923715135</v>
      </c>
      <c r="R1520" s="2" t="n">
        <v>5.08</v>
      </c>
      <c r="S1520" s="2" t="n">
        <v>5.22</v>
      </c>
      <c r="T1520" s="2" t="b">
        <v>0</v>
      </c>
      <c r="U1520" s="2" t="b">
        <v>0</v>
      </c>
      <c r="V1520" s="2" t="n">
        <v>-0.1704980842911877</v>
      </c>
      <c r="W1520" s="2" t="n">
        <v>-0.1666666666666666</v>
      </c>
      <c r="X1520" s="2" t="n">
        <v>0.6310580952825</v>
      </c>
      <c r="Y1520" s="2" t="n">
        <v>0</v>
      </c>
      <c r="Z1520" s="2" t="b">
        <v>0</v>
      </c>
      <c r="AA1520" s="2" t="n">
        <v>0.01680343951440122</v>
      </c>
      <c r="AB1520" s="2" t="n">
        <v>-0.005129980222775221</v>
      </c>
      <c r="AC1520" s="2" t="n">
        <v>0.06233333333333333</v>
      </c>
      <c r="AD1520" s="2" t="n">
        <v>0.308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13</v>
      </c>
      <c r="AM1520" s="2" t="inlineStr">
        <is>
          <t>流动性不足</t>
        </is>
      </c>
    </row>
    <row r="1521">
      <c r="A1521" s="2" t="inlineStr">
        <is>
          <t>603013</t>
        </is>
      </c>
      <c r="B1521" s="2" t="inlineStr">
        <is>
          <t>亚普股份</t>
        </is>
      </c>
      <c r="C1521" s="2" t="inlineStr">
        <is>
          <t>2026-04-16</t>
        </is>
      </c>
      <c r="D1521" s="2" t="n">
        <v>18.94</v>
      </c>
      <c r="E1521" s="2" t="n">
        <v>19.0595</v>
      </c>
      <c r="F1521" s="2" t="n">
        <v>22.297</v>
      </c>
      <c r="G1521" s="2" t="n">
        <v>22.40216666666667</v>
      </c>
      <c r="H1521" s="2" t="n">
        <v>-0.04194732080024122</v>
      </c>
      <c r="I1521" s="2" t="n">
        <v>-0.04177231509733981</v>
      </c>
      <c r="J1521" s="2" t="n">
        <v>-0.005252100840336005</v>
      </c>
      <c r="K1521" s="2" t="n">
        <v>-0.1194793119479312</v>
      </c>
      <c r="L1521" s="2" t="n">
        <v>-0.2381335478680611</v>
      </c>
      <c r="M1521" s="2" t="n">
        <v>58576552.8</v>
      </c>
      <c r="N1521" s="2" t="n">
        <v>62489494.95</v>
      </c>
      <c r="O1521" s="2" t="n">
        <v>0.9373824007838296</v>
      </c>
      <c r="P1521" s="2" t="n">
        <v>0.006074393468252959</v>
      </c>
      <c r="Q1521" s="2" t="n">
        <v>0.006340695101615519</v>
      </c>
      <c r="R1521" s="2" t="n">
        <v>21.34</v>
      </c>
      <c r="S1521" s="2" t="n">
        <v>26.86</v>
      </c>
      <c r="T1521" s="2" t="b">
        <v>0</v>
      </c>
      <c r="U1521" s="2" t="b">
        <v>0</v>
      </c>
      <c r="V1521" s="2" t="n">
        <v>-0.2948622486969471</v>
      </c>
      <c r="W1521" s="2" t="n">
        <v>-0.1558194774346794</v>
      </c>
      <c r="X1521" s="2" t="n">
        <v>0.6411647747557203</v>
      </c>
      <c r="Y1521" s="2" t="n">
        <v>0</v>
      </c>
      <c r="Z1521" s="2" t="b">
        <v>0</v>
      </c>
      <c r="AA1521" s="2" t="n">
        <v>0.01680343951440122</v>
      </c>
      <c r="AB1521" s="2" t="n">
        <v>-0.005129980222775221</v>
      </c>
      <c r="AC1521" s="2" t="n">
        <v>0.05966666666666667</v>
      </c>
      <c r="AD1521" s="2" t="n">
        <v>0.052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13</v>
      </c>
      <c r="AM1521" s="2" t="inlineStr">
        <is>
          <t>流动性不足</t>
        </is>
      </c>
    </row>
    <row r="1522">
      <c r="A1522" s="2" t="inlineStr">
        <is>
          <t>603406</t>
        </is>
      </c>
      <c r="B1522" s="2" t="inlineStr">
        <is>
          <t>天富龙</t>
        </is>
      </c>
      <c r="C1522" s="2" t="inlineStr">
        <is>
          <t>2026-04-16</t>
        </is>
      </c>
      <c r="D1522" s="2" t="n">
        <v>34.63</v>
      </c>
      <c r="E1522" s="2" t="n">
        <v>35.1</v>
      </c>
      <c r="F1522" s="2" t="n">
        <v>37.6235</v>
      </c>
      <c r="G1522" s="2" t="n">
        <v>40.00616666666667</v>
      </c>
      <c r="H1522" s="2" t="n">
        <v>-0.03579375326209366</v>
      </c>
      <c r="I1522" s="2" t="n">
        <v>-0.02609689805427329</v>
      </c>
      <c r="J1522" s="2" t="n">
        <v>-0.002592165898617438</v>
      </c>
      <c r="K1522" s="2" t="n">
        <v>-0.160688317983519</v>
      </c>
      <c r="L1522" s="2" t="n">
        <v>-0.1346826586706646</v>
      </c>
      <c r="M1522" s="2" t="n">
        <v>28229071</v>
      </c>
      <c r="N1522" s="2" t="n">
        <v>50245397.35</v>
      </c>
      <c r="O1522" s="2" t="n">
        <v>0.5618240174987889</v>
      </c>
      <c r="P1522" s="2" t="n">
        <v>0.0222946346084067</v>
      </c>
      <c r="Q1522" s="2" t="n">
        <v>0.03816935175500506</v>
      </c>
      <c r="R1522" s="2" t="n">
        <v>40.78</v>
      </c>
      <c r="S1522" s="2" t="n">
        <v>41.65</v>
      </c>
      <c r="T1522" s="2" t="b">
        <v>0</v>
      </c>
      <c r="U1522" s="2" t="b">
        <v>0</v>
      </c>
      <c r="V1522" s="2" t="n">
        <v>-0.168547418967587</v>
      </c>
      <c r="W1522" s="2" t="n">
        <v>-0.1632241813602016</v>
      </c>
      <c r="X1522" s="2" t="n">
        <v>0.4524272714358146</v>
      </c>
      <c r="Y1522" s="2" t="n">
        <v>0</v>
      </c>
      <c r="Z1522" s="2" t="b">
        <v>0</v>
      </c>
      <c r="AA1522" s="2" t="n">
        <v>0.01680343951440122</v>
      </c>
      <c r="AB1522" s="2" t="n">
        <v>-0.005129980222775221</v>
      </c>
      <c r="AC1522" s="2" t="n">
        <v>0.01933333333333333</v>
      </c>
      <c r="AD1522" s="2" t="n">
        <v>0.215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13</v>
      </c>
      <c r="AM1522" s="2" t="inlineStr">
        <is>
          <t>流动性不足</t>
        </is>
      </c>
    </row>
    <row r="1523">
      <c r="A1523" s="2" t="inlineStr">
        <is>
          <t>001388</t>
        </is>
      </c>
      <c r="B1523" s="2" t="inlineStr">
        <is>
          <t>信通电子</t>
        </is>
      </c>
      <c r="C1523" s="2" t="inlineStr">
        <is>
          <t>2026-04-16</t>
        </is>
      </c>
      <c r="D1523" s="2" t="n">
        <v>39.92</v>
      </c>
      <c r="E1523" s="2" t="n">
        <v>40.297</v>
      </c>
      <c r="F1523" s="2" t="n">
        <v>43.418</v>
      </c>
      <c r="G1523" s="2" t="n">
        <v>43.82991666666667</v>
      </c>
      <c r="H1523" s="2" t="n">
        <v>-0.03934680255080736</v>
      </c>
      <c r="I1523" s="2" t="n">
        <v>-0.01858786476895136</v>
      </c>
      <c r="J1523" s="2" t="n">
        <v>-0.005728518057285137</v>
      </c>
      <c r="K1523" s="2" t="n">
        <v>-0.1731565865782932</v>
      </c>
      <c r="L1523" s="2" t="n">
        <v>-0.1113089937666963</v>
      </c>
      <c r="M1523" s="2" t="n">
        <v>38589667.4</v>
      </c>
      <c r="N1523" s="2" t="n">
        <v>68806465.65000001</v>
      </c>
      <c r="O1523" s="2" t="n">
        <v>0.5608436218232057</v>
      </c>
      <c r="P1523" s="2" t="n">
        <v>0.03149146794871793</v>
      </c>
      <c r="Q1523" s="2" t="n">
        <v>0.05278693749999996</v>
      </c>
      <c r="R1523" s="2" t="n">
        <v>48.08</v>
      </c>
      <c r="S1523" s="2" t="n">
        <v>48.38</v>
      </c>
      <c r="T1523" s="2" t="b">
        <v>0</v>
      </c>
      <c r="U1523" s="2" t="b">
        <v>0</v>
      </c>
      <c r="V1523" s="2" t="n">
        <v>-0.1748656469615544</v>
      </c>
      <c r="W1523" s="2" t="n">
        <v>-0.2143757881462799</v>
      </c>
      <c r="X1523" s="2" t="n">
        <v>0.5819849695270098</v>
      </c>
      <c r="Y1523" s="2" t="n">
        <v>0</v>
      </c>
      <c r="Z1523" s="2" t="b">
        <v>0</v>
      </c>
      <c r="AA1523" s="2" t="n">
        <v>0.01680343951440122</v>
      </c>
      <c r="AB1523" s="2" t="n">
        <v>-0.005129980222775221</v>
      </c>
      <c r="AC1523" s="2" t="n">
        <v>0.016</v>
      </c>
      <c r="AD1523" s="2" t="n">
        <v>0.278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12</v>
      </c>
      <c r="AM1523" s="2" t="inlineStr">
        <is>
          <t>流动性不足</t>
        </is>
      </c>
    </row>
    <row r="1524">
      <c r="A1524" s="2" t="inlineStr">
        <is>
          <t>000967</t>
        </is>
      </c>
      <c r="B1524" s="2" t="inlineStr">
        <is>
          <t>盈峰环境</t>
        </is>
      </c>
      <c r="C1524" s="2" t="inlineStr">
        <is>
          <t>2026-04-16</t>
        </is>
      </c>
      <c r="D1524" s="2" t="n">
        <v>13.07</v>
      </c>
      <c r="E1524" s="2" t="n">
        <v>9.563000000000001</v>
      </c>
      <c r="F1524" s="2" t="n">
        <v>8.357333333333333</v>
      </c>
      <c r="G1524" s="2" t="n">
        <v>7.6065</v>
      </c>
      <c r="H1524" s="2" t="n">
        <v>0.07178481367329792</v>
      </c>
      <c r="I1524" s="2" t="n">
        <v>0.06757504790291669</v>
      </c>
      <c r="J1524" s="2" t="n">
        <v>0.4331140350877194</v>
      </c>
      <c r="K1524" s="2" t="n">
        <v>0.4920091324200915</v>
      </c>
      <c r="L1524" s="2" t="n">
        <v>0.8914616497829233</v>
      </c>
      <c r="M1524" s="2" t="n">
        <v>2524731705.6</v>
      </c>
      <c r="N1524" s="2" t="n">
        <v>1136349568.85</v>
      </c>
      <c r="O1524" s="2" t="n">
        <v>2.221791405399185</v>
      </c>
      <c r="P1524" s="2" t="n">
        <v>0.06996194356946245</v>
      </c>
      <c r="Q1524" s="2" t="n">
        <v>0.0350546015646554</v>
      </c>
      <c r="R1524" s="2" t="n">
        <v>13.07</v>
      </c>
      <c r="S1524" s="2" t="n">
        <v>13.07</v>
      </c>
      <c r="T1524" s="2" t="b">
        <v>1</v>
      </c>
      <c r="U1524" s="2" t="b">
        <v>1</v>
      </c>
      <c r="V1524" s="2" t="n">
        <v>0</v>
      </c>
      <c r="W1524" s="2" t="n">
        <v>-0.05549389567147611</v>
      </c>
      <c r="X1524" s="2" t="n">
        <v>6.385042476623127</v>
      </c>
      <c r="Y1524" s="2" t="n">
        <v>2</v>
      </c>
      <c r="Z1524" s="2" t="b">
        <v>0</v>
      </c>
      <c r="AA1524" s="2" t="n">
        <v>0.01680343951440122</v>
      </c>
      <c r="AB1524" s="2" t="n">
        <v>-0.005129980222775221</v>
      </c>
      <c r="AC1524" s="2" t="n">
        <v>0.9956666666666667</v>
      </c>
      <c r="AD1524" s="2" t="n">
        <v>0.9886666666666667</v>
      </c>
      <c r="AE1524" s="2" t="b">
        <v>1</v>
      </c>
      <c r="AF1524" s="2" t="b">
        <v>1</v>
      </c>
      <c r="AG1524" s="2" t="b">
        <v>1</v>
      </c>
      <c r="AH1524" s="2" t="b">
        <v>1</v>
      </c>
      <c r="AI1524" s="2" t="b">
        <v>1</v>
      </c>
      <c r="AJ1524" s="2" t="b">
        <v>1</v>
      </c>
      <c r="AK1524" s="2" t="b">
        <v>1</v>
      </c>
      <c r="AL1524" s="2" t="n">
        <v>96</v>
      </c>
      <c r="AM1524" s="2" t="inlineStr">
        <is>
          <t>短期过热</t>
        </is>
      </c>
    </row>
    <row r="1525">
      <c r="A1525" s="2" t="inlineStr">
        <is>
          <t>002008</t>
        </is>
      </c>
      <c r="B1525" s="2" t="inlineStr">
        <is>
          <t>大族激光</t>
        </is>
      </c>
      <c r="C1525" s="2" t="inlineStr">
        <is>
          <t>2026-04-16</t>
        </is>
      </c>
      <c r="D1525" s="2" t="n">
        <v>86.55</v>
      </c>
      <c r="E1525" s="2" t="n">
        <v>68.1405</v>
      </c>
      <c r="F1525" s="2" t="n">
        <v>61.11383333333333</v>
      </c>
      <c r="G1525" s="2" t="n">
        <v>50.20675000000001</v>
      </c>
      <c r="H1525" s="2" t="n">
        <v>0.04987404377267812</v>
      </c>
      <c r="I1525" s="2" t="n">
        <v>0.09225792422649248</v>
      </c>
      <c r="J1525" s="2" t="n">
        <v>0.3521324793001093</v>
      </c>
      <c r="K1525" s="2" t="n">
        <v>0.3307195571955719</v>
      </c>
      <c r="L1525" s="2" t="n">
        <v>1.07504195636538</v>
      </c>
      <c r="M1525" s="2" t="n">
        <v>3767209641</v>
      </c>
      <c r="N1525" s="2" t="n">
        <v>2550661064.75</v>
      </c>
      <c r="O1525" s="2" t="n">
        <v>1.476954226911069</v>
      </c>
      <c r="P1525" s="2" t="n">
        <v>0.04911421234936487</v>
      </c>
      <c r="Q1525" s="2" t="n">
        <v>0.03803365000793919</v>
      </c>
      <c r="R1525" s="2" t="n">
        <v>86.55</v>
      </c>
      <c r="S1525" s="2" t="n">
        <v>86.55</v>
      </c>
      <c r="T1525" s="2" t="b">
        <v>1</v>
      </c>
      <c r="U1525" s="2" t="b">
        <v>1</v>
      </c>
      <c r="V1525" s="2" t="n">
        <v>0</v>
      </c>
      <c r="W1525" s="2" t="n">
        <v>-0.07255813953488377</v>
      </c>
      <c r="X1525" s="2" t="n">
        <v>2.450806983081381</v>
      </c>
      <c r="Y1525" s="2" t="n">
        <v>1</v>
      </c>
      <c r="Z1525" s="2" t="b">
        <v>0</v>
      </c>
      <c r="AA1525" s="2" t="n">
        <v>0.01680343951440122</v>
      </c>
      <c r="AB1525" s="2" t="n">
        <v>-0.005129980222775221</v>
      </c>
      <c r="AC1525" s="2" t="n">
        <v>0.983</v>
      </c>
      <c r="AD1525" s="2" t="n">
        <v>0.9923333333333333</v>
      </c>
      <c r="AE1525" s="2" t="b">
        <v>1</v>
      </c>
      <c r="AF1525" s="2" t="b">
        <v>1</v>
      </c>
      <c r="AG1525" s="2" t="b">
        <v>1</v>
      </c>
      <c r="AH1525" s="2" t="b">
        <v>1</v>
      </c>
      <c r="AI1525" s="2" t="b">
        <v>1</v>
      </c>
      <c r="AJ1525" s="2" t="b">
        <v>1</v>
      </c>
      <c r="AK1525" s="2" t="b">
        <v>1</v>
      </c>
      <c r="AL1525" s="2" t="n">
        <v>96</v>
      </c>
      <c r="AM1525" s="2" t="inlineStr">
        <is>
          <t>短期过热</t>
        </is>
      </c>
    </row>
    <row r="1526">
      <c r="A1526" s="2" t="inlineStr">
        <is>
          <t>002990</t>
        </is>
      </c>
      <c r="B1526" s="2" t="inlineStr">
        <is>
          <t>盛视科技</t>
        </is>
      </c>
      <c r="C1526" s="2" t="inlineStr">
        <is>
          <t>2026-04-16</t>
        </is>
      </c>
      <c r="D1526" s="2" t="n">
        <v>46.25</v>
      </c>
      <c r="E1526" s="2" t="n">
        <v>32.207</v>
      </c>
      <c r="F1526" s="2" t="n">
        <v>29.5335</v>
      </c>
      <c r="G1526" s="2" t="n">
        <v>29.37266666666667</v>
      </c>
      <c r="H1526" s="2" t="n">
        <v>0.09538304565938294</v>
      </c>
      <c r="I1526" s="2" t="n">
        <v>0.03453288651728692</v>
      </c>
      <c r="J1526" s="2" t="n">
        <v>0.5109441359032996</v>
      </c>
      <c r="K1526" s="2" t="n">
        <v>0.6160027952480782</v>
      </c>
      <c r="L1526" s="2" t="n">
        <v>0.5079882621454188</v>
      </c>
      <c r="M1526" s="2" t="n">
        <v>829993922</v>
      </c>
      <c r="N1526" s="2" t="n">
        <v>428345614.6</v>
      </c>
      <c r="O1526" s="2" t="n">
        <v>1.937673443383024</v>
      </c>
      <c r="P1526" s="2" t="n">
        <v>0.1568933480318657</v>
      </c>
      <c r="Q1526" s="2" t="n">
        <v>0.09324187156040006</v>
      </c>
      <c r="R1526" s="2" t="n">
        <v>46.25</v>
      </c>
      <c r="S1526" s="2" t="n">
        <v>46.25</v>
      </c>
      <c r="T1526" s="2" t="b">
        <v>1</v>
      </c>
      <c r="U1526" s="2" t="b">
        <v>1</v>
      </c>
      <c r="V1526" s="2" t="n">
        <v>0</v>
      </c>
      <c r="W1526" s="2" t="n">
        <v>-0.03166953528399319</v>
      </c>
      <c r="X1526" s="2" t="n">
        <v>7.746351280349277</v>
      </c>
      <c r="Y1526" s="2" t="n">
        <v>3</v>
      </c>
      <c r="Z1526" s="2" t="b">
        <v>0</v>
      </c>
      <c r="AA1526" s="2" t="n">
        <v>0.01680343951440122</v>
      </c>
      <c r="AB1526" s="2" t="n">
        <v>-0.005129980222775221</v>
      </c>
      <c r="AC1526" s="2" t="n">
        <v>0.998</v>
      </c>
      <c r="AD1526" s="2" t="n">
        <v>0.9633333333333334</v>
      </c>
      <c r="AE1526" s="2" t="b">
        <v>1</v>
      </c>
      <c r="AF1526" s="2" t="b">
        <v>1</v>
      </c>
      <c r="AG1526" s="2" t="b">
        <v>1</v>
      </c>
      <c r="AH1526" s="2" t="b">
        <v>1</v>
      </c>
      <c r="AI1526" s="2" t="b">
        <v>1</v>
      </c>
      <c r="AJ1526" s="2" t="b">
        <v>1</v>
      </c>
      <c r="AK1526" s="2" t="b">
        <v>1</v>
      </c>
      <c r="AL1526" s="2" t="n">
        <v>96</v>
      </c>
      <c r="AM1526" s="2" t="inlineStr">
        <is>
          <t>短期过热</t>
        </is>
      </c>
    </row>
    <row r="1527">
      <c r="A1527" s="2" t="inlineStr">
        <is>
          <t>603897</t>
        </is>
      </c>
      <c r="B1527" s="2" t="inlineStr">
        <is>
          <t>长城科技</t>
        </is>
      </c>
      <c r="C1527" s="2" t="inlineStr">
        <is>
          <t>2026-04-16</t>
        </is>
      </c>
      <c r="D1527" s="2" t="n">
        <v>49.27</v>
      </c>
      <c r="E1527" s="2" t="n">
        <v>34.209</v>
      </c>
      <c r="F1527" s="2" t="n">
        <v>30.40266666666666</v>
      </c>
      <c r="G1527" s="2" t="n">
        <v>27.93941666666667</v>
      </c>
      <c r="H1527" s="2" t="n">
        <v>0.0859310519966987</v>
      </c>
      <c r="I1527" s="2" t="n">
        <v>0.06805314035118526</v>
      </c>
      <c r="J1527" s="2" t="n">
        <v>0.5542586750788645</v>
      </c>
      <c r="K1527" s="2" t="n">
        <v>0.5268050821196157</v>
      </c>
      <c r="L1527" s="2" t="n">
        <v>0.8877394636015326</v>
      </c>
      <c r="M1527" s="2" t="n">
        <v>696897340.8</v>
      </c>
      <c r="N1527" s="2" t="n">
        <v>513970458.25</v>
      </c>
      <c r="O1527" s="2" t="n">
        <v>1.355909332168314</v>
      </c>
      <c r="P1527" s="2" t="n">
        <v>0.0792827050087334</v>
      </c>
      <c r="Q1527" s="2" t="n">
        <v>0.0699693484674289</v>
      </c>
      <c r="R1527" s="2" t="n">
        <v>49.27</v>
      </c>
      <c r="S1527" s="2" t="n">
        <v>49.27</v>
      </c>
      <c r="T1527" s="2" t="b">
        <v>1</v>
      </c>
      <c r="U1527" s="2" t="b">
        <v>1</v>
      </c>
      <c r="V1527" s="2" t="n">
        <v>0</v>
      </c>
      <c r="W1527" s="2" t="n">
        <v>-0.1221914435210835</v>
      </c>
      <c r="X1527" s="2" t="n">
        <v>4.646788902524654</v>
      </c>
      <c r="Y1527" s="2" t="n">
        <v>2</v>
      </c>
      <c r="Z1527" s="2" t="b">
        <v>0</v>
      </c>
      <c r="AA1527" s="2" t="n">
        <v>0.01680343951440122</v>
      </c>
      <c r="AB1527" s="2" t="n">
        <v>-0.005129980222775221</v>
      </c>
      <c r="AC1527" s="2" t="n">
        <v>0.996</v>
      </c>
      <c r="AD1527" s="2" t="n">
        <v>0.9883333333333333</v>
      </c>
      <c r="AE1527" s="2" t="b">
        <v>1</v>
      </c>
      <c r="AF1527" s="2" t="b">
        <v>1</v>
      </c>
      <c r="AG1527" s="2" t="b">
        <v>1</v>
      </c>
      <c r="AH1527" s="2" t="b">
        <v>1</v>
      </c>
      <c r="AI1527" s="2" t="b">
        <v>1</v>
      </c>
      <c r="AJ1527" s="2" t="b">
        <v>1</v>
      </c>
      <c r="AK1527" s="2" t="b">
        <v>1</v>
      </c>
      <c r="AL1527" s="2" t="n">
        <v>94</v>
      </c>
      <c r="AM1527" s="2" t="inlineStr">
        <is>
          <t>短期过热</t>
        </is>
      </c>
    </row>
    <row r="1528">
      <c r="A1528" s="2" t="inlineStr">
        <is>
          <t>002580</t>
        </is>
      </c>
      <c r="B1528" s="2" t="inlineStr">
        <is>
          <t>圣阳股份</t>
        </is>
      </c>
      <c r="C1528" s="2" t="inlineStr">
        <is>
          <t>2026-04-16</t>
        </is>
      </c>
      <c r="D1528" s="2" t="n">
        <v>27.75</v>
      </c>
      <c r="E1528" s="2" t="n">
        <v>17.59</v>
      </c>
      <c r="F1528" s="2" t="n">
        <v>14.62133333333333</v>
      </c>
      <c r="G1528" s="2" t="n">
        <v>13.82725</v>
      </c>
      <c r="H1528" s="2" t="n">
        <v>0.1622452013611286</v>
      </c>
      <c r="I1528" s="2" t="n">
        <v>0.08531274742676165</v>
      </c>
      <c r="J1528" s="2" t="n">
        <v>0.5147379912663754</v>
      </c>
      <c r="K1528" s="2" t="n">
        <v>1.161214953271028</v>
      </c>
      <c r="L1528" s="2" t="n">
        <v>1.14451313755796</v>
      </c>
      <c r="M1528" s="2" t="n">
        <v>2801022907.4</v>
      </c>
      <c r="N1528" s="2" t="n">
        <v>1870607967.5</v>
      </c>
      <c r="O1528" s="2" t="n">
        <v>1.497386387776091</v>
      </c>
      <c r="P1528" s="2" t="n">
        <v>0.283902614393224</v>
      </c>
      <c r="Q1528" s="2" t="n">
        <v>0.231298563806102</v>
      </c>
      <c r="R1528" s="2" t="n">
        <v>27.75</v>
      </c>
      <c r="S1528" s="2" t="n">
        <v>27.75</v>
      </c>
      <c r="T1528" s="2" t="b">
        <v>1</v>
      </c>
      <c r="U1528" s="2" t="b">
        <v>1</v>
      </c>
      <c r="V1528" s="2" t="n">
        <v>0</v>
      </c>
      <c r="W1528" s="2" t="n">
        <v>-0.1626637554585153</v>
      </c>
      <c r="X1528" s="2" t="n">
        <v>3.674005692214312</v>
      </c>
      <c r="Y1528" s="2" t="n">
        <v>5</v>
      </c>
      <c r="Z1528" s="2" t="b">
        <v>0</v>
      </c>
      <c r="AA1528" s="2" t="n">
        <v>0.01680343951440122</v>
      </c>
      <c r="AB1528" s="2" t="n">
        <v>-0.005129980222775221</v>
      </c>
      <c r="AC1528" s="2" t="n">
        <v>1</v>
      </c>
      <c r="AD1528" s="2" t="n">
        <v>0.9936666666666667</v>
      </c>
      <c r="AE1528" s="2" t="b">
        <v>1</v>
      </c>
      <c r="AF1528" s="2" t="b">
        <v>1</v>
      </c>
      <c r="AG1528" s="2" t="b">
        <v>1</v>
      </c>
      <c r="AH1528" s="2" t="b">
        <v>1</v>
      </c>
      <c r="AI1528" s="2" t="b">
        <v>1</v>
      </c>
      <c r="AJ1528" s="2" t="b">
        <v>1</v>
      </c>
      <c r="AK1528" s="2" t="b">
        <v>1</v>
      </c>
      <c r="AL1528" s="2" t="n">
        <v>92</v>
      </c>
      <c r="AM1528" s="2" t="inlineStr">
        <is>
          <t>短期过热</t>
        </is>
      </c>
    </row>
    <row r="1529">
      <c r="A1529" s="2" t="inlineStr">
        <is>
          <t>603687</t>
        </is>
      </c>
      <c r="B1529" s="2" t="inlineStr">
        <is>
          <t>大胜达</t>
        </is>
      </c>
      <c r="C1529" s="2" t="inlineStr">
        <is>
          <t>2026-04-16</t>
        </is>
      </c>
      <c r="D1529" s="2" t="n">
        <v>19.84</v>
      </c>
      <c r="E1529" s="2" t="n">
        <v>16.029</v>
      </c>
      <c r="F1529" s="2" t="n">
        <v>12.6375</v>
      </c>
      <c r="G1529" s="2" t="n">
        <v>10.93616666666667</v>
      </c>
      <c r="H1529" s="2" t="n">
        <v>0.1305543800253914</v>
      </c>
      <c r="I1529" s="2" t="n">
        <v>0.1017392441480318</v>
      </c>
      <c r="J1529" s="2" t="n">
        <v>0.2104942037827944</v>
      </c>
      <c r="K1529" s="2" t="n">
        <v>0.7938517179023508</v>
      </c>
      <c r="L1529" s="2" t="n">
        <v>0.911368015414258</v>
      </c>
      <c r="M1529" s="2" t="n">
        <v>1408165321.2</v>
      </c>
      <c r="N1529" s="2" t="n">
        <v>1440010835.05</v>
      </c>
      <c r="O1529" s="2" t="n">
        <v>0.977885226225472</v>
      </c>
      <c r="P1529" s="2" t="n">
        <v>0.1418861609806664</v>
      </c>
      <c r="Q1529" s="2" t="n">
        <v>0.1623631386562724</v>
      </c>
      <c r="R1529" s="2" t="n">
        <v>19.84</v>
      </c>
      <c r="S1529" s="2" t="n">
        <v>19.84</v>
      </c>
      <c r="T1529" s="2" t="b">
        <v>1</v>
      </c>
      <c r="U1529" s="2" t="b">
        <v>1</v>
      </c>
      <c r="V1529" s="2" t="n">
        <v>0</v>
      </c>
      <c r="W1529" s="2" t="n">
        <v>-0.09757575757575754</v>
      </c>
      <c r="X1529" s="2" t="n">
        <v>2.335390106742753</v>
      </c>
      <c r="Y1529" s="2" t="n">
        <v>2</v>
      </c>
      <c r="Z1529" s="2" t="b">
        <v>0</v>
      </c>
      <c r="AA1529" s="2" t="n">
        <v>0.01680343951440122</v>
      </c>
      <c r="AB1529" s="2" t="n">
        <v>-0.005129980222775221</v>
      </c>
      <c r="AC1529" s="2" t="n">
        <v>0.999</v>
      </c>
      <c r="AD1529" s="2" t="n">
        <v>0.99</v>
      </c>
      <c r="AE1529" s="2" t="b">
        <v>1</v>
      </c>
      <c r="AF1529" s="2" t="b">
        <v>1</v>
      </c>
      <c r="AG1529" s="2" t="b">
        <v>1</v>
      </c>
      <c r="AH1529" s="2" t="b">
        <v>0</v>
      </c>
      <c r="AI1529" s="2" t="b">
        <v>1</v>
      </c>
      <c r="AJ1529" s="2" t="b">
        <v>1</v>
      </c>
      <c r="AK1529" s="2" t="b">
        <v>0</v>
      </c>
      <c r="AL1529" s="2" t="n">
        <v>87</v>
      </c>
      <c r="AM1529" s="2" t="inlineStr">
        <is>
          <t>短期过热</t>
        </is>
      </c>
    </row>
    <row r="1530">
      <c r="A1530" s="2" t="inlineStr">
        <is>
          <t>002297</t>
        </is>
      </c>
      <c r="B1530" s="2" t="inlineStr">
        <is>
          <t>博云新材</t>
        </is>
      </c>
      <c r="C1530" s="2" t="inlineStr">
        <is>
          <t>2026-04-16</t>
        </is>
      </c>
      <c r="D1530" s="2" t="n">
        <v>16.08</v>
      </c>
      <c r="E1530" s="2" t="n">
        <v>11.472</v>
      </c>
      <c r="F1530" s="2" t="n">
        <v>12.13083333333333</v>
      </c>
      <c r="G1530" s="2" t="n">
        <v>11.07641666666667</v>
      </c>
      <c r="H1530" s="2" t="n">
        <v>0.03786131089700073</v>
      </c>
      <c r="I1530" s="2" t="n">
        <v>-0.001166460820639759</v>
      </c>
      <c r="J1530" s="2" t="n">
        <v>0.4618181818181817</v>
      </c>
      <c r="K1530" s="2" t="n">
        <v>0.3838209982788297</v>
      </c>
      <c r="L1530" s="2" t="n">
        <v>0.3478625314333612</v>
      </c>
      <c r="M1530" s="2" t="n">
        <v>555993887.6</v>
      </c>
      <c r="N1530" s="2" t="n">
        <v>286341473.5</v>
      </c>
      <c r="O1530" s="2" t="n">
        <v>1.941716234131204</v>
      </c>
      <c r="P1530" s="2" t="n">
        <v>0.06497645171606901</v>
      </c>
      <c r="Q1530" s="2" t="n">
        <v>0.03995403744807802</v>
      </c>
      <c r="R1530" s="2" t="n">
        <v>16.08</v>
      </c>
      <c r="S1530" s="2" t="n">
        <v>16.08</v>
      </c>
      <c r="T1530" s="2" t="b">
        <v>1</v>
      </c>
      <c r="U1530" s="2" t="b">
        <v>1</v>
      </c>
      <c r="V1530" s="2" t="n">
        <v>0</v>
      </c>
      <c r="W1530" s="2" t="n">
        <v>-0.08789237668161443</v>
      </c>
      <c r="X1530" s="2" t="n">
        <v>1.878262328936904</v>
      </c>
      <c r="Y1530" s="2" t="n">
        <v>4</v>
      </c>
      <c r="Z1530" s="2" t="b">
        <v>0</v>
      </c>
      <c r="AA1530" s="2" t="n">
        <v>0.01680343951440122</v>
      </c>
      <c r="AB1530" s="2" t="n">
        <v>-0.005129980222775221</v>
      </c>
      <c r="AC1530" s="2" t="n">
        <v>0.9886666666666667</v>
      </c>
      <c r="AD1530" s="2" t="n">
        <v>0.9379999999999999</v>
      </c>
      <c r="AE1530" s="2" t="b">
        <v>1</v>
      </c>
      <c r="AF1530" s="2" t="b">
        <v>0</v>
      </c>
      <c r="AG1530" s="2" t="b">
        <v>1</v>
      </c>
      <c r="AH1530" s="2" t="b">
        <v>1</v>
      </c>
      <c r="AI1530" s="2" t="b">
        <v>1</v>
      </c>
      <c r="AJ1530" s="2" t="b">
        <v>1</v>
      </c>
      <c r="AK1530" s="2" t="b">
        <v>0</v>
      </c>
      <c r="AL1530" s="2" t="n">
        <v>83</v>
      </c>
      <c r="AM1530" s="2" t="inlineStr">
        <is>
          <t>短期过热</t>
        </is>
      </c>
    </row>
    <row r="1531">
      <c r="A1531" s="2" t="inlineStr">
        <is>
          <t>002328</t>
        </is>
      </c>
      <c r="B1531" s="2" t="inlineStr">
        <is>
          <t>新朋股份</t>
        </is>
      </c>
      <c r="C1531" s="2" t="inlineStr">
        <is>
          <t>2026-04-16</t>
        </is>
      </c>
      <c r="D1531" s="2" t="n">
        <v>13.24</v>
      </c>
      <c r="E1531" s="2" t="n">
        <v>8.327999999999999</v>
      </c>
      <c r="F1531" s="2" t="n">
        <v>7.4195</v>
      </c>
      <c r="G1531" s="2" t="n">
        <v>7.009833333333333</v>
      </c>
      <c r="H1531" s="2" t="n">
        <v>0.1650811415780635</v>
      </c>
      <c r="I1531" s="2" t="n">
        <v>0.07306079159234447</v>
      </c>
      <c r="J1531" s="2" t="n">
        <v>0.762982689747004</v>
      </c>
      <c r="K1531" s="2" t="n">
        <v>0.9528023598820059</v>
      </c>
      <c r="L1531" s="2" t="n">
        <v>0.8968481375358166</v>
      </c>
      <c r="M1531" s="2" t="n">
        <v>2077943550.6</v>
      </c>
      <c r="N1531" s="2" t="n">
        <v>888467567.2</v>
      </c>
      <c r="O1531" s="2" t="n">
        <v>2.338795052641737</v>
      </c>
      <c r="P1531" s="2" t="n">
        <v>0.3107501575948451</v>
      </c>
      <c r="Q1531" s="2" t="n">
        <v>0.1639571934006445</v>
      </c>
      <c r="R1531" s="2" t="n">
        <v>13.42</v>
      </c>
      <c r="S1531" s="2" t="n">
        <v>13.42</v>
      </c>
      <c r="T1531" s="2" t="b">
        <v>0</v>
      </c>
      <c r="U1531" s="2" t="b">
        <v>0</v>
      </c>
      <c r="V1531" s="2" t="n">
        <v>-0.01341281669150518</v>
      </c>
      <c r="W1531" s="2" t="n">
        <v>-0.07759882869692536</v>
      </c>
      <c r="X1531" s="2" t="n">
        <v>15.25316966580028</v>
      </c>
      <c r="Y1531" s="2" t="n">
        <v>2</v>
      </c>
      <c r="Z1531" s="2" t="b">
        <v>0</v>
      </c>
      <c r="AA1531" s="2" t="n">
        <v>0.01680343951440122</v>
      </c>
      <c r="AB1531" s="2" t="n">
        <v>-0.005129980222775221</v>
      </c>
      <c r="AC1531" s="2" t="n">
        <v>0.9993333333333333</v>
      </c>
      <c r="AD1531" s="2" t="n">
        <v>0.9893333333333333</v>
      </c>
      <c r="AE1531" s="2" t="b">
        <v>1</v>
      </c>
      <c r="AF1531" s="2" t="b">
        <v>1</v>
      </c>
      <c r="AG1531" s="2" t="b">
        <v>1</v>
      </c>
      <c r="AH1531" s="2" t="b">
        <v>1</v>
      </c>
      <c r="AI1531" s="2" t="b">
        <v>1</v>
      </c>
      <c r="AJ1531" s="2" t="b">
        <v>1</v>
      </c>
      <c r="AK1531" s="2" t="b">
        <v>1</v>
      </c>
      <c r="AL1531" s="2" t="n">
        <v>83</v>
      </c>
      <c r="AM1531" s="2" t="inlineStr">
        <is>
          <t>短期过热</t>
        </is>
      </c>
    </row>
    <row r="1532">
      <c r="A1532" s="2" t="inlineStr">
        <is>
          <t>002947</t>
        </is>
      </c>
      <c r="B1532" s="2" t="inlineStr">
        <is>
          <t>恒铭达</t>
        </is>
      </c>
      <c r="C1532" s="2" t="inlineStr">
        <is>
          <t>2026-04-16</t>
        </is>
      </c>
      <c r="D1532" s="2" t="n">
        <v>71.61</v>
      </c>
      <c r="E1532" s="2" t="n">
        <v>56.4085</v>
      </c>
      <c r="F1532" s="2" t="n">
        <v>50.54816666666667</v>
      </c>
      <c r="G1532" s="2" t="n">
        <v>48.59016666666667</v>
      </c>
      <c r="H1532" s="2" t="n">
        <v>0.09874559301895247</v>
      </c>
      <c r="I1532" s="2" t="n">
        <v>0.03995734408646401</v>
      </c>
      <c r="J1532" s="2" t="n">
        <v>0.3869843114468332</v>
      </c>
      <c r="K1532" s="2" t="n">
        <v>0.4632202697180221</v>
      </c>
      <c r="L1532" s="2" t="n">
        <v>0.4722450657894737</v>
      </c>
      <c r="M1532" s="2" t="n">
        <v>1255857999.8</v>
      </c>
      <c r="N1532" s="2" t="n">
        <v>822774501.25</v>
      </c>
      <c r="O1532" s="2" t="n">
        <v>1.526369616331131</v>
      </c>
      <c r="P1532" s="2" t="n">
        <v>0.0952823468420612</v>
      </c>
      <c r="Q1532" s="2" t="n">
        <v>0.07292220886110094</v>
      </c>
      <c r="R1532" s="2" t="n">
        <v>73.04000000000001</v>
      </c>
      <c r="S1532" s="2" t="n">
        <v>73.04000000000001</v>
      </c>
      <c r="T1532" s="2" t="b">
        <v>0</v>
      </c>
      <c r="U1532" s="2" t="b">
        <v>0</v>
      </c>
      <c r="V1532" s="2" t="n">
        <v>-0.01957831325301218</v>
      </c>
      <c r="W1532" s="2" t="n">
        <v>-0.03961722488038277</v>
      </c>
      <c r="X1532" s="2" t="n">
        <v>5.3295694788085</v>
      </c>
      <c r="Y1532" s="2" t="n">
        <v>0</v>
      </c>
      <c r="Z1532" s="2" t="b">
        <v>0</v>
      </c>
      <c r="AA1532" s="2" t="n">
        <v>0.01680343951440122</v>
      </c>
      <c r="AB1532" s="2" t="n">
        <v>-0.005129980222775221</v>
      </c>
      <c r="AC1532" s="2" t="n">
        <v>0.994</v>
      </c>
      <c r="AD1532" s="2" t="n">
        <v>0.959</v>
      </c>
      <c r="AE1532" s="2" t="b">
        <v>1</v>
      </c>
      <c r="AF1532" s="2" t="b">
        <v>1</v>
      </c>
      <c r="AG1532" s="2" t="b">
        <v>1</v>
      </c>
      <c r="AH1532" s="2" t="b">
        <v>1</v>
      </c>
      <c r="AI1532" s="2" t="b">
        <v>1</v>
      </c>
      <c r="AJ1532" s="2" t="b">
        <v>1</v>
      </c>
      <c r="AK1532" s="2" t="b">
        <v>1</v>
      </c>
      <c r="AL1532" s="2" t="n">
        <v>83</v>
      </c>
      <c r="AM1532" s="2" t="inlineStr">
        <is>
          <t>短期过热</t>
        </is>
      </c>
    </row>
    <row r="1533">
      <c r="A1533" s="2" t="inlineStr">
        <is>
          <t>002957</t>
        </is>
      </c>
      <c r="B1533" s="2" t="inlineStr">
        <is>
          <t>科瑞技术</t>
        </is>
      </c>
      <c r="C1533" s="2" t="inlineStr">
        <is>
          <t>2026-04-16</t>
        </is>
      </c>
      <c r="D1533" s="2" t="n">
        <v>41.61</v>
      </c>
      <c r="E1533" s="2" t="n">
        <v>31.5245</v>
      </c>
      <c r="F1533" s="2" t="n">
        <v>28.11833333333334</v>
      </c>
      <c r="G1533" s="2" t="n">
        <v>24.47308333333333</v>
      </c>
      <c r="H1533" s="2" t="n">
        <v>0.1294043887147334</v>
      </c>
      <c r="I1533" s="2" t="n">
        <v>0.09520656435823538</v>
      </c>
      <c r="J1533" s="2" t="n">
        <v>0.4930032292787943</v>
      </c>
      <c r="K1533" s="2" t="n">
        <v>0.5887743413516608</v>
      </c>
      <c r="L1533" s="2" t="n">
        <v>0.8939462903959947</v>
      </c>
      <c r="M1533" s="2" t="n">
        <v>1681002456.2</v>
      </c>
      <c r="N1533" s="2" t="n">
        <v>965699217.9</v>
      </c>
      <c r="O1533" s="2" t="n">
        <v>1.740710176669182</v>
      </c>
      <c r="P1533" s="2" t="n">
        <v>0.09971721415313015</v>
      </c>
      <c r="Q1533" s="2" t="n">
        <v>0.06782831304166149</v>
      </c>
      <c r="R1533" s="2" t="n">
        <v>42.8</v>
      </c>
      <c r="S1533" s="2" t="n">
        <v>42.8</v>
      </c>
      <c r="T1533" s="2" t="b">
        <v>0</v>
      </c>
      <c r="U1533" s="2" t="b">
        <v>0</v>
      </c>
      <c r="V1533" s="2" t="n">
        <v>-0.02780373831775695</v>
      </c>
      <c r="W1533" s="2" t="n">
        <v>-0.07234539089848302</v>
      </c>
      <c r="X1533" s="2" t="n">
        <v>2.679914888030535</v>
      </c>
      <c r="Y1533" s="2" t="n">
        <v>1</v>
      </c>
      <c r="Z1533" s="2" t="b">
        <v>0</v>
      </c>
      <c r="AA1533" s="2" t="n">
        <v>0.01680343951440122</v>
      </c>
      <c r="AB1533" s="2" t="n">
        <v>-0.005129980222775221</v>
      </c>
      <c r="AC1533" s="2" t="n">
        <v>0.9973333333333333</v>
      </c>
      <c r="AD1533" s="2" t="n">
        <v>0.989</v>
      </c>
      <c r="AE1533" s="2" t="b">
        <v>1</v>
      </c>
      <c r="AF1533" s="2" t="b">
        <v>1</v>
      </c>
      <c r="AG1533" s="2" t="b">
        <v>1</v>
      </c>
      <c r="AH1533" s="2" t="b">
        <v>1</v>
      </c>
      <c r="AI1533" s="2" t="b">
        <v>1</v>
      </c>
      <c r="AJ1533" s="2" t="b">
        <v>1</v>
      </c>
      <c r="AK1533" s="2" t="b">
        <v>1</v>
      </c>
      <c r="AL1533" s="2" t="n">
        <v>83</v>
      </c>
      <c r="AM1533" s="2" t="inlineStr">
        <is>
          <t>短期过热</t>
        </is>
      </c>
    </row>
    <row r="1534">
      <c r="A1534" s="2" t="inlineStr">
        <is>
          <t>603538</t>
        </is>
      </c>
      <c r="B1534" s="2" t="inlineStr">
        <is>
          <t>美诺华</t>
        </is>
      </c>
      <c r="C1534" s="2" t="inlineStr">
        <is>
          <t>2026-04-16</t>
        </is>
      </c>
      <c r="D1534" s="2" t="n">
        <v>56</v>
      </c>
      <c r="E1534" s="2" t="n">
        <v>40.5405</v>
      </c>
      <c r="F1534" s="2" t="n">
        <v>28.1085</v>
      </c>
      <c r="G1534" s="2" t="n">
        <v>24.49541666666667</v>
      </c>
      <c r="H1534" s="2" t="n">
        <v>0.1977044773032779</v>
      </c>
      <c r="I1534" s="2" t="n">
        <v>0.1879842777042067</v>
      </c>
      <c r="J1534" s="2" t="n">
        <v>0.4073887911535563</v>
      </c>
      <c r="K1534" s="2" t="n">
        <v>1.12443095599393</v>
      </c>
      <c r="L1534" s="2" t="n">
        <v>1.644003777148253</v>
      </c>
      <c r="M1534" s="2" t="n">
        <v>3651181741</v>
      </c>
      <c r="N1534" s="2" t="n">
        <v>2349943319.75</v>
      </c>
      <c r="O1534" s="2" t="n">
        <v>1.553731832727111</v>
      </c>
      <c r="P1534" s="2" t="n">
        <v>0.3329195206176313</v>
      </c>
      <c r="Q1534" s="2" t="n">
        <v>0.2552450872610337</v>
      </c>
      <c r="R1534" s="2" t="n">
        <v>57.29</v>
      </c>
      <c r="S1534" s="2" t="n">
        <v>57.29</v>
      </c>
      <c r="T1534" s="2" t="b">
        <v>0</v>
      </c>
      <c r="U1534" s="2" t="b">
        <v>0</v>
      </c>
      <c r="V1534" s="2" t="n">
        <v>-0.02251701867690692</v>
      </c>
      <c r="W1534" s="2" t="n">
        <v>-0.0879350348027842</v>
      </c>
      <c r="X1534" s="2" t="n">
        <v>1.537423257310704</v>
      </c>
      <c r="Y1534" s="2" t="n">
        <v>0</v>
      </c>
      <c r="Z1534" s="2" t="b">
        <v>0</v>
      </c>
      <c r="AA1534" s="2" t="n">
        <v>0.01680343951440122</v>
      </c>
      <c r="AB1534" s="2" t="n">
        <v>-0.005129980222775221</v>
      </c>
      <c r="AC1534" s="2" t="n">
        <v>0.9996666666666667</v>
      </c>
      <c r="AD1534" s="2" t="n">
        <v>0.998</v>
      </c>
      <c r="AE1534" s="2" t="b">
        <v>1</v>
      </c>
      <c r="AF1534" s="2" t="b">
        <v>1</v>
      </c>
      <c r="AG1534" s="2" t="b">
        <v>1</v>
      </c>
      <c r="AH1534" s="2" t="b">
        <v>1</v>
      </c>
      <c r="AI1534" s="2" t="b">
        <v>1</v>
      </c>
      <c r="AJ1534" s="2" t="b">
        <v>1</v>
      </c>
      <c r="AK1534" s="2" t="b">
        <v>1</v>
      </c>
      <c r="AL1534" s="2" t="n">
        <v>83</v>
      </c>
      <c r="AM1534" s="2" t="inlineStr">
        <is>
          <t>短期过热</t>
        </is>
      </c>
    </row>
    <row r="1535">
      <c r="A1535" s="2" t="inlineStr">
        <is>
          <t>001309</t>
        </is>
      </c>
      <c r="B1535" s="2" t="inlineStr">
        <is>
          <t>德明利</t>
        </is>
      </c>
      <c r="C1535" s="2" t="inlineStr">
        <is>
          <t>2026-04-16</t>
        </is>
      </c>
      <c r="D1535" s="2" t="n">
        <v>516.8</v>
      </c>
      <c r="E1535" s="2" t="n">
        <v>398.4805</v>
      </c>
      <c r="F1535" s="2" t="n">
        <v>312.6944999999999</v>
      </c>
      <c r="G1535" s="2" t="n">
        <v>270.5545</v>
      </c>
      <c r="H1535" s="2" t="n">
        <v>0.1047299170511</v>
      </c>
      <c r="I1535" s="2" t="n">
        <v>0.114239136244588</v>
      </c>
      <c r="J1535" s="2" t="n">
        <v>0.3893220065594922</v>
      </c>
      <c r="K1535" s="2" t="n">
        <v>0.3832606193624366</v>
      </c>
      <c r="L1535" s="2" t="n">
        <v>1.220408163265306</v>
      </c>
      <c r="M1535" s="2" t="n">
        <v>9494023873</v>
      </c>
      <c r="N1535" s="2" t="n">
        <v>7401050049.7</v>
      </c>
      <c r="O1535" s="2" t="n">
        <v>1.282794172346509</v>
      </c>
      <c r="P1535" s="2" t="n">
        <v>0.1226225608113641</v>
      </c>
      <c r="Q1535" s="2" t="n">
        <v>0.1156776811626778</v>
      </c>
      <c r="R1535" s="2" t="n">
        <v>529.98</v>
      </c>
      <c r="S1535" s="2" t="n">
        <v>529.98</v>
      </c>
      <c r="T1535" s="2" t="b">
        <v>0</v>
      </c>
      <c r="U1535" s="2" t="b">
        <v>0</v>
      </c>
      <c r="V1535" s="2" t="n">
        <v>-0.02486886297596147</v>
      </c>
      <c r="W1535" s="2" t="n">
        <v>-0.1196859057717315</v>
      </c>
      <c r="X1535" s="2" t="n">
        <v>2.103402700151931</v>
      </c>
      <c r="Y1535" s="2" t="n">
        <v>1</v>
      </c>
      <c r="Z1535" s="2" t="b">
        <v>0</v>
      </c>
      <c r="AA1535" s="2" t="n">
        <v>0.01680343951440122</v>
      </c>
      <c r="AB1535" s="2" t="n">
        <v>-0.005129980222775221</v>
      </c>
      <c r="AC1535" s="2" t="n">
        <v>0.9883333333333333</v>
      </c>
      <c r="AD1535" s="2" t="n">
        <v>0.995</v>
      </c>
      <c r="AE1535" s="2" t="b">
        <v>1</v>
      </c>
      <c r="AF1535" s="2" t="b">
        <v>1</v>
      </c>
      <c r="AG1535" s="2" t="b">
        <v>1</v>
      </c>
      <c r="AH1535" s="2" t="b">
        <v>1</v>
      </c>
      <c r="AI1535" s="2" t="b">
        <v>1</v>
      </c>
      <c r="AJ1535" s="2" t="b">
        <v>1</v>
      </c>
      <c r="AK1535" s="2" t="b">
        <v>1</v>
      </c>
      <c r="AL1535" s="2" t="n">
        <v>81</v>
      </c>
      <c r="AM1535" s="2" t="inlineStr">
        <is>
          <t>短期过热</t>
        </is>
      </c>
    </row>
    <row r="1536">
      <c r="A1536" s="2" t="inlineStr">
        <is>
          <t>002384</t>
        </is>
      </c>
      <c r="B1536" s="2" t="inlineStr">
        <is>
          <t>东山精密</t>
        </is>
      </c>
      <c r="C1536" s="2" t="inlineStr">
        <is>
          <t>2026-04-16</t>
        </is>
      </c>
      <c r="D1536" s="2" t="n">
        <v>149.55</v>
      </c>
      <c r="E1536" s="2" t="n">
        <v>119.117</v>
      </c>
      <c r="F1536" s="2" t="n">
        <v>96.5065</v>
      </c>
      <c r="G1536" s="2" t="n">
        <v>85.92875000000001</v>
      </c>
      <c r="H1536" s="2" t="n">
        <v>0.07948145160924902</v>
      </c>
      <c r="I1536" s="2" t="n">
        <v>0.09145349571458983</v>
      </c>
      <c r="J1536" s="2" t="n">
        <v>0.3720183486238533</v>
      </c>
      <c r="K1536" s="2" t="n">
        <v>0.392717452039486</v>
      </c>
      <c r="L1536" s="2" t="n">
        <v>0.95848611838659</v>
      </c>
      <c r="M1536" s="2" t="n">
        <v>14523626266</v>
      </c>
      <c r="N1536" s="2" t="n">
        <v>9094606344.1</v>
      </c>
      <c r="O1536" s="2" t="n">
        <v>1.596949413365429</v>
      </c>
      <c r="P1536" s="2" t="n">
        <v>0.07258963581861146</v>
      </c>
      <c r="Q1536" s="2" t="n">
        <v>0.05368783999787323</v>
      </c>
      <c r="R1536" s="2" t="n">
        <v>151</v>
      </c>
      <c r="S1536" s="2" t="n">
        <v>151</v>
      </c>
      <c r="T1536" s="2" t="b">
        <v>0</v>
      </c>
      <c r="U1536" s="2" t="b">
        <v>0</v>
      </c>
      <c r="V1536" s="2" t="n">
        <v>-0.009602649006622443</v>
      </c>
      <c r="W1536" s="2" t="n">
        <v>-0.1155436843012235</v>
      </c>
      <c r="X1536" s="2" t="n">
        <v>1.895693153914743</v>
      </c>
      <c r="Y1536" s="2" t="n">
        <v>0</v>
      </c>
      <c r="Z1536" s="2" t="b">
        <v>0</v>
      </c>
      <c r="AA1536" s="2" t="n">
        <v>0.01680343951440122</v>
      </c>
      <c r="AB1536" s="2" t="n">
        <v>-0.005129980222775221</v>
      </c>
      <c r="AC1536" s="2" t="n">
        <v>0.9893333333333333</v>
      </c>
      <c r="AD1536" s="2" t="n">
        <v>0.991</v>
      </c>
      <c r="AE1536" s="2" t="b">
        <v>1</v>
      </c>
      <c r="AF1536" s="2" t="b">
        <v>1</v>
      </c>
      <c r="AG1536" s="2" t="b">
        <v>1</v>
      </c>
      <c r="AH1536" s="2" t="b">
        <v>1</v>
      </c>
      <c r="AI1536" s="2" t="b">
        <v>1</v>
      </c>
      <c r="AJ1536" s="2" t="b">
        <v>1</v>
      </c>
      <c r="AK1536" s="2" t="b">
        <v>1</v>
      </c>
      <c r="AL1536" s="2" t="n">
        <v>81</v>
      </c>
      <c r="AM1536" s="2" t="inlineStr">
        <is>
          <t>短期过热</t>
        </is>
      </c>
    </row>
    <row r="1537">
      <c r="A1537" s="2" t="inlineStr">
        <is>
          <t>601133</t>
        </is>
      </c>
      <c r="B1537" s="2" t="inlineStr">
        <is>
          <t>柏诚股份</t>
        </is>
      </c>
      <c r="C1537" s="2" t="inlineStr">
        <is>
          <t>2026-04-16</t>
        </is>
      </c>
      <c r="D1537" s="2" t="n">
        <v>25.5</v>
      </c>
      <c r="E1537" s="2" t="n">
        <v>20.495</v>
      </c>
      <c r="F1537" s="2" t="n">
        <v>18.40083333333333</v>
      </c>
      <c r="G1537" s="2" t="n">
        <v>16.35416666666667</v>
      </c>
      <c r="H1537" s="2" t="n">
        <v>0.1223064917996879</v>
      </c>
      <c r="I1537" s="2" t="n">
        <v>0.06391897621709131</v>
      </c>
      <c r="J1537" s="2" t="n">
        <v>0.352785145888594</v>
      </c>
      <c r="K1537" s="2" t="n">
        <v>0.5957446808510638</v>
      </c>
      <c r="L1537" s="2" t="n">
        <v>0.5473300970873787</v>
      </c>
      <c r="M1537" s="2" t="n">
        <v>916336976.6</v>
      </c>
      <c r="N1537" s="2" t="n">
        <v>714645897.4</v>
      </c>
      <c r="O1537" s="2" t="n">
        <v>1.282225197029446</v>
      </c>
      <c r="P1537" s="2" t="n">
        <v>0.07061242188837627</v>
      </c>
      <c r="Q1537" s="2" t="n">
        <v>0.1863660439507585</v>
      </c>
      <c r="R1537" s="2" t="n">
        <v>26.24</v>
      </c>
      <c r="S1537" s="2" t="n">
        <v>26.24</v>
      </c>
      <c r="T1537" s="2" t="b">
        <v>0</v>
      </c>
      <c r="U1537" s="2" t="b">
        <v>0</v>
      </c>
      <c r="V1537" s="2" t="n">
        <v>-0.02820121951219512</v>
      </c>
      <c r="W1537" s="2" t="n">
        <v>-0.1142118863049096</v>
      </c>
      <c r="X1537" s="2" t="n">
        <v>2.163946618082949</v>
      </c>
      <c r="Y1537" s="2" t="n">
        <v>0</v>
      </c>
      <c r="Z1537" s="2" t="b">
        <v>0</v>
      </c>
      <c r="AA1537" s="2" t="n">
        <v>0.01680343951440122</v>
      </c>
      <c r="AB1537" s="2" t="n">
        <v>-0.005129980222775221</v>
      </c>
      <c r="AC1537" s="2" t="n">
        <v>0.9976666666666667</v>
      </c>
      <c r="AD1537" s="2" t="n">
        <v>0.9676666666666667</v>
      </c>
      <c r="AE1537" s="2" t="b">
        <v>1</v>
      </c>
      <c r="AF1537" s="2" t="b">
        <v>1</v>
      </c>
      <c r="AG1537" s="2" t="b">
        <v>1</v>
      </c>
      <c r="AH1537" s="2" t="b">
        <v>1</v>
      </c>
      <c r="AI1537" s="2" t="b">
        <v>1</v>
      </c>
      <c r="AJ1537" s="2" t="b">
        <v>1</v>
      </c>
      <c r="AK1537" s="2" t="b">
        <v>1</v>
      </c>
      <c r="AL1537" s="2" t="n">
        <v>81</v>
      </c>
      <c r="AM1537" s="2" t="inlineStr">
        <is>
          <t>短期过热</t>
        </is>
      </c>
    </row>
    <row r="1538">
      <c r="A1538" s="2" t="inlineStr">
        <is>
          <t>603629</t>
        </is>
      </c>
      <c r="B1538" s="2" t="inlineStr">
        <is>
          <t>利通电子</t>
        </is>
      </c>
      <c r="C1538" s="2" t="inlineStr">
        <is>
          <t>2026-04-16</t>
        </is>
      </c>
      <c r="D1538" s="2" t="n">
        <v>95.84999999999999</v>
      </c>
      <c r="E1538" s="2" t="n">
        <v>68.46799999999999</v>
      </c>
      <c r="F1538" s="2" t="n">
        <v>54.6785</v>
      </c>
      <c r="G1538" s="2" t="n">
        <v>40.6285</v>
      </c>
      <c r="H1538" s="2" t="n">
        <v>0.08026064593490134</v>
      </c>
      <c r="I1538" s="2" t="n">
        <v>0.1631454858095052</v>
      </c>
      <c r="J1538" s="2" t="n">
        <v>0.4551389099741914</v>
      </c>
      <c r="K1538" s="2" t="n">
        <v>0.5489657401422106</v>
      </c>
      <c r="L1538" s="2" t="n">
        <v>2.431793770139635</v>
      </c>
      <c r="M1538" s="2" t="n">
        <v>3487772877</v>
      </c>
      <c r="N1538" s="2" t="n">
        <v>2408893474.65</v>
      </c>
      <c r="O1538" s="2" t="n">
        <v>1.447873438034347</v>
      </c>
      <c r="P1538" s="2" t="n">
        <v>0.1654087723669661</v>
      </c>
      <c r="Q1538" s="2" t="n">
        <v>0.1335543844315014</v>
      </c>
      <c r="R1538" s="2" t="n">
        <v>96.75</v>
      </c>
      <c r="S1538" s="2" t="n">
        <v>96.75</v>
      </c>
      <c r="T1538" s="2" t="b">
        <v>0</v>
      </c>
      <c r="U1538" s="2" t="b">
        <v>0</v>
      </c>
      <c r="V1538" s="2" t="n">
        <v>-0.009302325581395432</v>
      </c>
      <c r="W1538" s="2" t="n">
        <v>-0.1629205229910387</v>
      </c>
      <c r="X1538" s="2" t="n">
        <v>1.690663359689683</v>
      </c>
      <c r="Y1538" s="2" t="n">
        <v>2</v>
      </c>
      <c r="Z1538" s="2" t="b">
        <v>0</v>
      </c>
      <c r="AA1538" s="2" t="n">
        <v>0.01680343951440122</v>
      </c>
      <c r="AB1538" s="2" t="n">
        <v>-0.005129980222775221</v>
      </c>
      <c r="AC1538" s="2" t="n">
        <v>0.9966666666666667</v>
      </c>
      <c r="AD1538" s="2" t="n">
        <v>0.9996666666666667</v>
      </c>
      <c r="AE1538" s="2" t="b">
        <v>1</v>
      </c>
      <c r="AF1538" s="2" t="b">
        <v>1</v>
      </c>
      <c r="AG1538" s="2" t="b">
        <v>1</v>
      </c>
      <c r="AH1538" s="2" t="b">
        <v>1</v>
      </c>
      <c r="AI1538" s="2" t="b">
        <v>1</v>
      </c>
      <c r="AJ1538" s="2" t="b">
        <v>1</v>
      </c>
      <c r="AK1538" s="2" t="b">
        <v>1</v>
      </c>
      <c r="AL1538" s="2" t="n">
        <v>79</v>
      </c>
      <c r="AM1538" s="2" t="inlineStr">
        <is>
          <t>短期过热</t>
        </is>
      </c>
    </row>
    <row r="1539">
      <c r="A1539" s="2" t="inlineStr">
        <is>
          <t>601869</t>
        </is>
      </c>
      <c r="B1539" s="2" t="inlineStr">
        <is>
          <t>长飞光纤</t>
        </is>
      </c>
      <c r="C1539" s="2" t="inlineStr">
        <is>
          <t>2026-04-16</t>
        </is>
      </c>
      <c r="D1539" s="2" t="n">
        <v>368.52</v>
      </c>
      <c r="E1539" s="2" t="n">
        <v>312.2435</v>
      </c>
      <c r="F1539" s="2" t="n">
        <v>227.3783333333334</v>
      </c>
      <c r="G1539" s="2" t="n">
        <v>161.1009166666666</v>
      </c>
      <c r="H1539" s="2" t="n">
        <v>0.1235175376732536</v>
      </c>
      <c r="I1539" s="2" t="n">
        <v>0.2246995636300309</v>
      </c>
      <c r="J1539" s="2" t="n">
        <v>0.1964935064935065</v>
      </c>
      <c r="K1539" s="2" t="n">
        <v>0.6530749562642981</v>
      </c>
      <c r="L1539" s="2" t="n">
        <v>2.437686567164179</v>
      </c>
      <c r="M1539" s="2" t="n">
        <v>7414045402.8</v>
      </c>
      <c r="N1539" s="2" t="n">
        <v>5961261999.55</v>
      </c>
      <c r="O1539" s="2" t="n">
        <v>1.24370400149493</v>
      </c>
      <c r="P1539" s="2" t="n">
        <v>0.0494940523870953</v>
      </c>
      <c r="Q1539" s="2" t="n">
        <v>0.04703564355489248</v>
      </c>
      <c r="R1539" s="2" t="n">
        <v>398.31</v>
      </c>
      <c r="S1539" s="2" t="n">
        <v>398.31</v>
      </c>
      <c r="T1539" s="2" t="b">
        <v>0</v>
      </c>
      <c r="U1539" s="2" t="b">
        <v>0</v>
      </c>
      <c r="V1539" s="2" t="n">
        <v>-0.07479099194095051</v>
      </c>
      <c r="W1539" s="2" t="n">
        <v>-0.09967111044161581</v>
      </c>
      <c r="X1539" s="2" t="n">
        <v>1.875370102755944</v>
      </c>
      <c r="Y1539" s="2" t="n">
        <v>0</v>
      </c>
      <c r="Z1539" s="2" t="b">
        <v>0</v>
      </c>
      <c r="AA1539" s="2" t="n">
        <v>0.01680343951440122</v>
      </c>
      <c r="AB1539" s="2" t="n">
        <v>-0.005129980222775221</v>
      </c>
      <c r="AC1539" s="2" t="n">
        <v>0.9983333333333333</v>
      </c>
      <c r="AD1539" s="2" t="n">
        <v>1</v>
      </c>
      <c r="AE1539" s="2" t="b">
        <v>1</v>
      </c>
      <c r="AF1539" s="2" t="b">
        <v>1</v>
      </c>
      <c r="AG1539" s="2" t="b">
        <v>1</v>
      </c>
      <c r="AH1539" s="2" t="b">
        <v>1</v>
      </c>
      <c r="AI1539" s="2" t="b">
        <v>0</v>
      </c>
      <c r="AJ1539" s="2" t="b">
        <v>1</v>
      </c>
      <c r="AK1539" s="2" t="b">
        <v>0</v>
      </c>
      <c r="AL1539" s="2" t="n">
        <v>78</v>
      </c>
      <c r="AM1539" s="2" t="inlineStr">
        <is>
          <t>短期过热</t>
        </is>
      </c>
    </row>
    <row r="1540">
      <c r="A1540" s="2" t="inlineStr">
        <is>
          <t>603256</t>
        </is>
      </c>
      <c r="B1540" s="2" t="inlineStr">
        <is>
          <t>宏和科技</t>
        </is>
      </c>
      <c r="C1540" s="2" t="inlineStr">
        <is>
          <t>2026-04-16</t>
        </is>
      </c>
      <c r="D1540" s="2" t="n">
        <v>101.46</v>
      </c>
      <c r="E1540" s="2" t="n">
        <v>74.7655</v>
      </c>
      <c r="F1540" s="2" t="n">
        <v>65.74299999999999</v>
      </c>
      <c r="G1540" s="2" t="n">
        <v>50.02650000000001</v>
      </c>
      <c r="H1540" s="2" t="n">
        <v>0.0889395417935015</v>
      </c>
      <c r="I1540" s="2" t="n">
        <v>0.1292006011593787</v>
      </c>
      <c r="J1540" s="2" t="n">
        <v>0.3917695473251026</v>
      </c>
      <c r="K1540" s="2" t="n">
        <v>0.4644919168591224</v>
      </c>
      <c r="L1540" s="2" t="n">
        <v>1.849199663016007</v>
      </c>
      <c r="M1540" s="2" t="n">
        <v>3218080983</v>
      </c>
      <c r="N1540" s="2" t="n">
        <v>1881837541.1</v>
      </c>
      <c r="O1540" s="2" t="n">
        <v>1.710073751169253</v>
      </c>
      <c r="P1540" s="2" t="n">
        <v>0.03833831089740852</v>
      </c>
      <c r="Q1540" s="2" t="n">
        <v>0.02721251251097636</v>
      </c>
      <c r="R1540" s="2" t="n">
        <v>107.76</v>
      </c>
      <c r="S1540" s="2" t="n">
        <v>107.76</v>
      </c>
      <c r="T1540" s="2" t="b">
        <v>0</v>
      </c>
      <c r="U1540" s="2" t="b">
        <v>0</v>
      </c>
      <c r="V1540" s="2" t="n">
        <v>-0.05846325167037869</v>
      </c>
      <c r="W1540" s="2" t="n">
        <v>-0.08065980629539948</v>
      </c>
      <c r="X1540" s="2" t="n">
        <v>1.912074670135181</v>
      </c>
      <c r="Y1540" s="2" t="n">
        <v>2</v>
      </c>
      <c r="Z1540" s="2" t="b">
        <v>0</v>
      </c>
      <c r="AA1540" s="2" t="n">
        <v>0.01680343951440122</v>
      </c>
      <c r="AB1540" s="2" t="n">
        <v>-0.005129980222775221</v>
      </c>
      <c r="AC1540" s="2" t="n">
        <v>0.9943333333333333</v>
      </c>
      <c r="AD1540" s="2" t="n">
        <v>0.999</v>
      </c>
      <c r="AE1540" s="2" t="b">
        <v>1</v>
      </c>
      <c r="AF1540" s="2" t="b">
        <v>1</v>
      </c>
      <c r="AG1540" s="2" t="b">
        <v>1</v>
      </c>
      <c r="AH1540" s="2" t="b">
        <v>1</v>
      </c>
      <c r="AI1540" s="2" t="b">
        <v>0</v>
      </c>
      <c r="AJ1540" s="2" t="b">
        <v>1</v>
      </c>
      <c r="AK1540" s="2" t="b">
        <v>0</v>
      </c>
      <c r="AL1540" s="2" t="n">
        <v>78</v>
      </c>
      <c r="AM1540" s="2" t="inlineStr">
        <is>
          <t>短期过热</t>
        </is>
      </c>
    </row>
    <row r="1541">
      <c r="A1541" s="2" t="inlineStr">
        <is>
          <t>603950</t>
        </is>
      </c>
      <c r="B1541" s="2" t="inlineStr">
        <is>
          <t>长源东谷</t>
        </is>
      </c>
      <c r="C1541" s="2" t="inlineStr">
        <is>
          <t>2026-04-16</t>
        </is>
      </c>
      <c r="D1541" s="2" t="n">
        <v>61.53</v>
      </c>
      <c r="E1541" s="2" t="n">
        <v>48.196</v>
      </c>
      <c r="F1541" s="2" t="n">
        <v>38.71966666666667</v>
      </c>
      <c r="G1541" s="2" t="n">
        <v>35.44691666666667</v>
      </c>
      <c r="H1541" s="2" t="n">
        <v>0.04974734274263803</v>
      </c>
      <c r="I1541" s="2" t="n">
        <v>0.09068459451084987</v>
      </c>
      <c r="J1541" s="2" t="n">
        <v>0.406721536351166</v>
      </c>
      <c r="K1541" s="2" t="n">
        <v>0.2380281690140844</v>
      </c>
      <c r="L1541" s="2" t="n">
        <v>1.136458333333333</v>
      </c>
      <c r="M1541" s="2" t="n">
        <v>1110857932</v>
      </c>
      <c r="N1541" s="2" t="n">
        <v>623906753.7</v>
      </c>
      <c r="O1541" s="2" t="n">
        <v>1.780487108710072</v>
      </c>
      <c r="P1541" s="2" t="n">
        <v>0.06197626625892901</v>
      </c>
      <c r="Q1541" s="2" t="n">
        <v>0.03814749056571119</v>
      </c>
      <c r="R1541" s="2" t="n">
        <v>62.38</v>
      </c>
      <c r="S1541" s="2" t="n">
        <v>62.38</v>
      </c>
      <c r="T1541" s="2" t="b">
        <v>0</v>
      </c>
      <c r="U1541" s="2" t="b">
        <v>0</v>
      </c>
      <c r="V1541" s="2" t="n">
        <v>-0.0136261622314845</v>
      </c>
      <c r="W1541" s="2" t="n">
        <v>-0.3235885254887629</v>
      </c>
      <c r="X1541" s="2" t="n">
        <v>1.607611744467808</v>
      </c>
      <c r="Y1541" s="2" t="n">
        <v>3</v>
      </c>
      <c r="Z1541" s="2" t="b">
        <v>0</v>
      </c>
      <c r="AA1541" s="2" t="n">
        <v>0.01680343951440122</v>
      </c>
      <c r="AB1541" s="2" t="n">
        <v>-0.005129980222775221</v>
      </c>
      <c r="AC1541" s="2" t="n">
        <v>0.965</v>
      </c>
      <c r="AD1541" s="2" t="n">
        <v>0.9933333333333333</v>
      </c>
      <c r="AE1541" s="2" t="b">
        <v>1</v>
      </c>
      <c r="AF1541" s="2" t="b">
        <v>1</v>
      </c>
      <c r="AG1541" s="2" t="b">
        <v>1</v>
      </c>
      <c r="AH1541" s="2" t="b">
        <v>1</v>
      </c>
      <c r="AI1541" s="2" t="b">
        <v>1</v>
      </c>
      <c r="AJ1541" s="2" t="b">
        <v>0</v>
      </c>
      <c r="AK1541" s="2" t="b">
        <v>0</v>
      </c>
      <c r="AL1541" s="2" t="n">
        <v>78</v>
      </c>
      <c r="AM1541" s="2" t="inlineStr">
        <is>
          <t>短期过热</t>
        </is>
      </c>
    </row>
    <row r="1542">
      <c r="A1542" s="2" t="inlineStr">
        <is>
          <t>605303</t>
        </is>
      </c>
      <c r="B1542" s="2" t="inlineStr">
        <is>
          <t>园林股份</t>
        </is>
      </c>
      <c r="C1542" s="2" t="inlineStr">
        <is>
          <t>2026-04-16</t>
        </is>
      </c>
      <c r="D1542" s="2" t="n">
        <v>24</v>
      </c>
      <c r="E1542" s="2" t="n">
        <v>18.438</v>
      </c>
      <c r="F1542" s="2" t="n">
        <v>18.15816666666667</v>
      </c>
      <c r="G1542" s="2" t="n">
        <v>19.06325</v>
      </c>
      <c r="H1542" s="2" t="n">
        <v>0.0543531093638312</v>
      </c>
      <c r="I1542" s="2" t="n">
        <v>0.01518836366347043</v>
      </c>
      <c r="J1542" s="2" t="n">
        <v>0.4388489208633093</v>
      </c>
      <c r="K1542" s="2" t="n">
        <v>0.3157894736842106</v>
      </c>
      <c r="L1542" s="2" t="n">
        <v>0.348314606741573</v>
      </c>
      <c r="M1542" s="2" t="n">
        <v>241466042.4</v>
      </c>
      <c r="N1542" s="2" t="n">
        <v>138231016.5</v>
      </c>
      <c r="O1542" s="2" t="n">
        <v>1.746829680587642</v>
      </c>
      <c r="P1542" s="2" t="n">
        <v>0.06957967967334226</v>
      </c>
      <c r="Q1542" s="2" t="n">
        <v>0.04463547689876032</v>
      </c>
      <c r="R1542" s="2" t="n">
        <v>24.1</v>
      </c>
      <c r="S1542" s="2" t="n">
        <v>24.1</v>
      </c>
      <c r="T1542" s="2" t="b">
        <v>0</v>
      </c>
      <c r="U1542" s="2" t="b">
        <v>0</v>
      </c>
      <c r="V1542" s="2" t="n">
        <v>-0.004149377593361092</v>
      </c>
      <c r="W1542" s="2" t="n">
        <v>-0.09116488463702876</v>
      </c>
      <c r="X1542" s="2" t="n">
        <v>4.234984525116281</v>
      </c>
      <c r="Y1542" s="2" t="n">
        <v>0</v>
      </c>
      <c r="Z1542" s="2" t="b">
        <v>0</v>
      </c>
      <c r="AA1542" s="2" t="n">
        <v>0.01680343951440122</v>
      </c>
      <c r="AB1542" s="2" t="n">
        <v>-0.005129980222775221</v>
      </c>
      <c r="AC1542" s="2" t="n">
        <v>0.9803333333333333</v>
      </c>
      <c r="AD1542" s="2" t="n">
        <v>0.9383333333333334</v>
      </c>
      <c r="AE1542" s="2" t="b">
        <v>1</v>
      </c>
      <c r="AF1542" s="2" t="b">
        <v>0</v>
      </c>
      <c r="AG1542" s="2" t="b">
        <v>1</v>
      </c>
      <c r="AH1542" s="2" t="b">
        <v>1</v>
      </c>
      <c r="AI1542" s="2" t="b">
        <v>1</v>
      </c>
      <c r="AJ1542" s="2" t="b">
        <v>1</v>
      </c>
      <c r="AK1542" s="2" t="b">
        <v>0</v>
      </c>
      <c r="AL1542" s="2" t="n">
        <v>76</v>
      </c>
      <c r="AM1542" s="2" t="inlineStr">
        <is>
          <t>短期过热</t>
        </is>
      </c>
    </row>
    <row r="1543">
      <c r="A1543" s="2" t="inlineStr">
        <is>
          <t>000889</t>
        </is>
      </c>
      <c r="B1543" s="2" t="inlineStr">
        <is>
          <t>中嘉博创</t>
        </is>
      </c>
      <c r="C1543" s="2" t="inlineStr">
        <is>
          <t>2026-04-16</t>
        </is>
      </c>
      <c r="D1543" s="2" t="n">
        <v>5</v>
      </c>
      <c r="E1543" s="2" t="n">
        <v>3.6515</v>
      </c>
      <c r="F1543" s="2" t="n">
        <v>3.641666666666667</v>
      </c>
      <c r="G1543" s="2" t="n">
        <v>3.72675</v>
      </c>
      <c r="H1543" s="2" t="n">
        <v>0.07523557126030633</v>
      </c>
      <c r="I1543" s="2" t="n">
        <v>0.01382702301410532</v>
      </c>
      <c r="J1543" s="2" t="n">
        <v>0.4705882352941178</v>
      </c>
      <c r="K1543" s="2" t="n">
        <v>0.4619883040935673</v>
      </c>
      <c r="L1543" s="2" t="n">
        <v>0.3192612137203166</v>
      </c>
      <c r="M1543" s="2" t="n">
        <v>1039435856</v>
      </c>
      <c r="N1543" s="2" t="n">
        <v>353034719.35</v>
      </c>
      <c r="O1543" s="2" t="n">
        <v>2.944287910021391</v>
      </c>
      <c r="P1543" s="2" t="n">
        <v>0.271089344447523</v>
      </c>
      <c r="Q1543" s="2" t="n">
        <v>0.09866364466670249</v>
      </c>
      <c r="R1543" s="2" t="n">
        <v>5.21</v>
      </c>
      <c r="S1543" s="2" t="n">
        <v>5.21</v>
      </c>
      <c r="T1543" s="2" t="b">
        <v>0</v>
      </c>
      <c r="U1543" s="2" t="b">
        <v>0</v>
      </c>
      <c r="V1543" s="2" t="n">
        <v>-0.04030710172744723</v>
      </c>
      <c r="W1543" s="2" t="n">
        <v>-0.09885057471264358</v>
      </c>
      <c r="X1543" s="2" t="n">
        <v>3.591053737882942</v>
      </c>
      <c r="Y1543" s="2" t="n">
        <v>3</v>
      </c>
      <c r="Z1543" s="2" t="b">
        <v>0</v>
      </c>
      <c r="AA1543" s="2" t="n">
        <v>0.01680343951440122</v>
      </c>
      <c r="AB1543" s="2" t="n">
        <v>-0.005129980222775221</v>
      </c>
      <c r="AC1543" s="2" t="n">
        <v>0.9936666666666667</v>
      </c>
      <c r="AD1543" s="2" t="n">
        <v>0.9286666666666666</v>
      </c>
      <c r="AE1543" s="2" t="b">
        <v>1</v>
      </c>
      <c r="AF1543" s="2" t="b">
        <v>0</v>
      </c>
      <c r="AG1543" s="2" t="b">
        <v>1</v>
      </c>
      <c r="AH1543" s="2" t="b">
        <v>1</v>
      </c>
      <c r="AI1543" s="2" t="b">
        <v>1</v>
      </c>
      <c r="AJ1543" s="2" t="b">
        <v>1</v>
      </c>
      <c r="AK1543" s="2" t="b">
        <v>0</v>
      </c>
      <c r="AL1543" s="2" t="n">
        <v>75</v>
      </c>
      <c r="AM1543" s="2" t="inlineStr">
        <is>
          <t>短期过热</t>
        </is>
      </c>
    </row>
    <row r="1544">
      <c r="A1544" s="2" t="inlineStr">
        <is>
          <t>600654</t>
        </is>
      </c>
      <c r="B1544" s="2" t="inlineStr">
        <is>
          <t>中安科</t>
        </is>
      </c>
      <c r="C1544" s="2" t="inlineStr">
        <is>
          <t>2026-04-16</t>
        </is>
      </c>
      <c r="D1544" s="2" t="n">
        <v>4.68</v>
      </c>
      <c r="E1544" s="2" t="n">
        <v>3.776000000000001</v>
      </c>
      <c r="F1544" s="2" t="n">
        <v>3.775833333333333</v>
      </c>
      <c r="G1544" s="2" t="n">
        <v>3.789083333333333</v>
      </c>
      <c r="H1544" s="2" t="n">
        <v>0.06321272701675373</v>
      </c>
      <c r="I1544" s="2" t="n">
        <v>0.01428187679083082</v>
      </c>
      <c r="J1544" s="2" t="n">
        <v>0.3887240356083084</v>
      </c>
      <c r="K1544" s="2" t="n">
        <v>0.3183098591549296</v>
      </c>
      <c r="L1544" s="2" t="n">
        <v>0.1758793969849246</v>
      </c>
      <c r="M1544" s="2" t="n">
        <v>2002096372.8</v>
      </c>
      <c r="N1544" s="2" t="n">
        <v>870936916.25</v>
      </c>
      <c r="O1544" s="2" t="n">
        <v>2.298784602472062</v>
      </c>
      <c r="P1544" s="2" t="n">
        <v>0.1950764637445819</v>
      </c>
      <c r="Q1544" s="2" t="n">
        <v>0.08828655961462409</v>
      </c>
      <c r="R1544" s="2" t="n">
        <v>4.84</v>
      </c>
      <c r="S1544" s="2" t="n">
        <v>4.84</v>
      </c>
      <c r="T1544" s="2" t="b">
        <v>0</v>
      </c>
      <c r="U1544" s="2" t="b">
        <v>0</v>
      </c>
      <c r="V1544" s="2" t="n">
        <v>-0.03305785123966942</v>
      </c>
      <c r="W1544" s="2" t="n">
        <v>-0.09943181818181823</v>
      </c>
      <c r="X1544" s="2" t="n">
        <v>2.521938630675368</v>
      </c>
      <c r="Y1544" s="2" t="n">
        <v>1</v>
      </c>
      <c r="Z1544" s="2" t="b">
        <v>0</v>
      </c>
      <c r="AA1544" s="2" t="n">
        <v>0.01680343951440122</v>
      </c>
      <c r="AB1544" s="2" t="n">
        <v>-0.005129980222775221</v>
      </c>
      <c r="AC1544" s="2" t="n">
        <v>0.9813333333333333</v>
      </c>
      <c r="AD1544" s="2" t="n">
        <v>0.8646666666666667</v>
      </c>
      <c r="AE1544" s="2" t="b">
        <v>1</v>
      </c>
      <c r="AF1544" s="2" t="b">
        <v>0</v>
      </c>
      <c r="AG1544" s="2" t="b">
        <v>1</v>
      </c>
      <c r="AH1544" s="2" t="b">
        <v>1</v>
      </c>
      <c r="AI1544" s="2" t="b">
        <v>1</v>
      </c>
      <c r="AJ1544" s="2" t="b">
        <v>1</v>
      </c>
      <c r="AK1544" s="2" t="b">
        <v>0</v>
      </c>
      <c r="AL1544" s="2" t="n">
        <v>75</v>
      </c>
      <c r="AM1544" s="2" t="inlineStr">
        <is>
          <t>短期过热</t>
        </is>
      </c>
    </row>
    <row r="1545">
      <c r="A1545" s="2" t="inlineStr">
        <is>
          <t>603773</t>
        </is>
      </c>
      <c r="B1545" s="2" t="inlineStr">
        <is>
          <t>沃格光电</t>
        </is>
      </c>
      <c r="C1545" s="2" t="inlineStr">
        <is>
          <t>2026-04-16</t>
        </is>
      </c>
      <c r="D1545" s="2" t="n">
        <v>48.09</v>
      </c>
      <c r="E1545" s="2" t="n">
        <v>38.05399999999999</v>
      </c>
      <c r="F1545" s="2" t="n">
        <v>38.2915</v>
      </c>
      <c r="G1545" s="2" t="n">
        <v>34.90608333333333</v>
      </c>
      <c r="H1545" s="2" t="n">
        <v>0.03672424126845719</v>
      </c>
      <c r="I1545" s="2" t="n">
        <v>0.02370916284955538</v>
      </c>
      <c r="J1545" s="2" t="n">
        <v>0.4090243187811309</v>
      </c>
      <c r="K1545" s="2" t="n">
        <v>0.2289803220035778</v>
      </c>
      <c r="L1545" s="2" t="n">
        <v>0.3967470229451062</v>
      </c>
      <c r="M1545" s="2" t="n">
        <v>1231018125.6</v>
      </c>
      <c r="N1545" s="2" t="n">
        <v>573880921.45</v>
      </c>
      <c r="O1545" s="2" t="n">
        <v>2.145075885237028</v>
      </c>
      <c r="P1545" s="2" t="n">
        <v>0.1220485241713368</v>
      </c>
      <c r="Q1545" s="2" t="n">
        <v>0.06344405378063075</v>
      </c>
      <c r="R1545" s="2" t="n">
        <v>49.52</v>
      </c>
      <c r="S1545" s="2" t="n">
        <v>49.52</v>
      </c>
      <c r="T1545" s="2" t="b">
        <v>0</v>
      </c>
      <c r="U1545" s="2" t="b">
        <v>0</v>
      </c>
      <c r="V1545" s="2" t="n">
        <v>-0.02887722132471726</v>
      </c>
      <c r="W1545" s="2" t="n">
        <v>-0.1385748093610308</v>
      </c>
      <c r="X1545" s="2" t="n">
        <v>1.482522362917936</v>
      </c>
      <c r="Y1545" s="2" t="n">
        <v>2</v>
      </c>
      <c r="Z1545" s="2" t="b">
        <v>0</v>
      </c>
      <c r="AA1545" s="2" t="n">
        <v>0.01680343951440122</v>
      </c>
      <c r="AB1545" s="2" t="n">
        <v>-0.005129980222775221</v>
      </c>
      <c r="AC1545" s="2" t="n">
        <v>0.963</v>
      </c>
      <c r="AD1545" s="2" t="n">
        <v>0.9503333333333334</v>
      </c>
      <c r="AE1545" s="2" t="b">
        <v>1</v>
      </c>
      <c r="AF1545" s="2" t="b">
        <v>0</v>
      </c>
      <c r="AG1545" s="2" t="b">
        <v>1</v>
      </c>
      <c r="AH1545" s="2" t="b">
        <v>1</v>
      </c>
      <c r="AI1545" s="2" t="b">
        <v>1</v>
      </c>
      <c r="AJ1545" s="2" t="b">
        <v>1</v>
      </c>
      <c r="AK1545" s="2" t="b">
        <v>0</v>
      </c>
      <c r="AL1545" s="2" t="n">
        <v>73</v>
      </c>
      <c r="AM1545" s="2" t="inlineStr">
        <is>
          <t>短期过热</t>
        </is>
      </c>
    </row>
    <row r="1546">
      <c r="A1546" s="2" t="inlineStr">
        <is>
          <t>000586</t>
        </is>
      </c>
      <c r="B1546" s="2" t="inlineStr">
        <is>
          <t>汇源通信</t>
        </is>
      </c>
      <c r="C1546" s="2" t="inlineStr">
        <is>
          <t>2026-04-16</t>
        </is>
      </c>
      <c r="D1546" s="2" t="n">
        <v>21.15</v>
      </c>
      <c r="E1546" s="2" t="n">
        <v>18.2325</v>
      </c>
      <c r="F1546" s="2" t="n">
        <v>15.99116666666666</v>
      </c>
      <c r="G1546" s="2" t="n">
        <v>14.82358333333333</v>
      </c>
      <c r="H1546" s="2" t="n">
        <v>0.09814491356983646</v>
      </c>
      <c r="I1546" s="2" t="n">
        <v>0.09188260330249332</v>
      </c>
      <c r="J1546" s="2" t="n">
        <v>0.3566388710711994</v>
      </c>
      <c r="K1546" s="2" t="n">
        <v>0.3751625487646293</v>
      </c>
      <c r="L1546" s="2" t="n">
        <v>0.5902255639097742</v>
      </c>
      <c r="M1546" s="2" t="n">
        <v>1186934254.2</v>
      </c>
      <c r="N1546" s="2" t="n">
        <v>449274299.2</v>
      </c>
      <c r="O1546" s="2" t="n">
        <v>2.641892172139634</v>
      </c>
      <c r="P1546" s="2" t="n">
        <v>0.2856621298185051</v>
      </c>
      <c r="Q1546" s="2" t="n">
        <v>0.1138884209425179</v>
      </c>
      <c r="R1546" s="2" t="n">
        <v>25.12</v>
      </c>
      <c r="S1546" s="2" t="n">
        <v>25.12</v>
      </c>
      <c r="T1546" s="2" t="b">
        <v>0</v>
      </c>
      <c r="U1546" s="2" t="b">
        <v>0</v>
      </c>
      <c r="V1546" s="2" t="n">
        <v>-0.1580414012738854</v>
      </c>
      <c r="W1546" s="2" t="n">
        <v>-0.1580414012738854</v>
      </c>
      <c r="X1546" s="2" t="n">
        <v>0.8607773820613402</v>
      </c>
      <c r="Y1546" s="2" t="n">
        <v>0</v>
      </c>
      <c r="Z1546" s="2" t="b">
        <v>0</v>
      </c>
      <c r="AA1546" s="2" t="n">
        <v>0.01680343951440122</v>
      </c>
      <c r="AB1546" s="2" t="n">
        <v>-0.005129980222775221</v>
      </c>
      <c r="AC1546" s="2" t="n">
        <v>0.9873333333333333</v>
      </c>
      <c r="AD1546" s="2" t="n">
        <v>0.9733333333333334</v>
      </c>
      <c r="AE1546" s="2" t="b">
        <v>1</v>
      </c>
      <c r="AF1546" s="2" t="b">
        <v>1</v>
      </c>
      <c r="AG1546" s="2" t="b">
        <v>1</v>
      </c>
      <c r="AH1546" s="2" t="b">
        <v>1</v>
      </c>
      <c r="AI1546" s="2" t="b">
        <v>0</v>
      </c>
      <c r="AJ1546" s="2" t="b">
        <v>1</v>
      </c>
      <c r="AK1546" s="2" t="b">
        <v>0</v>
      </c>
      <c r="AL1546" s="2" t="n">
        <v>70</v>
      </c>
      <c r="AM1546" s="2" t="inlineStr">
        <is>
          <t>短期过热</t>
        </is>
      </c>
    </row>
    <row r="1547">
      <c r="A1547" s="2" t="inlineStr">
        <is>
          <t>002364</t>
        </is>
      </c>
      <c r="B1547" s="2" t="inlineStr">
        <is>
          <t>中恒电气</t>
        </is>
      </c>
      <c r="C1547" s="2" t="inlineStr">
        <is>
          <t>2026-04-16</t>
        </is>
      </c>
      <c r="D1547" s="2" t="n">
        <v>42.8</v>
      </c>
      <c r="E1547" s="2" t="n">
        <v>31.4415</v>
      </c>
      <c r="F1547" s="2" t="n">
        <v>32.29016666666666</v>
      </c>
      <c r="G1547" s="2" t="n">
        <v>28.90658333333333</v>
      </c>
      <c r="H1547" s="2" t="n">
        <v>0.06931147652490366</v>
      </c>
      <c r="I1547" s="2" t="n">
        <v>0.0289227010807509</v>
      </c>
      <c r="J1547" s="2" t="n">
        <v>0.5840118430792005</v>
      </c>
      <c r="K1547" s="2" t="n">
        <v>0.3704771053474223</v>
      </c>
      <c r="L1547" s="2" t="n">
        <v>0.293442127530976</v>
      </c>
      <c r="M1547" s="2" t="n">
        <v>3196847518</v>
      </c>
      <c r="N1547" s="2" t="n">
        <v>1354617665.45</v>
      </c>
      <c r="O1547" s="2" t="n">
        <v>2.359962961901886</v>
      </c>
      <c r="P1547" s="2" t="n">
        <v>0.1352189281075619</v>
      </c>
      <c r="Q1547" s="2" t="n">
        <v>0.06905802220361315</v>
      </c>
      <c r="R1547" s="2" t="n">
        <v>44.16</v>
      </c>
      <c r="S1547" s="2" t="n">
        <v>44.16</v>
      </c>
      <c r="T1547" s="2" t="b">
        <v>0</v>
      </c>
      <c r="U1547" s="2" t="b">
        <v>0</v>
      </c>
      <c r="V1547" s="2" t="n">
        <v>-0.03079710144927539</v>
      </c>
      <c r="W1547" s="2" t="n">
        <v>-0.1543535620052771</v>
      </c>
      <c r="X1547" s="2" t="n">
        <v>1.531457979048631</v>
      </c>
      <c r="Y1547" s="2" t="n">
        <v>3</v>
      </c>
      <c r="Z1547" s="2" t="b">
        <v>0</v>
      </c>
      <c r="AA1547" s="2" t="n">
        <v>0.01680343951440122</v>
      </c>
      <c r="AB1547" s="2" t="n">
        <v>-0.005129980222775221</v>
      </c>
      <c r="AC1547" s="2" t="n">
        <v>0.9863333333333333</v>
      </c>
      <c r="AD1547" s="2" t="n">
        <v>0.922</v>
      </c>
      <c r="AE1547" s="2" t="b">
        <v>1</v>
      </c>
      <c r="AF1547" s="2" t="b">
        <v>0</v>
      </c>
      <c r="AG1547" s="2" t="b">
        <v>1</v>
      </c>
      <c r="AH1547" s="2" t="b">
        <v>1</v>
      </c>
      <c r="AI1547" s="2" t="b">
        <v>1</v>
      </c>
      <c r="AJ1547" s="2" t="b">
        <v>1</v>
      </c>
      <c r="AK1547" s="2" t="b">
        <v>0</v>
      </c>
      <c r="AL1547" s="2" t="n">
        <v>70</v>
      </c>
      <c r="AM1547" s="2" t="inlineStr">
        <is>
          <t>短期过热</t>
        </is>
      </c>
    </row>
    <row r="1548">
      <c r="A1548" s="2" t="inlineStr">
        <is>
          <t>002824</t>
        </is>
      </c>
      <c r="B1548" s="2" t="inlineStr">
        <is>
          <t>和胜股份</t>
        </is>
      </c>
      <c r="C1548" s="2" t="inlineStr">
        <is>
          <t>2026-04-16</t>
        </is>
      </c>
      <c r="D1548" s="2" t="n">
        <v>28.59</v>
      </c>
      <c r="E1548" s="2" t="n">
        <v>21.1775</v>
      </c>
      <c r="F1548" s="2" t="n">
        <v>21.626</v>
      </c>
      <c r="G1548" s="2" t="n">
        <v>20.26316666666667</v>
      </c>
      <c r="H1548" s="2" t="n">
        <v>0.09824716071150785</v>
      </c>
      <c r="I1548" s="2" t="n">
        <v>0.0380230874459011</v>
      </c>
      <c r="J1548" s="2" t="n">
        <v>0.406988188976378</v>
      </c>
      <c r="K1548" s="2" t="n">
        <v>0.4571865443425076</v>
      </c>
      <c r="L1548" s="2" t="n">
        <v>0.5007874015748031</v>
      </c>
      <c r="M1548" s="2" t="n">
        <v>1153032268.4</v>
      </c>
      <c r="N1548" s="2" t="n">
        <v>470947740.05</v>
      </c>
      <c r="O1548" s="2" t="n">
        <v>2.448323179717529</v>
      </c>
      <c r="P1548" s="2" t="n">
        <v>0.1904009579223089</v>
      </c>
      <c r="Q1548" s="2" t="n">
        <v>0.08996115565582975</v>
      </c>
      <c r="R1548" s="2" t="n">
        <v>31.61</v>
      </c>
      <c r="S1548" s="2" t="n">
        <v>31.61</v>
      </c>
      <c r="T1548" s="2" t="b">
        <v>0</v>
      </c>
      <c r="U1548" s="2" t="b">
        <v>0</v>
      </c>
      <c r="V1548" s="2" t="n">
        <v>-0.09553938627016767</v>
      </c>
      <c r="W1548" s="2" t="n">
        <v>-0.120972002113048</v>
      </c>
      <c r="X1548" s="2" t="n">
        <v>1.436203898728288</v>
      </c>
      <c r="Y1548" s="2" t="n">
        <v>2</v>
      </c>
      <c r="Z1548" s="2" t="b">
        <v>0</v>
      </c>
      <c r="AA1548" s="2" t="n">
        <v>0.01680343951440122</v>
      </c>
      <c r="AB1548" s="2" t="n">
        <v>-0.005129980222775221</v>
      </c>
      <c r="AC1548" s="2" t="n">
        <v>0.9933333333333333</v>
      </c>
      <c r="AD1548" s="2" t="n">
        <v>0.962</v>
      </c>
      <c r="AE1548" s="2" t="b">
        <v>1</v>
      </c>
      <c r="AF1548" s="2" t="b">
        <v>0</v>
      </c>
      <c r="AG1548" s="2" t="b">
        <v>1</v>
      </c>
      <c r="AH1548" s="2" t="b">
        <v>1</v>
      </c>
      <c r="AI1548" s="2" t="b">
        <v>0</v>
      </c>
      <c r="AJ1548" s="2" t="b">
        <v>1</v>
      </c>
      <c r="AK1548" s="2" t="b">
        <v>0</v>
      </c>
      <c r="AL1548" s="2" t="n">
        <v>68</v>
      </c>
      <c r="AM1548" s="2" t="inlineStr">
        <is>
          <t>短期过热</t>
        </is>
      </c>
    </row>
    <row r="1549">
      <c r="A1549" s="2" t="inlineStr">
        <is>
          <t>603698</t>
        </is>
      </c>
      <c r="B1549" s="2" t="inlineStr">
        <is>
          <t>航天工程</t>
        </is>
      </c>
      <c r="C1549" s="2" t="inlineStr">
        <is>
          <t>2026-04-16</t>
        </is>
      </c>
      <c r="D1549" s="2" t="n">
        <v>42.49</v>
      </c>
      <c r="E1549" s="2" t="n">
        <v>31.555</v>
      </c>
      <c r="F1549" s="2" t="n">
        <v>34.1135</v>
      </c>
      <c r="G1549" s="2" t="n">
        <v>29.60333333333333</v>
      </c>
      <c r="H1549" s="2" t="n">
        <v>0.0469302101823128</v>
      </c>
      <c r="I1549" s="2" t="n">
        <v>-0.03664115670271972</v>
      </c>
      <c r="J1549" s="2" t="n">
        <v>0.3940288713910762</v>
      </c>
      <c r="K1549" s="2" t="n">
        <v>0.3831380208333335</v>
      </c>
      <c r="L1549" s="2" t="n">
        <v>-0.02254428341384851</v>
      </c>
      <c r="M1549" s="2" t="n">
        <v>1341301945.4</v>
      </c>
      <c r="N1549" s="2" t="n">
        <v>658785264.45</v>
      </c>
      <c r="O1549" s="2" t="n">
        <v>2.036022992286891</v>
      </c>
      <c r="P1549" s="2" t="n">
        <v>0.06717650515867828</v>
      </c>
      <c r="Q1549" s="2" t="n">
        <v>0.03668664863150427</v>
      </c>
      <c r="R1549" s="2" t="n">
        <v>43.21</v>
      </c>
      <c r="S1549" s="2" t="n">
        <v>43.21</v>
      </c>
      <c r="T1549" s="2" t="b">
        <v>0</v>
      </c>
      <c r="U1549" s="2" t="b">
        <v>0</v>
      </c>
      <c r="V1549" s="2" t="n">
        <v>-0.0166628095348299</v>
      </c>
      <c r="W1549" s="2" t="n">
        <v>-0.07347204161248377</v>
      </c>
      <c r="X1549" s="2" t="n">
        <v>2.688176999226084</v>
      </c>
      <c r="Y1549" s="2" t="n">
        <v>2</v>
      </c>
      <c r="Z1549" s="2" t="b">
        <v>0</v>
      </c>
      <c r="AA1549" s="2" t="n">
        <v>0.01680343951440122</v>
      </c>
      <c r="AB1549" s="2" t="n">
        <v>-0.005129980222775221</v>
      </c>
      <c r="AC1549" s="2" t="n">
        <v>0.988</v>
      </c>
      <c r="AD1549" s="2" t="n">
        <v>0.547</v>
      </c>
      <c r="AE1549" s="2" t="b">
        <v>1</v>
      </c>
      <c r="AF1549" s="2" t="b">
        <v>0</v>
      </c>
      <c r="AG1549" s="2" t="b">
        <v>0</v>
      </c>
      <c r="AH1549" s="2" t="b">
        <v>1</v>
      </c>
      <c r="AI1549" s="2" t="b">
        <v>1</v>
      </c>
      <c r="AJ1549" s="2" t="b">
        <v>1</v>
      </c>
      <c r="AK1549" s="2" t="b">
        <v>0</v>
      </c>
      <c r="AL1549" s="2" t="n">
        <v>58</v>
      </c>
      <c r="AM1549" s="2" t="inlineStr">
        <is>
          <t>短期过热</t>
        </is>
      </c>
    </row>
    <row r="1550">
      <c r="A1550" s="2" t="inlineStr">
        <is>
          <t>000070</t>
        </is>
      </c>
      <c r="B1550" s="2" t="inlineStr">
        <is>
          <t>特发信息</t>
        </is>
      </c>
      <c r="C1550" s="2" t="inlineStr">
        <is>
          <t>2026-04-16</t>
        </is>
      </c>
      <c r="D1550" s="2" t="n">
        <v>20.77</v>
      </c>
      <c r="E1550" s="2" t="n">
        <v>17.712</v>
      </c>
      <c r="F1550" s="2" t="n">
        <v>15.95133333333333</v>
      </c>
      <c r="G1550" s="2" t="n">
        <v>13.74283333333333</v>
      </c>
      <c r="H1550" s="2" t="n">
        <v>0.05384661153090975</v>
      </c>
      <c r="I1550" s="2" t="n">
        <v>0.08521084439808146</v>
      </c>
      <c r="J1550" s="2" t="n">
        <v>0.1257452574525746</v>
      </c>
      <c r="K1550" s="2" t="n">
        <v>0.3071113908118313</v>
      </c>
      <c r="L1550" s="2" t="n">
        <v>0.7351712614870509</v>
      </c>
      <c r="M1550" s="2" t="n">
        <v>3593615758.8</v>
      </c>
      <c r="N1550" s="2" t="n">
        <v>2417564887.1</v>
      </c>
      <c r="O1550" s="2" t="n">
        <v>1.486460933468775</v>
      </c>
      <c r="P1550" s="2" t="n">
        <v>0.2014843740199637</v>
      </c>
      <c r="Q1550" s="2" t="n">
        <v>0.14819678363405</v>
      </c>
      <c r="R1550" s="2" t="n">
        <v>21.73</v>
      </c>
      <c r="S1550" s="2" t="n">
        <v>21.73</v>
      </c>
      <c r="T1550" s="2" t="b">
        <v>0</v>
      </c>
      <c r="U1550" s="2" t="b">
        <v>0</v>
      </c>
      <c r="V1550" s="2" t="n">
        <v>-0.04417855499309709</v>
      </c>
      <c r="W1550" s="2" t="n">
        <v>-0.1064388961892248</v>
      </c>
      <c r="X1550" s="2" t="n">
        <v>1.491867402129824</v>
      </c>
      <c r="Y1550" s="2" t="n">
        <v>1</v>
      </c>
      <c r="Z1550" s="2" t="b">
        <v>0</v>
      </c>
      <c r="AA1550" s="2" t="n">
        <v>0.01680343951440122</v>
      </c>
      <c r="AB1550" s="2" t="n">
        <v>-0.005129980222775221</v>
      </c>
      <c r="AC1550" s="2" t="n">
        <v>0.9786666666666667</v>
      </c>
      <c r="AD1550" s="2" t="n">
        <v>0.9833333333333333</v>
      </c>
      <c r="AE1550" s="2" t="b">
        <v>1</v>
      </c>
      <c r="AF1550" s="2" t="b">
        <v>1</v>
      </c>
      <c r="AG1550" s="2" t="b">
        <v>1</v>
      </c>
      <c r="AH1550" s="2" t="b">
        <v>1</v>
      </c>
      <c r="AI1550" s="2" t="b">
        <v>1</v>
      </c>
      <c r="AJ1550" s="2" t="b">
        <v>1</v>
      </c>
      <c r="AK1550" s="2" t="b">
        <v>1</v>
      </c>
      <c r="AL1550" s="2" t="n">
        <v>84</v>
      </c>
      <c r="AM1550" s="2" t="inlineStr">
        <is>
          <t>趋势观察池</t>
        </is>
      </c>
    </row>
    <row r="1551">
      <c r="A1551" s="2" t="inlineStr">
        <is>
          <t>605005</t>
        </is>
      </c>
      <c r="B1551" s="2" t="inlineStr">
        <is>
          <t>XD合兴股</t>
        </is>
      </c>
      <c r="C1551" s="2" t="inlineStr">
        <is>
          <t>2026-04-16</t>
        </is>
      </c>
      <c r="D1551" s="2" t="n">
        <v>20.7</v>
      </c>
      <c r="E1551" s="2" t="n">
        <v>19.9265</v>
      </c>
      <c r="F1551" s="2" t="n">
        <v>19.33866666666667</v>
      </c>
      <c r="G1551" s="2" t="n">
        <v>19.07808333333333</v>
      </c>
      <c r="H1551" s="2" t="n">
        <v>0.01673597469194088</v>
      </c>
      <c r="I1551" s="2" t="n">
        <v>0.0120893882036881</v>
      </c>
      <c r="J1551" s="2" t="n">
        <v>0.02121361618154904</v>
      </c>
      <c r="K1551" s="2" t="n">
        <v>0.05774144098109346</v>
      </c>
      <c r="L1551" s="2" t="n">
        <v>0.1219512195121952</v>
      </c>
      <c r="M1551" s="2" t="n">
        <v>161362876.2</v>
      </c>
      <c r="N1551" s="2" t="n">
        <v>111683928.9</v>
      </c>
      <c r="O1551" s="2" t="n">
        <v>1.444817332173922</v>
      </c>
      <c r="P1551" s="2" t="n">
        <v>0.01910255610972566</v>
      </c>
      <c r="Q1551" s="2" t="n">
        <v>0.01362904663341641</v>
      </c>
      <c r="R1551" s="2" t="n">
        <v>21.51</v>
      </c>
      <c r="S1551" s="2" t="n">
        <v>21.51</v>
      </c>
      <c r="T1551" s="2" t="b">
        <v>0</v>
      </c>
      <c r="U1551" s="2" t="b">
        <v>0</v>
      </c>
      <c r="V1551" s="2" t="n">
        <v>-0.03765690376569053</v>
      </c>
      <c r="W1551" s="2" t="n">
        <v>-0.0725209669462259</v>
      </c>
      <c r="X1551" s="2" t="n">
        <v>2.141364527245834</v>
      </c>
      <c r="Y1551" s="2" t="n">
        <v>0</v>
      </c>
      <c r="Z1551" s="2" t="b">
        <v>0</v>
      </c>
      <c r="AA1551" s="2" t="n">
        <v>0.01680343951440122</v>
      </c>
      <c r="AB1551" s="2" t="n">
        <v>-0.005129980222775221</v>
      </c>
      <c r="AC1551" s="2" t="n">
        <v>0.8546666666666667</v>
      </c>
      <c r="AD1551" s="2" t="n">
        <v>0.8103333333333333</v>
      </c>
      <c r="AE1551" s="2" t="b">
        <v>1</v>
      </c>
      <c r="AF1551" s="2" t="b">
        <v>1</v>
      </c>
      <c r="AG1551" s="2" t="b">
        <v>1</v>
      </c>
      <c r="AH1551" s="2" t="b">
        <v>1</v>
      </c>
      <c r="AI1551" s="2" t="b">
        <v>1</v>
      </c>
      <c r="AJ1551" s="2" t="b">
        <v>1</v>
      </c>
      <c r="AK1551" s="2" t="b">
        <v>1</v>
      </c>
      <c r="AL1551" s="2" t="n">
        <v>84</v>
      </c>
      <c r="AM1551" s="2" t="inlineStr">
        <is>
          <t>趋势观察池</t>
        </is>
      </c>
    </row>
    <row r="1552">
      <c r="A1552" s="2" t="inlineStr">
        <is>
          <t>002636</t>
        </is>
      </c>
      <c r="B1552" s="2" t="inlineStr">
        <is>
          <t>金安国纪</t>
        </is>
      </c>
      <c r="C1552" s="2" t="inlineStr">
        <is>
          <t>2026-04-16</t>
        </is>
      </c>
      <c r="D1552" s="2" t="n">
        <v>38.64</v>
      </c>
      <c r="E1552" s="2" t="n">
        <v>32.96550000000001</v>
      </c>
      <c r="F1552" s="2" t="n">
        <v>27.93983333333334</v>
      </c>
      <c r="G1552" s="2" t="n">
        <v>21.86983333333334</v>
      </c>
      <c r="H1552" s="2" t="n">
        <v>0.04987340562747833</v>
      </c>
      <c r="I1552" s="2" t="n">
        <v>0.120027526490907</v>
      </c>
      <c r="J1552" s="2" t="n">
        <v>0.2325358851674642</v>
      </c>
      <c r="K1552" s="2" t="n">
        <v>0.1132238547968885</v>
      </c>
      <c r="L1552" s="2" t="n">
        <v>1.416510318949344</v>
      </c>
      <c r="M1552" s="2" t="n">
        <v>2049635804.2</v>
      </c>
      <c r="N1552" s="2" t="n">
        <v>1621662022.05</v>
      </c>
      <c r="O1552" s="2" t="n">
        <v>1.263910590696934</v>
      </c>
      <c r="P1552" s="2" t="n">
        <v>0.07553078191624349</v>
      </c>
      <c r="Q1552" s="2" t="n">
        <v>0.06711828570673647</v>
      </c>
      <c r="R1552" s="2" t="n">
        <v>39.69</v>
      </c>
      <c r="S1552" s="2" t="n">
        <v>39.69</v>
      </c>
      <c r="T1552" s="2" t="b">
        <v>0</v>
      </c>
      <c r="U1552" s="2" t="b">
        <v>0</v>
      </c>
      <c r="V1552" s="2" t="n">
        <v>-0.0264550264550264</v>
      </c>
      <c r="W1552" s="2" t="n">
        <v>-0.1614443449716502</v>
      </c>
      <c r="X1552" s="2" t="n">
        <v>1.476271312813826</v>
      </c>
      <c r="Y1552" s="2" t="n">
        <v>0</v>
      </c>
      <c r="Z1552" s="2" t="b">
        <v>0</v>
      </c>
      <c r="AA1552" s="2" t="n">
        <v>0.01680343951440122</v>
      </c>
      <c r="AB1552" s="2" t="n">
        <v>-0.005129980222775221</v>
      </c>
      <c r="AC1552" s="2" t="n">
        <v>0.914</v>
      </c>
      <c r="AD1552" s="2" t="n">
        <v>0.996</v>
      </c>
      <c r="AE1552" s="2" t="b">
        <v>1</v>
      </c>
      <c r="AF1552" s="2" t="b">
        <v>1</v>
      </c>
      <c r="AG1552" s="2" t="b">
        <v>1</v>
      </c>
      <c r="AH1552" s="2" t="b">
        <v>1</v>
      </c>
      <c r="AI1552" s="2" t="b">
        <v>1</v>
      </c>
      <c r="AJ1552" s="2" t="b">
        <v>1</v>
      </c>
      <c r="AK1552" s="2" t="b">
        <v>1</v>
      </c>
      <c r="AL1552" s="2" t="n">
        <v>83</v>
      </c>
      <c r="AM1552" s="2" t="inlineStr">
        <is>
          <t>趋势观察池</t>
        </is>
      </c>
    </row>
    <row r="1553">
      <c r="A1553" s="2" t="inlineStr">
        <is>
          <t>002181</t>
        </is>
      </c>
      <c r="B1553" s="2" t="inlineStr">
        <is>
          <t>粤 传 媒</t>
        </is>
      </c>
      <c r="C1553" s="2" t="inlineStr">
        <is>
          <t>2026-04-16</t>
        </is>
      </c>
      <c r="D1553" s="2" t="n">
        <v>13.62</v>
      </c>
      <c r="E1553" s="2" t="n">
        <v>11.986</v>
      </c>
      <c r="F1553" s="2" t="n">
        <v>11.4455</v>
      </c>
      <c r="G1553" s="2" t="n">
        <v>10.42183333333333</v>
      </c>
      <c r="H1553" s="2" t="n">
        <v>0.04763569618040386</v>
      </c>
      <c r="I1553" s="2" t="n">
        <v>0.04940403422982897</v>
      </c>
      <c r="J1553" s="2" t="n">
        <v>0.1321695760598505</v>
      </c>
      <c r="K1553" s="2" t="n">
        <v>0.2281334535617674</v>
      </c>
      <c r="L1553" s="2" t="n">
        <v>0.2971428571428572</v>
      </c>
      <c r="M1553" s="2" t="n">
        <v>1452336772.6</v>
      </c>
      <c r="N1553" s="2" t="n">
        <v>1067974992.1</v>
      </c>
      <c r="O1553" s="2" t="n">
        <v>1.359897734818879</v>
      </c>
      <c r="P1553" s="2" t="n">
        <v>0.09767977019815473</v>
      </c>
      <c r="Q1553" s="2" t="n">
        <v>0.07655586811024204</v>
      </c>
      <c r="R1553" s="2" t="n">
        <v>14.26</v>
      </c>
      <c r="S1553" s="2" t="n">
        <v>14.26</v>
      </c>
      <c r="T1553" s="2" t="b">
        <v>0</v>
      </c>
      <c r="U1553" s="2" t="b">
        <v>0</v>
      </c>
      <c r="V1553" s="2" t="n">
        <v>-0.04488078541374474</v>
      </c>
      <c r="W1553" s="2" t="n">
        <v>-0.1268292682926829</v>
      </c>
      <c r="X1553" s="2" t="n">
        <v>1.020871361457371</v>
      </c>
      <c r="Y1553" s="2" t="n">
        <v>0</v>
      </c>
      <c r="Z1553" s="2" t="b">
        <v>0</v>
      </c>
      <c r="AA1553" s="2" t="n">
        <v>0.01680343951440122</v>
      </c>
      <c r="AB1553" s="2" t="n">
        <v>-0.005129980222775221</v>
      </c>
      <c r="AC1553" s="2" t="n">
        <v>0.9623333333333334</v>
      </c>
      <c r="AD1553" s="2" t="n">
        <v>0.923</v>
      </c>
      <c r="AE1553" s="2" t="b">
        <v>1</v>
      </c>
      <c r="AF1553" s="2" t="b">
        <v>1</v>
      </c>
      <c r="AG1553" s="2" t="b">
        <v>1</v>
      </c>
      <c r="AH1553" s="2" t="b">
        <v>1</v>
      </c>
      <c r="AI1553" s="2" t="b">
        <v>1</v>
      </c>
      <c r="AJ1553" s="2" t="b">
        <v>1</v>
      </c>
      <c r="AK1553" s="2" t="b">
        <v>1</v>
      </c>
      <c r="AL1553" s="2" t="n">
        <v>82</v>
      </c>
      <c r="AM1553" s="2" t="inlineStr">
        <is>
          <t>趋势观察池</t>
        </is>
      </c>
    </row>
    <row r="1554">
      <c r="A1554" s="2" t="inlineStr">
        <is>
          <t>002463</t>
        </is>
      </c>
      <c r="B1554" s="2" t="inlineStr">
        <is>
          <t>沪电股份</t>
        </is>
      </c>
      <c r="C1554" s="2" t="inlineStr">
        <is>
          <t>2026-04-16</t>
        </is>
      </c>
      <c r="D1554" s="2" t="n">
        <v>93.95999999999999</v>
      </c>
      <c r="E1554" s="2" t="n">
        <v>83.1345</v>
      </c>
      <c r="F1554" s="2" t="n">
        <v>77.34633333333333</v>
      </c>
      <c r="G1554" s="2" t="n">
        <v>73.59866666666667</v>
      </c>
      <c r="H1554" s="2" t="n">
        <v>0.0268335762456462</v>
      </c>
      <c r="I1554" s="2" t="n">
        <v>0.0294291842923089</v>
      </c>
      <c r="J1554" s="2" t="n">
        <v>0.1905727318803851</v>
      </c>
      <c r="K1554" s="2" t="n">
        <v>0.03731508059174216</v>
      </c>
      <c r="L1554" s="2" t="n">
        <v>0.3593749999999998</v>
      </c>
      <c r="M1554" s="2" t="n">
        <v>8681553116</v>
      </c>
      <c r="N1554" s="2" t="n">
        <v>6796701333.6</v>
      </c>
      <c r="O1554" s="2" t="n">
        <v>1.277318612351273</v>
      </c>
      <c r="P1554" s="2" t="n">
        <v>0.0487147424470619</v>
      </c>
      <c r="Q1554" s="2" t="n">
        <v>0.04164869178896289</v>
      </c>
      <c r="R1554" s="2" t="n">
        <v>98.67</v>
      </c>
      <c r="S1554" s="2" t="n">
        <v>98.67</v>
      </c>
      <c r="T1554" s="2" t="b">
        <v>0</v>
      </c>
      <c r="U1554" s="2" t="b">
        <v>0</v>
      </c>
      <c r="V1554" s="2" t="n">
        <v>-0.04773487382183039</v>
      </c>
      <c r="W1554" s="2" t="n">
        <v>-0.1199813801931805</v>
      </c>
      <c r="X1554" s="2" t="n">
        <v>1.422879885003897</v>
      </c>
      <c r="Y1554" s="2" t="n">
        <v>1</v>
      </c>
      <c r="Z1554" s="2" t="b">
        <v>0</v>
      </c>
      <c r="AA1554" s="2" t="n">
        <v>0.01680343951440122</v>
      </c>
      <c r="AB1554" s="2" t="n">
        <v>-0.005129980222775221</v>
      </c>
      <c r="AC1554" s="2" t="n">
        <v>0.8113333333333334</v>
      </c>
      <c r="AD1554" s="2" t="n">
        <v>0.9409999999999999</v>
      </c>
      <c r="AE1554" s="2" t="b">
        <v>1</v>
      </c>
      <c r="AF1554" s="2" t="b">
        <v>1</v>
      </c>
      <c r="AG1554" s="2" t="b">
        <v>1</v>
      </c>
      <c r="AH1554" s="2" t="b">
        <v>1</v>
      </c>
      <c r="AI1554" s="2" t="b">
        <v>1</v>
      </c>
      <c r="AJ1554" s="2" t="b">
        <v>1</v>
      </c>
      <c r="AK1554" s="2" t="b">
        <v>1</v>
      </c>
      <c r="AL1554" s="2" t="n">
        <v>82</v>
      </c>
      <c r="AM1554" s="2" t="inlineStr">
        <is>
          <t>趋势观察池</t>
        </is>
      </c>
    </row>
    <row r="1555">
      <c r="A1555" s="2" t="inlineStr">
        <is>
          <t>002921</t>
        </is>
      </c>
      <c r="B1555" s="2" t="inlineStr">
        <is>
          <t>联诚精密</t>
        </is>
      </c>
      <c r="C1555" s="2" t="inlineStr">
        <is>
          <t>2026-04-16</t>
        </is>
      </c>
      <c r="D1555" s="2" t="n">
        <v>27.51</v>
      </c>
      <c r="E1555" s="2" t="n">
        <v>24.8305</v>
      </c>
      <c r="F1555" s="2" t="n">
        <v>24.26083333333333</v>
      </c>
      <c r="G1555" s="2" t="n">
        <v>20.09391666666667</v>
      </c>
      <c r="H1555" s="2" t="n">
        <v>0.02256769278286819</v>
      </c>
      <c r="I1555" s="2" t="n">
        <v>0.06556717029749382</v>
      </c>
      <c r="J1555" s="2" t="n">
        <v>0.165184243964422</v>
      </c>
      <c r="K1555" s="2" t="n">
        <v>0.02649253731343282</v>
      </c>
      <c r="L1555" s="2" t="n">
        <v>0.5032786885245901</v>
      </c>
      <c r="M1555" s="2" t="n">
        <v>208790940.6</v>
      </c>
      <c r="N1555" s="2" t="n">
        <v>137094280.05</v>
      </c>
      <c r="O1555" s="2" t="n">
        <v>1.522973391186352</v>
      </c>
      <c r="P1555" s="2" t="n">
        <v>0.05923348021805443</v>
      </c>
      <c r="Q1555" s="2" t="n">
        <v>0.04229062192738524</v>
      </c>
      <c r="R1555" s="2" t="n">
        <v>28.68</v>
      </c>
      <c r="S1555" s="2" t="n">
        <v>28.68</v>
      </c>
      <c r="T1555" s="2" t="b">
        <v>0</v>
      </c>
      <c r="U1555" s="2" t="b">
        <v>0</v>
      </c>
      <c r="V1555" s="2" t="n">
        <v>-0.04079497907949781</v>
      </c>
      <c r="W1555" s="2" t="n">
        <v>-0.1167330677290837</v>
      </c>
      <c r="X1555" s="2" t="n">
        <v>1.801632923713467</v>
      </c>
      <c r="Y1555" s="2" t="n">
        <v>0</v>
      </c>
      <c r="Z1555" s="2" t="b">
        <v>0</v>
      </c>
      <c r="AA1555" s="2" t="n">
        <v>0.01680343951440122</v>
      </c>
      <c r="AB1555" s="2" t="n">
        <v>-0.005129980222775221</v>
      </c>
      <c r="AC1555" s="2" t="n">
        <v>0.785</v>
      </c>
      <c r="AD1555" s="2" t="n">
        <v>0.9626666666666667</v>
      </c>
      <c r="AE1555" s="2" t="b">
        <v>1</v>
      </c>
      <c r="AF1555" s="2" t="b">
        <v>1</v>
      </c>
      <c r="AG1555" s="2" t="b">
        <v>1</v>
      </c>
      <c r="AH1555" s="2" t="b">
        <v>1</v>
      </c>
      <c r="AI1555" s="2" t="b">
        <v>1</v>
      </c>
      <c r="AJ1555" s="2" t="b">
        <v>1</v>
      </c>
      <c r="AK1555" s="2" t="b">
        <v>1</v>
      </c>
      <c r="AL1555" s="2" t="n">
        <v>82</v>
      </c>
      <c r="AM1555" s="2" t="inlineStr">
        <is>
          <t>趋势观察池</t>
        </is>
      </c>
    </row>
    <row r="1556">
      <c r="A1556" s="2" t="inlineStr">
        <is>
          <t>600152</t>
        </is>
      </c>
      <c r="B1556" s="2" t="inlineStr">
        <is>
          <t>维科技术</t>
        </is>
      </c>
      <c r="C1556" s="2" t="inlineStr">
        <is>
          <t>2026-04-16</t>
        </is>
      </c>
      <c r="D1556" s="2" t="n">
        <v>12.64</v>
      </c>
      <c r="E1556" s="2" t="n">
        <v>10.3</v>
      </c>
      <c r="F1556" s="2" t="n">
        <v>9.113666666666667</v>
      </c>
      <c r="G1556" s="2" t="n">
        <v>8.175916666666668</v>
      </c>
      <c r="H1556" s="2" t="n">
        <v>0.03606095659608699</v>
      </c>
      <c r="I1556" s="2" t="n">
        <v>0.05837494677350685</v>
      </c>
      <c r="J1556" s="2" t="n">
        <v>0.2153846153846155</v>
      </c>
      <c r="K1556" s="2" t="n">
        <v>0.2627372627372628</v>
      </c>
      <c r="L1556" s="2" t="n">
        <v>0.5662949194547708</v>
      </c>
      <c r="M1556" s="2" t="n">
        <v>1408803395.4</v>
      </c>
      <c r="N1556" s="2" t="n">
        <v>940434675.95</v>
      </c>
      <c r="O1556" s="2" t="n">
        <v>1.498034293532262</v>
      </c>
      <c r="P1556" s="2" t="n">
        <v>0.2276826727558601</v>
      </c>
      <c r="Q1556" s="2" t="n">
        <v>0.1669383494678846</v>
      </c>
      <c r="R1556" s="2" t="n">
        <v>13.08</v>
      </c>
      <c r="S1556" s="2" t="n">
        <v>13.08</v>
      </c>
      <c r="T1556" s="2" t="b">
        <v>0</v>
      </c>
      <c r="U1556" s="2" t="b">
        <v>0</v>
      </c>
      <c r="V1556" s="2" t="n">
        <v>-0.03363914373088683</v>
      </c>
      <c r="W1556" s="2" t="n">
        <v>-0.1624007060900264</v>
      </c>
      <c r="X1556" s="2" t="n">
        <v>1.384185387599327</v>
      </c>
      <c r="Y1556" s="2" t="n">
        <v>2</v>
      </c>
      <c r="Z1556" s="2" t="b">
        <v>0</v>
      </c>
      <c r="AA1556" s="2" t="n">
        <v>0.01680343951440122</v>
      </c>
      <c r="AB1556" s="2" t="n">
        <v>-0.005129980222775221</v>
      </c>
      <c r="AC1556" s="2" t="n">
        <v>0.97</v>
      </c>
      <c r="AD1556" s="2" t="n">
        <v>0.97</v>
      </c>
      <c r="AE1556" s="2" t="b">
        <v>1</v>
      </c>
      <c r="AF1556" s="2" t="b">
        <v>1</v>
      </c>
      <c r="AG1556" s="2" t="b">
        <v>1</v>
      </c>
      <c r="AH1556" s="2" t="b">
        <v>1</v>
      </c>
      <c r="AI1556" s="2" t="b">
        <v>1</v>
      </c>
      <c r="AJ1556" s="2" t="b">
        <v>1</v>
      </c>
      <c r="AK1556" s="2" t="b">
        <v>1</v>
      </c>
      <c r="AL1556" s="2" t="n">
        <v>82</v>
      </c>
      <c r="AM1556" s="2" t="inlineStr">
        <is>
          <t>趋势观察池</t>
        </is>
      </c>
    </row>
    <row r="1557">
      <c r="A1557" s="2" t="inlineStr">
        <is>
          <t>603202</t>
        </is>
      </c>
      <c r="B1557" s="2" t="inlineStr">
        <is>
          <t>天有为</t>
        </is>
      </c>
      <c r="C1557" s="2" t="inlineStr">
        <is>
          <t>2026-04-16</t>
        </is>
      </c>
      <c r="D1557" s="2" t="n">
        <v>96.63</v>
      </c>
      <c r="E1557" s="2" t="n">
        <v>93.34099999999999</v>
      </c>
      <c r="F1557" s="2" t="n">
        <v>91.59716666666667</v>
      </c>
      <c r="G1557" s="2" t="n">
        <v>91.46525</v>
      </c>
      <c r="H1557" s="2" t="n">
        <v>0.01810625974847557</v>
      </c>
      <c r="I1557" s="2" t="n">
        <v>0.008303718693641216</v>
      </c>
      <c r="J1557" s="2" t="n">
        <v>0.04975556762628996</v>
      </c>
      <c r="K1557" s="2" t="n">
        <v>0.05641193834043956</v>
      </c>
      <c r="L1557" s="2" t="n">
        <v>0.06891592920353973</v>
      </c>
      <c r="M1557" s="2" t="n">
        <v>313572612.8</v>
      </c>
      <c r="N1557" s="2" t="n">
        <v>162861832.4</v>
      </c>
      <c r="O1557" s="2" t="n">
        <v>1.9253904256084</v>
      </c>
      <c r="P1557" s="2" t="n">
        <v>0.09556428262152784</v>
      </c>
      <c r="Q1557" s="2" t="n">
        <v>0.05080754522618243</v>
      </c>
      <c r="R1557" s="2" t="n">
        <v>99.68000000000001</v>
      </c>
      <c r="S1557" s="2" t="n">
        <v>99.68000000000001</v>
      </c>
      <c r="T1557" s="2" t="b">
        <v>0</v>
      </c>
      <c r="U1557" s="2" t="b">
        <v>0</v>
      </c>
      <c r="V1557" s="2" t="n">
        <v>-0.03059791332263251</v>
      </c>
      <c r="W1557" s="2" t="n">
        <v>-0.02952696595360049</v>
      </c>
      <c r="X1557" s="2" t="n">
        <v>1.279850942709858</v>
      </c>
      <c r="Y1557" s="2" t="n">
        <v>0</v>
      </c>
      <c r="Z1557" s="2" t="b">
        <v>0</v>
      </c>
      <c r="AA1557" s="2" t="n">
        <v>0.01680343951440122</v>
      </c>
      <c r="AB1557" s="2" t="n">
        <v>-0.005129980222775221</v>
      </c>
      <c r="AC1557" s="2" t="n">
        <v>0.851</v>
      </c>
      <c r="AD1557" s="2" t="n">
        <v>0.7426666666666667</v>
      </c>
      <c r="AE1557" s="2" t="b">
        <v>1</v>
      </c>
      <c r="AF1557" s="2" t="b">
        <v>1</v>
      </c>
      <c r="AG1557" s="2" t="b">
        <v>1</v>
      </c>
      <c r="AH1557" s="2" t="b">
        <v>1</v>
      </c>
      <c r="AI1557" s="2" t="b">
        <v>1</v>
      </c>
      <c r="AJ1557" s="2" t="b">
        <v>1</v>
      </c>
      <c r="AK1557" s="2" t="b">
        <v>1</v>
      </c>
      <c r="AL1557" s="2" t="n">
        <v>82</v>
      </c>
      <c r="AM1557" s="2" t="inlineStr">
        <is>
          <t>趋势观察池</t>
        </is>
      </c>
    </row>
    <row r="1558">
      <c r="A1558" s="2" t="inlineStr">
        <is>
          <t>603757</t>
        </is>
      </c>
      <c r="B1558" s="2" t="inlineStr">
        <is>
          <t>大元泵业</t>
        </is>
      </c>
      <c r="C1558" s="2" t="inlineStr">
        <is>
          <t>2026-04-16</t>
        </is>
      </c>
      <c r="D1558" s="2" t="n">
        <v>56.07</v>
      </c>
      <c r="E1558" s="2" t="n">
        <v>47.67</v>
      </c>
      <c r="F1558" s="2" t="n">
        <v>44.54083333333333</v>
      </c>
      <c r="G1558" s="2" t="n">
        <v>42.68916666666667</v>
      </c>
      <c r="H1558" s="2" t="n">
        <v>0.04534888820665772</v>
      </c>
      <c r="I1558" s="2" t="n">
        <v>0.02263030409710276</v>
      </c>
      <c r="J1558" s="2" t="n">
        <v>0.3401051625239004</v>
      </c>
      <c r="K1558" s="2" t="n">
        <v>0.15536781372347</v>
      </c>
      <c r="L1558" s="2" t="n">
        <v>0.3334126040428063</v>
      </c>
      <c r="M1558" s="2" t="n">
        <v>1323702217.4</v>
      </c>
      <c r="N1558" s="2" t="n">
        <v>897090509.5</v>
      </c>
      <c r="O1558" s="2" t="n">
        <v>1.475550352369434</v>
      </c>
      <c r="P1558" s="2" t="n">
        <v>0.1264167531938917</v>
      </c>
      <c r="Q1558" s="2" t="n">
        <v>0.0978846949983864</v>
      </c>
      <c r="R1558" s="2" t="n">
        <v>58.96</v>
      </c>
      <c r="S1558" s="2" t="n">
        <v>58.96</v>
      </c>
      <c r="T1558" s="2" t="b">
        <v>0</v>
      </c>
      <c r="U1558" s="2" t="b">
        <v>0</v>
      </c>
      <c r="V1558" s="2" t="n">
        <v>-0.04901628222523746</v>
      </c>
      <c r="W1558" s="2" t="n">
        <v>-0.1846965699208444</v>
      </c>
      <c r="X1558" s="2" t="n">
        <v>3.368219639348088</v>
      </c>
      <c r="Y1558" s="2" t="n">
        <v>0</v>
      </c>
      <c r="Z1558" s="2" t="b">
        <v>0</v>
      </c>
      <c r="AA1558" s="2" t="n">
        <v>0.01680343951440122</v>
      </c>
      <c r="AB1558" s="2" t="n">
        <v>-0.005129980222775221</v>
      </c>
      <c r="AC1558" s="2" t="n">
        <v>0.9370000000000001</v>
      </c>
      <c r="AD1558" s="2" t="n">
        <v>0.9333333333333333</v>
      </c>
      <c r="AE1558" s="2" t="b">
        <v>1</v>
      </c>
      <c r="AF1558" s="2" t="b">
        <v>1</v>
      </c>
      <c r="AG1558" s="2" t="b">
        <v>1</v>
      </c>
      <c r="AH1558" s="2" t="b">
        <v>1</v>
      </c>
      <c r="AI1558" s="2" t="b">
        <v>1</v>
      </c>
      <c r="AJ1558" s="2" t="b">
        <v>1</v>
      </c>
      <c r="AK1558" s="2" t="b">
        <v>1</v>
      </c>
      <c r="AL1558" s="2" t="n">
        <v>82</v>
      </c>
      <c r="AM1558" s="2" t="inlineStr">
        <is>
          <t>趋势观察池</t>
        </is>
      </c>
    </row>
    <row r="1559">
      <c r="A1559" s="2" t="inlineStr">
        <is>
          <t>002686</t>
        </is>
      </c>
      <c r="B1559" s="2" t="inlineStr">
        <is>
          <t>亿利达</t>
        </is>
      </c>
      <c r="C1559" s="2" t="inlineStr">
        <is>
          <t>2026-04-16</t>
        </is>
      </c>
      <c r="D1559" s="2" t="n">
        <v>7.59</v>
      </c>
      <c r="E1559" s="2" t="n">
        <v>7.218500000000001</v>
      </c>
      <c r="F1559" s="2" t="n">
        <v>6.992999999999999</v>
      </c>
      <c r="G1559" s="2" t="n">
        <v>6.834916666666667</v>
      </c>
      <c r="H1559" s="2" t="n">
        <v>0.007959226419046228</v>
      </c>
      <c r="I1559" s="2" t="n">
        <v>0.02037937743190654</v>
      </c>
      <c r="J1559" s="2" t="n">
        <v>0.07507082152974509</v>
      </c>
      <c r="K1559" s="2" t="n">
        <v>0.08119658119658135</v>
      </c>
      <c r="L1559" s="2" t="n">
        <v>0.1623277182235834</v>
      </c>
      <c r="M1559" s="2" t="n">
        <v>298322034.2</v>
      </c>
      <c r="N1559" s="2" t="n">
        <v>220774042.4</v>
      </c>
      <c r="O1559" s="2" t="n">
        <v>1.351255025078981</v>
      </c>
      <c r="P1559" s="2" t="n">
        <v>0.07791475327348386</v>
      </c>
      <c r="Q1559" s="2" t="n">
        <v>0.05771445556962148</v>
      </c>
      <c r="R1559" s="2" t="n">
        <v>7.89</v>
      </c>
      <c r="S1559" s="2" t="n">
        <v>7.89</v>
      </c>
      <c r="T1559" s="2" t="b">
        <v>0</v>
      </c>
      <c r="U1559" s="2" t="b">
        <v>0</v>
      </c>
      <c r="V1559" s="2" t="n">
        <v>-0.03802281368821292</v>
      </c>
      <c r="W1559" s="2" t="n">
        <v>-0.1267427122940431</v>
      </c>
      <c r="X1559" s="2" t="n">
        <v>0.8788066663042249</v>
      </c>
      <c r="Y1559" s="2" t="n">
        <v>1</v>
      </c>
      <c r="Z1559" s="2" t="b">
        <v>0</v>
      </c>
      <c r="AA1559" s="2" t="n">
        <v>0.01680343951440122</v>
      </c>
      <c r="AB1559" s="2" t="n">
        <v>-0.005129980222775221</v>
      </c>
      <c r="AC1559" s="2" t="n">
        <v>0.886</v>
      </c>
      <c r="AD1559" s="2" t="n">
        <v>0.8536666666666667</v>
      </c>
      <c r="AE1559" s="2" t="b">
        <v>1</v>
      </c>
      <c r="AF1559" s="2" t="b">
        <v>1</v>
      </c>
      <c r="AG1559" s="2" t="b">
        <v>1</v>
      </c>
      <c r="AH1559" s="2" t="b">
        <v>1</v>
      </c>
      <c r="AI1559" s="2" t="b">
        <v>1</v>
      </c>
      <c r="AJ1559" s="2" t="b">
        <v>1</v>
      </c>
      <c r="AK1559" s="2" t="b">
        <v>1</v>
      </c>
      <c r="AL1559" s="2" t="n">
        <v>80</v>
      </c>
      <c r="AM1559" s="2" t="inlineStr">
        <is>
          <t>趋势观察池</t>
        </is>
      </c>
    </row>
    <row r="1560">
      <c r="A1560" s="2" t="inlineStr">
        <is>
          <t>002467</t>
        </is>
      </c>
      <c r="B1560" s="2" t="inlineStr">
        <is>
          <t>二六三</t>
        </is>
      </c>
      <c r="C1560" s="2" t="inlineStr">
        <is>
          <t>2026-04-16</t>
        </is>
      </c>
      <c r="D1560" s="2" t="n">
        <v>7.91</v>
      </c>
      <c r="E1560" s="2" t="n">
        <v>7.3</v>
      </c>
      <c r="F1560" s="2" t="n">
        <v>7.098833333333333</v>
      </c>
      <c r="G1560" s="2" t="n">
        <v>6.678666666666667</v>
      </c>
      <c r="H1560" s="2" t="n">
        <v>0.01192126420848338</v>
      </c>
      <c r="I1560" s="2" t="n">
        <v>0.02928880404050171</v>
      </c>
      <c r="J1560" s="2" t="n">
        <v>0.0603217158176943</v>
      </c>
      <c r="K1560" s="2" t="n">
        <v>0.04907161803713533</v>
      </c>
      <c r="L1560" s="2" t="n">
        <v>0.2076335877862596</v>
      </c>
      <c r="M1560" s="2" t="n">
        <v>2081583747.4</v>
      </c>
      <c r="N1560" s="2" t="n">
        <v>1329077055.6</v>
      </c>
      <c r="O1560" s="2" t="n">
        <v>1.566187406989949</v>
      </c>
      <c r="P1560" s="2" t="n">
        <v>0.197518977756291</v>
      </c>
      <c r="Q1560" s="2" t="n">
        <v>0.1311577144220778</v>
      </c>
      <c r="R1560" s="2" t="n">
        <v>8.09</v>
      </c>
      <c r="S1560" s="2" t="n">
        <v>8.09</v>
      </c>
      <c r="T1560" s="2" t="b">
        <v>0</v>
      </c>
      <c r="U1560" s="2" t="b">
        <v>0</v>
      </c>
      <c r="V1560" s="2" t="n">
        <v>-0.02224969097651419</v>
      </c>
      <c r="W1560" s="2" t="n">
        <v>-0.1256830601092896</v>
      </c>
      <c r="X1560" s="2" t="n">
        <v>0.8600224001392328</v>
      </c>
      <c r="Y1560" s="2" t="n">
        <v>1</v>
      </c>
      <c r="Z1560" s="2" t="b">
        <v>0</v>
      </c>
      <c r="AA1560" s="2" t="n">
        <v>0.01680343951440122</v>
      </c>
      <c r="AB1560" s="2" t="n">
        <v>-0.005129980222775221</v>
      </c>
      <c r="AC1560" s="2" t="n">
        <v>0.838</v>
      </c>
      <c r="AD1560" s="2" t="n">
        <v>0.8843333333333333</v>
      </c>
      <c r="AE1560" s="2" t="b">
        <v>1</v>
      </c>
      <c r="AF1560" s="2" t="b">
        <v>1</v>
      </c>
      <c r="AG1560" s="2" t="b">
        <v>1</v>
      </c>
      <c r="AH1560" s="2" t="b">
        <v>1</v>
      </c>
      <c r="AI1560" s="2" t="b">
        <v>1</v>
      </c>
      <c r="AJ1560" s="2" t="b">
        <v>1</v>
      </c>
      <c r="AK1560" s="2" t="b">
        <v>1</v>
      </c>
      <c r="AL1560" s="2" t="n">
        <v>79</v>
      </c>
      <c r="AM1560" s="2" t="inlineStr">
        <is>
          <t>趋势观察池</t>
        </is>
      </c>
    </row>
    <row r="1561">
      <c r="A1561" s="2" t="inlineStr">
        <is>
          <t>603991</t>
        </is>
      </c>
      <c r="B1561" s="2" t="inlineStr">
        <is>
          <t>领先股份</t>
        </is>
      </c>
      <c r="C1561" s="2" t="inlineStr">
        <is>
          <t>2026-04-16</t>
        </is>
      </c>
      <c r="D1561" s="2" t="n">
        <v>112</v>
      </c>
      <c r="E1561" s="2" t="n">
        <v>102.9865</v>
      </c>
      <c r="F1561" s="2" t="n">
        <v>94.9845</v>
      </c>
      <c r="G1561" s="2" t="n">
        <v>83.43441666666668</v>
      </c>
      <c r="H1561" s="2" t="n">
        <v>0.007794304726489898</v>
      </c>
      <c r="I1561" s="2" t="n">
        <v>0.05616763559606275</v>
      </c>
      <c r="J1561" s="2" t="n">
        <v>0.09396366477827711</v>
      </c>
      <c r="K1561" s="2" t="n">
        <v>0.032258064516129</v>
      </c>
      <c r="L1561" s="2" t="n">
        <v>0.4885699096225413</v>
      </c>
      <c r="M1561" s="2" t="n">
        <v>256778095.2</v>
      </c>
      <c r="N1561" s="2" t="n">
        <v>199158807</v>
      </c>
      <c r="O1561" s="2" t="n">
        <v>1.2893132825404</v>
      </c>
      <c r="P1561" s="2" t="n">
        <v>0.03194159608081019</v>
      </c>
      <c r="Q1561" s="2" t="n">
        <v>0.0257836466300032</v>
      </c>
      <c r="R1561" s="2" t="n">
        <v>113.88</v>
      </c>
      <c r="S1561" s="2" t="n">
        <v>113.88</v>
      </c>
      <c r="T1561" s="2" t="b">
        <v>0</v>
      </c>
      <c r="U1561" s="2" t="b">
        <v>0</v>
      </c>
      <c r="V1561" s="2" t="n">
        <v>-0.01650860554970135</v>
      </c>
      <c r="W1561" s="2" t="n">
        <v>-0.1036176442807216</v>
      </c>
      <c r="X1561" s="2" t="n">
        <v>0.9487330965728465</v>
      </c>
      <c r="Y1561" s="2" t="n">
        <v>0</v>
      </c>
      <c r="Z1561" s="2" t="b">
        <v>0</v>
      </c>
      <c r="AA1561" s="2" t="n">
        <v>0.01680343951440122</v>
      </c>
      <c r="AB1561" s="2" t="n">
        <v>-0.005129980222775221</v>
      </c>
      <c r="AC1561" s="2" t="n">
        <v>0.801</v>
      </c>
      <c r="AD1561" s="2" t="n">
        <v>0.9606666666666667</v>
      </c>
      <c r="AE1561" s="2" t="b">
        <v>1</v>
      </c>
      <c r="AF1561" s="2" t="b">
        <v>1</v>
      </c>
      <c r="AG1561" s="2" t="b">
        <v>1</v>
      </c>
      <c r="AH1561" s="2" t="b">
        <v>1</v>
      </c>
      <c r="AI1561" s="2" t="b">
        <v>1</v>
      </c>
      <c r="AJ1561" s="2" t="b">
        <v>1</v>
      </c>
      <c r="AK1561" s="2" t="b">
        <v>1</v>
      </c>
      <c r="AL1561" s="2" t="n">
        <v>79</v>
      </c>
      <c r="AM1561" s="2" t="inlineStr">
        <is>
          <t>趋势观察池</t>
        </is>
      </c>
    </row>
    <row r="1562">
      <c r="A1562" s="2" t="inlineStr">
        <is>
          <t>603088</t>
        </is>
      </c>
      <c r="B1562" s="2" t="inlineStr">
        <is>
          <t>宁波精达</t>
        </is>
      </c>
      <c r="C1562" s="2" t="inlineStr">
        <is>
          <t>2026-04-16</t>
        </is>
      </c>
      <c r="D1562" s="2" t="n">
        <v>13.58</v>
      </c>
      <c r="E1562" s="2" t="n">
        <v>12.531</v>
      </c>
      <c r="F1562" s="2" t="n">
        <v>12.25533333333333</v>
      </c>
      <c r="G1562" s="2" t="n">
        <v>11.557</v>
      </c>
      <c r="H1562" s="2" t="n">
        <v>0.01440945519307069</v>
      </c>
      <c r="I1562" s="2" t="n">
        <v>0.02790203533885038</v>
      </c>
      <c r="J1562" s="2" t="n">
        <v>0.1149425287356323</v>
      </c>
      <c r="K1562" s="2" t="n">
        <v>0.01951951951951947</v>
      </c>
      <c r="L1562" s="2" t="n">
        <v>0.2146690518783543</v>
      </c>
      <c r="M1562" s="2" t="n">
        <v>523491956</v>
      </c>
      <c r="N1562" s="2" t="n">
        <v>338867376.05</v>
      </c>
      <c r="O1562" s="2" t="n">
        <v>1.544828428460929</v>
      </c>
      <c r="P1562" s="2" t="n">
        <v>0.08931676720750069</v>
      </c>
      <c r="Q1562" s="2" t="n">
        <v>0.06055765632245266</v>
      </c>
      <c r="R1562" s="2" t="n">
        <v>13.8</v>
      </c>
      <c r="S1562" s="2" t="n">
        <v>14.06</v>
      </c>
      <c r="T1562" s="2" t="b">
        <v>0</v>
      </c>
      <c r="U1562" s="2" t="b">
        <v>0</v>
      </c>
      <c r="V1562" s="2" t="n">
        <v>-0.03413940256045522</v>
      </c>
      <c r="W1562" s="2" t="n">
        <v>-0.118411000763942</v>
      </c>
      <c r="X1562" s="2" t="n">
        <v>0.9661968534607209</v>
      </c>
      <c r="Y1562" s="2" t="n">
        <v>1</v>
      </c>
      <c r="Z1562" s="2" t="b">
        <v>0</v>
      </c>
      <c r="AA1562" s="2" t="n">
        <v>0.01680343951440122</v>
      </c>
      <c r="AB1562" s="2" t="n">
        <v>-0.005129980222775221</v>
      </c>
      <c r="AC1562" s="2" t="n">
        <v>0.7623333333333333</v>
      </c>
      <c r="AD1562" s="2" t="n">
        <v>0.891</v>
      </c>
      <c r="AE1562" s="2" t="b">
        <v>1</v>
      </c>
      <c r="AF1562" s="2" t="b">
        <v>1</v>
      </c>
      <c r="AG1562" s="2" t="b">
        <v>1</v>
      </c>
      <c r="AH1562" s="2" t="b">
        <v>1</v>
      </c>
      <c r="AI1562" s="2" t="b">
        <v>1</v>
      </c>
      <c r="AJ1562" s="2" t="b">
        <v>1</v>
      </c>
      <c r="AK1562" s="2" t="b">
        <v>1</v>
      </c>
      <c r="AL1562" s="2" t="n">
        <v>78</v>
      </c>
      <c r="AM1562" s="2" t="inlineStr">
        <is>
          <t>趋势观察池</t>
        </is>
      </c>
    </row>
    <row r="1563">
      <c r="A1563" s="2" t="inlineStr">
        <is>
          <t>605258</t>
        </is>
      </c>
      <c r="B1563" s="2" t="inlineStr">
        <is>
          <t>协和电子</t>
        </is>
      </c>
      <c r="C1563" s="2" t="inlineStr">
        <is>
          <t>2026-04-16</t>
        </is>
      </c>
      <c r="D1563" s="2" t="n">
        <v>36.58</v>
      </c>
      <c r="E1563" s="2" t="n">
        <v>34.2145</v>
      </c>
      <c r="F1563" s="2" t="n">
        <v>33.91066666666667</v>
      </c>
      <c r="G1563" s="2" t="n">
        <v>33.25816666666667</v>
      </c>
      <c r="H1563" s="2" t="n">
        <v>0.004418154062940438</v>
      </c>
      <c r="I1563" s="2" t="n">
        <v>0.02073435642223265</v>
      </c>
      <c r="J1563" s="2" t="n">
        <v>0.06090487238979114</v>
      </c>
      <c r="K1563" s="2" t="n">
        <v>0.001094690749863236</v>
      </c>
      <c r="L1563" s="2" t="n">
        <v>0.1586949635730124</v>
      </c>
      <c r="M1563" s="2" t="n">
        <v>164584301.4</v>
      </c>
      <c r="N1563" s="2" t="n">
        <v>132318366.4</v>
      </c>
      <c r="O1563" s="2" t="n">
        <v>1.243850765981041</v>
      </c>
      <c r="P1563" s="2" t="n">
        <v>0.05064964090909087</v>
      </c>
      <c r="Q1563" s="2" t="n">
        <v>0.04272472897727268</v>
      </c>
      <c r="R1563" s="2" t="n">
        <v>37.88</v>
      </c>
      <c r="S1563" s="2" t="n">
        <v>37.88</v>
      </c>
      <c r="T1563" s="2" t="b">
        <v>0</v>
      </c>
      <c r="U1563" s="2" t="b">
        <v>0</v>
      </c>
      <c r="V1563" s="2" t="n">
        <v>-0.03431890179514263</v>
      </c>
      <c r="W1563" s="2" t="n">
        <v>-0.1403162055335969</v>
      </c>
      <c r="X1563" s="2" t="n">
        <v>0.9719327054932263</v>
      </c>
      <c r="Y1563" s="2" t="n">
        <v>0</v>
      </c>
      <c r="Z1563" s="2" t="b">
        <v>0</v>
      </c>
      <c r="AA1563" s="2" t="n">
        <v>0.01680343951440122</v>
      </c>
      <c r="AB1563" s="2" t="n">
        <v>-0.005129980222775221</v>
      </c>
      <c r="AC1563" s="2" t="n">
        <v>0.7076666666666667</v>
      </c>
      <c r="AD1563" s="2" t="n">
        <v>0.8486666666666667</v>
      </c>
      <c r="AE1563" s="2" t="b">
        <v>1</v>
      </c>
      <c r="AF1563" s="2" t="b">
        <v>1</v>
      </c>
      <c r="AG1563" s="2" t="b">
        <v>1</v>
      </c>
      <c r="AH1563" s="2" t="b">
        <v>1</v>
      </c>
      <c r="AI1563" s="2" t="b">
        <v>1</v>
      </c>
      <c r="AJ1563" s="2" t="b">
        <v>1</v>
      </c>
      <c r="AK1563" s="2" t="b">
        <v>1</v>
      </c>
      <c r="AL1563" s="2" t="n">
        <v>75</v>
      </c>
      <c r="AM1563" s="2" t="inlineStr">
        <is>
          <t>趋势观察池</t>
        </is>
      </c>
    </row>
    <row r="1564">
      <c r="A1564" s="2" t="inlineStr">
        <is>
          <t>000973</t>
        </is>
      </c>
      <c r="B1564" s="2" t="inlineStr">
        <is>
          <t>佛塑科技</t>
        </is>
      </c>
      <c r="C1564" s="2" t="inlineStr">
        <is>
          <t>2026-04-16</t>
        </is>
      </c>
      <c r="D1564" s="2" t="n">
        <v>17.28</v>
      </c>
      <c r="E1564" s="2" t="n">
        <v>17.677</v>
      </c>
      <c r="F1564" s="2" t="n">
        <v>14.93033333333333</v>
      </c>
      <c r="G1564" s="2" t="n">
        <v>13.35666666666667</v>
      </c>
      <c r="H1564" s="2" t="n">
        <v>0.02665814844929715</v>
      </c>
      <c r="I1564" s="2" t="n">
        <v>0.03988577531168014</v>
      </c>
      <c r="J1564" s="2" t="n">
        <v>-0.03732590529247903</v>
      </c>
      <c r="K1564" s="2" t="n">
        <v>0.09297912713472489</v>
      </c>
      <c r="L1564" s="2" t="n">
        <v>0.2818991097922849</v>
      </c>
      <c r="M1564" s="2" t="n">
        <v>1701627002.4</v>
      </c>
      <c r="N1564" s="2" t="n">
        <v>1379378754.95</v>
      </c>
      <c r="O1564" s="2" t="n">
        <v>1.233618392550696</v>
      </c>
      <c r="P1564" s="2" t="n">
        <v>0.1306285632865552</v>
      </c>
      <c r="Q1564" s="2" t="n">
        <v>0.1096790511153487</v>
      </c>
      <c r="R1564" s="2" t="n">
        <v>20.69</v>
      </c>
      <c r="S1564" s="2" t="n">
        <v>20.69</v>
      </c>
      <c r="T1564" s="2" t="b">
        <v>0</v>
      </c>
      <c r="U1564" s="2" t="b">
        <v>0</v>
      </c>
      <c r="V1564" s="2" t="n">
        <v>-0.1648139197680039</v>
      </c>
      <c r="W1564" s="2" t="n">
        <v>-0.1170158405723045</v>
      </c>
      <c r="X1564" s="2" t="n">
        <v>1.052154444590214</v>
      </c>
      <c r="Y1564" s="2" t="n">
        <v>0</v>
      </c>
      <c r="Z1564" s="2" t="b">
        <v>0</v>
      </c>
      <c r="AA1564" s="2" t="n">
        <v>0.01680343951440122</v>
      </c>
      <c r="AB1564" s="2" t="n">
        <v>-0.005129980222775221</v>
      </c>
      <c r="AC1564" s="2" t="n">
        <v>0.899</v>
      </c>
      <c r="AD1564" s="2" t="n">
        <v>0.9183333333333333</v>
      </c>
      <c r="AE1564" s="2" t="b">
        <v>1</v>
      </c>
      <c r="AF1564" s="2" t="b">
        <v>0</v>
      </c>
      <c r="AG1564" s="2" t="b">
        <v>1</v>
      </c>
      <c r="AH1564" s="2" t="b">
        <v>1</v>
      </c>
      <c r="AI1564" s="2" t="b">
        <v>0</v>
      </c>
      <c r="AJ1564" s="2" t="b">
        <v>0</v>
      </c>
      <c r="AK1564" s="2" t="b">
        <v>0</v>
      </c>
      <c r="AL1564" s="2" t="n">
        <v>73</v>
      </c>
      <c r="AM1564" s="2" t="inlineStr">
        <is>
          <t>跌破MA20观察</t>
        </is>
      </c>
    </row>
    <row r="1565">
      <c r="A1565" s="2" t="inlineStr">
        <is>
          <t>603727</t>
        </is>
      </c>
      <c r="B1565" s="2" t="inlineStr">
        <is>
          <t>博迈科</t>
        </is>
      </c>
      <c r="C1565" s="2" t="inlineStr">
        <is>
          <t>2026-04-16</t>
        </is>
      </c>
      <c r="D1565" s="2" t="n">
        <v>19.32</v>
      </c>
      <c r="E1565" s="2" t="n">
        <v>19.8115</v>
      </c>
      <c r="F1565" s="2" t="n">
        <v>17.96866666666666</v>
      </c>
      <c r="G1565" s="2" t="n">
        <v>16.14</v>
      </c>
      <c r="H1565" s="2" t="n">
        <v>0.03311344614502154</v>
      </c>
      <c r="I1565" s="2" t="n">
        <v>0.05562463894410108</v>
      </c>
      <c r="J1565" s="2" t="n">
        <v>-0.06756756756756754</v>
      </c>
      <c r="K1565" s="2" t="n">
        <v>0.1071633237822349</v>
      </c>
      <c r="L1565" s="2" t="n">
        <v>0.2786234281932496</v>
      </c>
      <c r="M1565" s="2" t="n">
        <v>185710080.8</v>
      </c>
      <c r="N1565" s="2" t="n">
        <v>300177656.1</v>
      </c>
      <c r="O1565" s="2" t="n">
        <v>0.618667235972198</v>
      </c>
      <c r="P1565" s="2" t="n">
        <v>0.03273668489501338</v>
      </c>
      <c r="Q1565" s="2" t="n">
        <v>0.05351259704532035</v>
      </c>
      <c r="R1565" s="2" t="n">
        <v>21.32</v>
      </c>
      <c r="S1565" s="2" t="n">
        <v>21.61</v>
      </c>
      <c r="T1565" s="2" t="b">
        <v>0</v>
      </c>
      <c r="U1565" s="2" t="b">
        <v>0</v>
      </c>
      <c r="V1565" s="2" t="n">
        <v>-0.1059694585839889</v>
      </c>
      <c r="W1565" s="2" t="n">
        <v>-0.09904306220095693</v>
      </c>
      <c r="X1565" s="2" t="n">
        <v>1.505180197990924</v>
      </c>
      <c r="Y1565" s="2" t="n">
        <v>0</v>
      </c>
      <c r="Z1565" s="2" t="b">
        <v>0</v>
      </c>
      <c r="AA1565" s="2" t="n">
        <v>0.01680343951440122</v>
      </c>
      <c r="AB1565" s="2" t="n">
        <v>-0.005129980222775221</v>
      </c>
      <c r="AC1565" s="2" t="n">
        <v>0.911</v>
      </c>
      <c r="AD1565" s="2" t="n">
        <v>0.9176666666666666</v>
      </c>
      <c r="AE1565" s="2" t="b">
        <v>1</v>
      </c>
      <c r="AF1565" s="2" t="b">
        <v>0</v>
      </c>
      <c r="AG1565" s="2" t="b">
        <v>1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71</v>
      </c>
      <c r="AM1565" s="2" t="inlineStr">
        <is>
          <t>跌破MA20观察</t>
        </is>
      </c>
    </row>
    <row r="1566">
      <c r="A1566" s="2" t="inlineStr">
        <is>
          <t>603929</t>
        </is>
      </c>
      <c r="B1566" s="2" t="inlineStr">
        <is>
          <t>亚翔集成</t>
        </is>
      </c>
      <c r="C1566" s="2" t="inlineStr">
        <is>
          <t>2026-04-16</t>
        </is>
      </c>
      <c r="D1566" s="2" t="n">
        <v>185.45</v>
      </c>
      <c r="E1566" s="2" t="n">
        <v>185.7565</v>
      </c>
      <c r="F1566" s="2" t="n">
        <v>157.729</v>
      </c>
      <c r="G1566" s="2" t="n">
        <v>114.30375</v>
      </c>
      <c r="H1566" s="2" t="n">
        <v>0.05895447937747633</v>
      </c>
      <c r="I1566" s="2" t="n">
        <v>0.08872100527694449</v>
      </c>
      <c r="J1566" s="2" t="n">
        <v>0.01283451665756408</v>
      </c>
      <c r="K1566" s="2" t="n">
        <v>0.02850646109478117</v>
      </c>
      <c r="L1566" s="2" t="n">
        <v>0.4827696489965618</v>
      </c>
      <c r="M1566" s="2" t="n">
        <v>1549750122.4</v>
      </c>
      <c r="N1566" s="2" t="n">
        <v>1160552253.75</v>
      </c>
      <c r="O1566" s="2" t="n">
        <v>1.335355747569673</v>
      </c>
      <c r="P1566" s="2" t="n">
        <v>0.0367573115860517</v>
      </c>
      <c r="Q1566" s="2" t="n">
        <v>0.0286927540307461</v>
      </c>
      <c r="R1566" s="2" t="n">
        <v>213.78</v>
      </c>
      <c r="S1566" s="2" t="n">
        <v>213.78</v>
      </c>
      <c r="T1566" s="2" t="b">
        <v>0</v>
      </c>
      <c r="U1566" s="2" t="b">
        <v>0</v>
      </c>
      <c r="V1566" s="2" t="n">
        <v>-0.1325194124801198</v>
      </c>
      <c r="W1566" s="2" t="n">
        <v>-0.132156368221942</v>
      </c>
      <c r="X1566" s="2" t="n">
        <v>1.142605988375654</v>
      </c>
      <c r="Y1566" s="2" t="n">
        <v>0</v>
      </c>
      <c r="Z1566" s="2" t="b">
        <v>0</v>
      </c>
      <c r="AA1566" s="2" t="n">
        <v>0.01680343951440122</v>
      </c>
      <c r="AB1566" s="2" t="n">
        <v>-0.005129980222775221</v>
      </c>
      <c r="AC1566" s="2" t="n">
        <v>0.7903333333333333</v>
      </c>
      <c r="AD1566" s="2" t="n">
        <v>0.9596666666666667</v>
      </c>
      <c r="AE1566" s="2" t="b">
        <v>1</v>
      </c>
      <c r="AF1566" s="2" t="b">
        <v>0</v>
      </c>
      <c r="AG1566" s="2" t="b">
        <v>1</v>
      </c>
      <c r="AH1566" s="2" t="b">
        <v>1</v>
      </c>
      <c r="AI1566" s="2" t="b">
        <v>0</v>
      </c>
      <c r="AJ1566" s="2" t="b">
        <v>0</v>
      </c>
      <c r="AK1566" s="2" t="b">
        <v>0</v>
      </c>
      <c r="AL1566" s="2" t="n">
        <v>71</v>
      </c>
      <c r="AM1566" s="2" t="inlineStr">
        <is>
          <t>跌破MA20观察</t>
        </is>
      </c>
    </row>
    <row r="1567">
      <c r="A1567" s="2" t="inlineStr">
        <is>
          <t>000423</t>
        </is>
      </c>
      <c r="B1567" s="2" t="inlineStr">
        <is>
          <t>东阿阿胶</t>
        </is>
      </c>
      <c r="C1567" s="2" t="inlineStr">
        <is>
          <t>2026-04-16</t>
        </is>
      </c>
      <c r="D1567" s="2" t="n">
        <v>54.02</v>
      </c>
      <c r="E1567" s="2" t="n">
        <v>54.08800000000001</v>
      </c>
      <c r="F1567" s="2" t="n">
        <v>51.99699999999999</v>
      </c>
      <c r="G1567" s="2" t="n">
        <v>49.51683333333333</v>
      </c>
      <c r="H1567" s="2" t="n">
        <v>0.01130255125412516</v>
      </c>
      <c r="I1567" s="2" t="n">
        <v>0.01838420107719929</v>
      </c>
      <c r="J1567" s="2" t="n">
        <v>-0.01261195393895076</v>
      </c>
      <c r="K1567" s="2" t="n">
        <v>0.0485248447204969</v>
      </c>
      <c r="L1567" s="2" t="n">
        <v>0.1235440931780367</v>
      </c>
      <c r="M1567" s="2" t="n">
        <v>310146359.4</v>
      </c>
      <c r="N1567" s="2" t="n">
        <v>454140542.6</v>
      </c>
      <c r="O1567" s="2" t="n">
        <v>0.6829303493239803</v>
      </c>
      <c r="P1567" s="2" t="n">
        <v>0.008793914013196182</v>
      </c>
      <c r="Q1567" s="2" t="n">
        <v>0.01267400744577396</v>
      </c>
      <c r="R1567" s="2" t="n">
        <v>56.67</v>
      </c>
      <c r="S1567" s="2" t="n">
        <v>56.67</v>
      </c>
      <c r="T1567" s="2" t="b">
        <v>0</v>
      </c>
      <c r="U1567" s="2" t="b">
        <v>0</v>
      </c>
      <c r="V1567" s="2" t="n">
        <v>-0.04676195517910708</v>
      </c>
      <c r="W1567" s="2" t="n">
        <v>-0.05050143266475648</v>
      </c>
      <c r="X1567" s="2" t="n">
        <v>1.075813208365883</v>
      </c>
      <c r="Y1567" s="2" t="n">
        <v>0</v>
      </c>
      <c r="Z1567" s="2" t="b">
        <v>0</v>
      </c>
      <c r="AA1567" s="2" t="n">
        <v>0.01680343951440122</v>
      </c>
      <c r="AB1567" s="2" t="n">
        <v>-0.005129980222775221</v>
      </c>
      <c r="AC1567" s="2" t="n">
        <v>0.8366666666666667</v>
      </c>
      <c r="AD1567" s="2" t="n">
        <v>0.8113333333333334</v>
      </c>
      <c r="AE1567" s="2" t="b">
        <v>1</v>
      </c>
      <c r="AF1567" s="2" t="b">
        <v>0</v>
      </c>
      <c r="AG1567" s="2" t="b">
        <v>1</v>
      </c>
      <c r="AH1567" s="2" t="b">
        <v>0</v>
      </c>
      <c r="AI1567" s="2" t="b">
        <v>1</v>
      </c>
      <c r="AJ1567" s="2" t="b">
        <v>0</v>
      </c>
      <c r="AK1567" s="2" t="b">
        <v>0</v>
      </c>
      <c r="AL1567" s="2" t="n">
        <v>69</v>
      </c>
      <c r="AM1567" s="2" t="inlineStr">
        <is>
          <t>跌破MA20观察</t>
        </is>
      </c>
    </row>
    <row r="1568">
      <c r="A1568" s="2" t="inlineStr">
        <is>
          <t>000908</t>
        </is>
      </c>
      <c r="B1568" s="2" t="inlineStr">
        <is>
          <t>景峰医药</t>
        </is>
      </c>
      <c r="C1568" s="2" t="inlineStr">
        <is>
          <t>2026-04-16</t>
        </is>
      </c>
      <c r="D1568" s="2" t="n">
        <v>7.13</v>
      </c>
      <c r="E1568" s="2" t="n">
        <v>7.156499999999999</v>
      </c>
      <c r="F1568" s="2" t="n">
        <v>5.615333333333334</v>
      </c>
      <c r="G1568" s="2" t="n">
        <v>5.474833333333333</v>
      </c>
      <c r="H1568" s="2" t="n">
        <v>0.07924898205398878</v>
      </c>
      <c r="I1568" s="2" t="n">
        <v>0.07023283885518272</v>
      </c>
      <c r="J1568" s="2" t="n">
        <v>-0.09746835443037982</v>
      </c>
      <c r="K1568" s="2" t="n">
        <v>0.2800718132854578</v>
      </c>
      <c r="L1568" s="2" t="n">
        <v>0.3352059925093633</v>
      </c>
      <c r="M1568" s="2" t="n">
        <v>127580525.8</v>
      </c>
      <c r="N1568" s="2" t="n">
        <v>210453594.95</v>
      </c>
      <c r="O1568" s="2" t="n">
        <v>0.6062168994086836</v>
      </c>
      <c r="P1568" s="2" t="n">
        <v>0.02023635040852654</v>
      </c>
      <c r="Q1568" s="2" t="n">
        <v>0.03265801423847466</v>
      </c>
      <c r="R1568" s="2" t="n">
        <v>8.57</v>
      </c>
      <c r="S1568" s="2" t="n">
        <v>8.57</v>
      </c>
      <c r="T1568" s="2" t="b">
        <v>0</v>
      </c>
      <c r="U1568" s="2" t="b">
        <v>0</v>
      </c>
      <c r="V1568" s="2" t="n">
        <v>-0.1680280046674446</v>
      </c>
      <c r="W1568" s="2" t="n">
        <v>-0.1433823529411764</v>
      </c>
      <c r="X1568" s="2" t="n">
        <v>1.66337636678475</v>
      </c>
      <c r="Y1568" s="2" t="n">
        <v>0</v>
      </c>
      <c r="Z1568" s="2" t="b">
        <v>0</v>
      </c>
      <c r="AA1568" s="2" t="n">
        <v>0.01680343951440122</v>
      </c>
      <c r="AB1568" s="2" t="n">
        <v>-0.005129980222775221</v>
      </c>
      <c r="AC1568" s="2" t="n">
        <v>0.9736666666666667</v>
      </c>
      <c r="AD1568" s="2" t="n">
        <v>0.9346666666666666</v>
      </c>
      <c r="AE1568" s="2" t="b">
        <v>1</v>
      </c>
      <c r="AF1568" s="2" t="b">
        <v>0</v>
      </c>
      <c r="AG1568" s="2" t="b">
        <v>1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69</v>
      </c>
      <c r="AM1568" s="2" t="inlineStr">
        <is>
          <t>跌破MA20观察</t>
        </is>
      </c>
    </row>
    <row r="1569">
      <c r="A1569" s="2" t="inlineStr">
        <is>
          <t>002479</t>
        </is>
      </c>
      <c r="B1569" s="2" t="inlineStr">
        <is>
          <t>富春环保</t>
        </is>
      </c>
      <c r="C1569" s="2" t="inlineStr">
        <is>
          <t>2026-04-16</t>
        </is>
      </c>
      <c r="D1569" s="2" t="n">
        <v>5.6</v>
      </c>
      <c r="E1569" s="2" t="n">
        <v>5.606</v>
      </c>
      <c r="F1569" s="2" t="n">
        <v>5.375666666666666</v>
      </c>
      <c r="G1569" s="2" t="n">
        <v>5.170500000000001</v>
      </c>
      <c r="H1569" s="2" t="n">
        <v>0.01401826896988334</v>
      </c>
      <c r="I1569" s="2" t="n">
        <v>0.02556438791732907</v>
      </c>
      <c r="J1569" s="2" t="n">
        <v>-0.01234567901234573</v>
      </c>
      <c r="K1569" s="2" t="n">
        <v>0.04672897196261672</v>
      </c>
      <c r="L1569" s="2" t="n">
        <v>0.1336032388663966</v>
      </c>
      <c r="M1569" s="2" t="n">
        <v>196571648.2</v>
      </c>
      <c r="N1569" s="2" t="n">
        <v>275492678.9</v>
      </c>
      <c r="O1569" s="2" t="n">
        <v>0.7135276660885524</v>
      </c>
      <c r="P1569" s="2" t="n">
        <v>0.0392661739221631</v>
      </c>
      <c r="Q1569" s="2" t="n">
        <v>0.0554771409885768</v>
      </c>
      <c r="R1569" s="2" t="n">
        <v>6.27</v>
      </c>
      <c r="S1569" s="2" t="n">
        <v>6.27</v>
      </c>
      <c r="T1569" s="2" t="b">
        <v>0</v>
      </c>
      <c r="U1569" s="2" t="b">
        <v>0</v>
      </c>
      <c r="V1569" s="2" t="n">
        <v>-0.1068580542264753</v>
      </c>
      <c r="W1569" s="2" t="n">
        <v>-0.0744500846023689</v>
      </c>
      <c r="X1569" s="2" t="n">
        <v>1.430483553146145</v>
      </c>
      <c r="Y1569" s="2" t="n">
        <v>0</v>
      </c>
      <c r="Z1569" s="2" t="b">
        <v>0</v>
      </c>
      <c r="AA1569" s="2" t="n">
        <v>0.01680343951440122</v>
      </c>
      <c r="AB1569" s="2" t="n">
        <v>-0.005129980222775221</v>
      </c>
      <c r="AC1569" s="2" t="n">
        <v>0.8336666666666667</v>
      </c>
      <c r="AD1569" s="2" t="n">
        <v>0.8236666666666667</v>
      </c>
      <c r="AE1569" s="2" t="b">
        <v>1</v>
      </c>
      <c r="AF1569" s="2" t="b">
        <v>0</v>
      </c>
      <c r="AG1569" s="2" t="b">
        <v>1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69</v>
      </c>
      <c r="AM1569" s="2" t="inlineStr">
        <is>
          <t>跌破MA20观察</t>
        </is>
      </c>
    </row>
    <row r="1570">
      <c r="A1570" s="2" t="inlineStr">
        <is>
          <t>003816</t>
        </is>
      </c>
      <c r="B1570" s="2" t="inlineStr">
        <is>
          <t>中国广核</t>
        </is>
      </c>
      <c r="C1570" s="2" t="inlineStr">
        <is>
          <t>2026-04-16</t>
        </is>
      </c>
      <c r="D1570" s="2" t="n">
        <v>4.42</v>
      </c>
      <c r="E1570" s="2" t="n">
        <v>4.46</v>
      </c>
      <c r="F1570" s="2" t="n">
        <v>4.141999999999999</v>
      </c>
      <c r="G1570" s="2" t="n">
        <v>4.0245</v>
      </c>
      <c r="H1570" s="2" t="n">
        <v>0.01133786848072549</v>
      </c>
      <c r="I1570" s="2" t="n">
        <v>0.02681485766227332</v>
      </c>
      <c r="J1570" s="2" t="n">
        <v>-0.02212389380530966</v>
      </c>
      <c r="K1570" s="2" t="n">
        <v>0.06506024096385521</v>
      </c>
      <c r="L1570" s="2" t="n">
        <v>0.1391752577319587</v>
      </c>
      <c r="M1570" s="2" t="n">
        <v>660523859</v>
      </c>
      <c r="N1570" s="2" t="n">
        <v>1033453485.55</v>
      </c>
      <c r="O1570" s="2" t="n">
        <v>0.6391423206129803</v>
      </c>
      <c r="P1570" s="2" t="n">
        <v>0.003777683458944479</v>
      </c>
      <c r="Q1570" s="2" t="n">
        <v>0.005904726614982319</v>
      </c>
      <c r="R1570" s="2" t="n">
        <v>4.7</v>
      </c>
      <c r="S1570" s="2" t="n">
        <v>4.7</v>
      </c>
      <c r="T1570" s="2" t="b">
        <v>0</v>
      </c>
      <c r="U1570" s="2" t="b">
        <v>0</v>
      </c>
      <c r="V1570" s="2" t="n">
        <v>-0.05957446808510647</v>
      </c>
      <c r="W1570" s="2" t="n">
        <v>-0.04946236559139794</v>
      </c>
      <c r="X1570" s="2" t="n">
        <v>1.569739036888113</v>
      </c>
      <c r="Y1570" s="2" t="n">
        <v>0</v>
      </c>
      <c r="Z1570" s="2" t="b">
        <v>0</v>
      </c>
      <c r="AA1570" s="2" t="n">
        <v>0.01680343951440122</v>
      </c>
      <c r="AB1570" s="2" t="n">
        <v>-0.005129980222775221</v>
      </c>
      <c r="AC1570" s="2" t="n">
        <v>0.865</v>
      </c>
      <c r="AD1570" s="2" t="n">
        <v>0.8296666666666667</v>
      </c>
      <c r="AE1570" s="2" t="b">
        <v>1</v>
      </c>
      <c r="AF1570" s="2" t="b">
        <v>0</v>
      </c>
      <c r="AG1570" s="2" t="b">
        <v>1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69</v>
      </c>
      <c r="AM1570" s="2" t="inlineStr">
        <is>
          <t>跌破MA20观察</t>
        </is>
      </c>
    </row>
    <row r="1571">
      <c r="A1571" s="2" t="inlineStr">
        <is>
          <t>600396</t>
        </is>
      </c>
      <c r="B1571" s="2" t="inlineStr">
        <is>
          <t>华电辽能</t>
        </is>
      </c>
      <c r="C1571" s="2" t="inlineStr">
        <is>
          <t>2026-04-16</t>
        </is>
      </c>
      <c r="D1571" s="2" t="n">
        <v>7.29</v>
      </c>
      <c r="E1571" s="2" t="n">
        <v>7.532999999999999</v>
      </c>
      <c r="F1571" s="2" t="n">
        <v>4.747</v>
      </c>
      <c r="G1571" s="2" t="n">
        <v>3.916083333333333</v>
      </c>
      <c r="H1571" s="2" t="n">
        <v>0.1117998671684748</v>
      </c>
      <c r="I1571" s="2" t="n">
        <v>0.1875416944629753</v>
      </c>
      <c r="J1571" s="2" t="n">
        <v>-0.03058510638297862</v>
      </c>
      <c r="K1571" s="2" t="n">
        <v>0.4100580270793037</v>
      </c>
      <c r="L1571" s="2" t="n">
        <v>1.462837837837838</v>
      </c>
      <c r="M1571" s="2" t="n">
        <v>2070961566</v>
      </c>
      <c r="N1571" s="2" t="n">
        <v>2015180691.55</v>
      </c>
      <c r="O1571" s="2" t="n">
        <v>1.027680333919385</v>
      </c>
      <c r="P1571" s="2" t="n">
        <v>0.1872367871303199</v>
      </c>
      <c r="Q1571" s="2" t="n">
        <v>0.1808421837094002</v>
      </c>
      <c r="R1571" s="2" t="n">
        <v>9.49</v>
      </c>
      <c r="S1571" s="2" t="n">
        <v>9.49</v>
      </c>
      <c r="T1571" s="2" t="b">
        <v>0</v>
      </c>
      <c r="U1571" s="2" t="b">
        <v>0</v>
      </c>
      <c r="V1571" s="2" t="n">
        <v>-0.231822971548999</v>
      </c>
      <c r="W1571" s="2" t="n">
        <v>-0.2614015572858732</v>
      </c>
      <c r="X1571" s="2" t="n">
        <v>2.144578756646896</v>
      </c>
      <c r="Y1571" s="2" t="n">
        <v>2</v>
      </c>
      <c r="Z1571" s="2" t="b">
        <v>0</v>
      </c>
      <c r="AA1571" s="2" t="n">
        <v>0.01680343951440122</v>
      </c>
      <c r="AB1571" s="2" t="n">
        <v>-0.005129980222775221</v>
      </c>
      <c r="AC1571" s="2" t="n">
        <v>0.9906666666666667</v>
      </c>
      <c r="AD1571" s="2" t="n">
        <v>0.9966666666666667</v>
      </c>
      <c r="AE1571" s="2" t="b">
        <v>1</v>
      </c>
      <c r="AF1571" s="2" t="b">
        <v>0</v>
      </c>
      <c r="AG1571" s="2" t="b">
        <v>1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69</v>
      </c>
      <c r="AM1571" s="2" t="inlineStr">
        <is>
          <t>跌破MA20观察</t>
        </is>
      </c>
    </row>
    <row r="1572">
      <c r="A1572" s="2" t="inlineStr">
        <is>
          <t>600522</t>
        </is>
      </c>
      <c r="B1572" s="2" t="inlineStr">
        <is>
          <t>中天科技</t>
        </is>
      </c>
      <c r="C1572" s="2" t="inlineStr">
        <is>
          <t>2026-04-16</t>
        </is>
      </c>
      <c r="D1572" s="2" t="n">
        <v>28</v>
      </c>
      <c r="E1572" s="2" t="n">
        <v>28.366</v>
      </c>
      <c r="F1572" s="2" t="n">
        <v>25.592</v>
      </c>
      <c r="G1572" s="2" t="n">
        <v>21.44466666666667</v>
      </c>
      <c r="H1572" s="2" t="n">
        <v>0.002580143498391863</v>
      </c>
      <c r="I1572" s="2" t="n">
        <v>0.07891316109358404</v>
      </c>
      <c r="J1572" s="2" t="n">
        <v>-0.03978052126200271</v>
      </c>
      <c r="K1572" s="2" t="n">
        <v>0.05263157894736836</v>
      </c>
      <c r="L1572" s="2" t="n">
        <v>0.5572858731924359</v>
      </c>
      <c r="M1572" s="2" t="n">
        <v>5388741278.4</v>
      </c>
      <c r="N1572" s="2" t="n">
        <v>4655337600.1</v>
      </c>
      <c r="O1572" s="2" t="n">
        <v>1.157540385102091</v>
      </c>
      <c r="P1572" s="2" t="n">
        <v>0.05459203656602898</v>
      </c>
      <c r="Q1572" s="2" t="n">
        <v>0.04740922937588059</v>
      </c>
      <c r="R1572" s="2" t="n">
        <v>32.18</v>
      </c>
      <c r="S1572" s="2" t="n">
        <v>32.18</v>
      </c>
      <c r="T1572" s="2" t="b">
        <v>0</v>
      </c>
      <c r="U1572" s="2" t="b">
        <v>0</v>
      </c>
      <c r="V1572" s="2" t="n">
        <v>-0.129894344313238</v>
      </c>
      <c r="W1572" s="2" t="n">
        <v>-0.1146496815286624</v>
      </c>
      <c r="X1572" s="2" t="n">
        <v>1.122578622405323</v>
      </c>
      <c r="Y1572" s="2" t="n">
        <v>0</v>
      </c>
      <c r="Z1572" s="2" t="b">
        <v>0</v>
      </c>
      <c r="AA1572" s="2" t="n">
        <v>0.01680343951440122</v>
      </c>
      <c r="AB1572" s="2" t="n">
        <v>-0.005129980222775221</v>
      </c>
      <c r="AC1572" s="2" t="n">
        <v>0.8466666666666667</v>
      </c>
      <c r="AD1572" s="2" t="n">
        <v>0.9696666666666667</v>
      </c>
      <c r="AE1572" s="2" t="b">
        <v>1</v>
      </c>
      <c r="AF1572" s="2" t="b">
        <v>0</v>
      </c>
      <c r="AG1572" s="2" t="b">
        <v>1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68</v>
      </c>
      <c r="AM1572" s="2" t="inlineStr">
        <is>
          <t>跌破MA20观察</t>
        </is>
      </c>
    </row>
    <row r="1573">
      <c r="A1573" s="2" t="inlineStr">
        <is>
          <t>002350</t>
        </is>
      </c>
      <c r="B1573" s="2" t="inlineStr">
        <is>
          <t>北京科锐</t>
        </is>
      </c>
      <c r="C1573" s="2" t="inlineStr">
        <is>
          <t>2026-04-16</t>
        </is>
      </c>
      <c r="D1573" s="2" t="n">
        <v>13.91</v>
      </c>
      <c r="E1573" s="2" t="n">
        <v>14.1875</v>
      </c>
      <c r="F1573" s="2" t="n">
        <v>12.10116666666667</v>
      </c>
      <c r="G1573" s="2" t="n">
        <v>10.25233333333333</v>
      </c>
      <c r="H1573" s="2" t="n">
        <v>0.003572186461059612</v>
      </c>
      <c r="I1573" s="2" t="n">
        <v>0.08352484703775542</v>
      </c>
      <c r="J1573" s="2" t="n">
        <v>0.01090116279069764</v>
      </c>
      <c r="K1573" s="2" t="n">
        <v>0.02656826568265669</v>
      </c>
      <c r="L1573" s="2" t="n">
        <v>0.5717514124293785</v>
      </c>
      <c r="M1573" s="2" t="n">
        <v>403450864.8</v>
      </c>
      <c r="N1573" s="2" t="n">
        <v>501801691.7</v>
      </c>
      <c r="O1573" s="2" t="n">
        <v>0.8040045927967924</v>
      </c>
      <c r="P1573" s="2" t="n">
        <v>0.05320890438633073</v>
      </c>
      <c r="Q1573" s="2" t="n">
        <v>0.06577644195622015</v>
      </c>
      <c r="R1573" s="2" t="n">
        <v>16.16</v>
      </c>
      <c r="S1573" s="2" t="n">
        <v>16.17</v>
      </c>
      <c r="T1573" s="2" t="b">
        <v>0</v>
      </c>
      <c r="U1573" s="2" t="b">
        <v>0</v>
      </c>
      <c r="V1573" s="2" t="n">
        <v>-0.1397649969078542</v>
      </c>
      <c r="W1573" s="2" t="n">
        <v>-0.1295103092783505</v>
      </c>
      <c r="X1573" s="2" t="n">
        <v>1.299222980098865</v>
      </c>
      <c r="Y1573" s="2" t="n">
        <v>0</v>
      </c>
      <c r="Z1573" s="2" t="b">
        <v>0</v>
      </c>
      <c r="AA1573" s="2" t="n">
        <v>0.01680343951440122</v>
      </c>
      <c r="AB1573" s="2" t="n">
        <v>-0.005129980222775221</v>
      </c>
      <c r="AC1573" s="2" t="n">
        <v>0.7853333333333333</v>
      </c>
      <c r="AD1573" s="2" t="n">
        <v>0.9706666666666667</v>
      </c>
      <c r="AE1573" s="2" t="b">
        <v>1</v>
      </c>
      <c r="AF1573" s="2" t="b">
        <v>0</v>
      </c>
      <c r="AG1573" s="2" t="b">
        <v>1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67</v>
      </c>
      <c r="AM1573" s="2" t="inlineStr">
        <is>
          <t>跌破MA20观察</t>
        </is>
      </c>
    </row>
    <row r="1574">
      <c r="A1574" s="2" t="inlineStr">
        <is>
          <t>002309</t>
        </is>
      </c>
      <c r="B1574" s="2" t="inlineStr">
        <is>
          <t>中利集团</t>
        </is>
      </c>
      <c r="C1574" s="2" t="inlineStr">
        <is>
          <t>2026-04-16</t>
        </is>
      </c>
      <c r="D1574" s="2" t="n">
        <v>4.09</v>
      </c>
      <c r="E1574" s="2" t="n">
        <v>4.534000000000001</v>
      </c>
      <c r="F1574" s="2" t="n">
        <v>3.6815</v>
      </c>
      <c r="G1574" s="2" t="n">
        <v>3.494</v>
      </c>
      <c r="H1574" s="2" t="n">
        <v>0.04277828886844537</v>
      </c>
      <c r="I1574" s="2" t="n">
        <v>0.06834010446894934</v>
      </c>
      <c r="J1574" s="2" t="n">
        <v>-0.09713024282560712</v>
      </c>
      <c r="K1574" s="2" t="n">
        <v>0.1619318181818181</v>
      </c>
      <c r="L1574" s="2" t="n">
        <v>0.3864406779661016</v>
      </c>
      <c r="M1574" s="2" t="n">
        <v>1852482744.2</v>
      </c>
      <c r="N1574" s="2" t="n">
        <v>2855737239.5</v>
      </c>
      <c r="O1574" s="2" t="n">
        <v>0.6486880930699157</v>
      </c>
      <c r="P1574" s="2" t="n">
        <v>0.1793441146878112</v>
      </c>
      <c r="Q1574" s="2" t="n">
        <v>0.253501738650026</v>
      </c>
      <c r="R1574" s="2" t="n">
        <v>5.43</v>
      </c>
      <c r="S1574" s="2" t="n">
        <v>5.43</v>
      </c>
      <c r="T1574" s="2" t="b">
        <v>0</v>
      </c>
      <c r="U1574" s="2" t="b">
        <v>0</v>
      </c>
      <c r="V1574" s="2" t="n">
        <v>-0.2467771639042358</v>
      </c>
      <c r="W1574" s="2" t="n">
        <v>-0.2294455066921606</v>
      </c>
      <c r="X1574" s="2" t="n">
        <v>1.257903904162675</v>
      </c>
      <c r="Y1574" s="2" t="n">
        <v>0</v>
      </c>
      <c r="Z1574" s="2" t="b">
        <v>0</v>
      </c>
      <c r="AA1574" s="2" t="n">
        <v>0.01680343951440122</v>
      </c>
      <c r="AB1574" s="2" t="n">
        <v>-0.005129980222775221</v>
      </c>
      <c r="AC1574" s="2" t="n">
        <v>0.9406666666666667</v>
      </c>
      <c r="AD1574" s="2" t="n">
        <v>0.9483333333333334</v>
      </c>
      <c r="AE1574" s="2" t="b">
        <v>1</v>
      </c>
      <c r="AF1574" s="2" t="b">
        <v>0</v>
      </c>
      <c r="AG1574" s="2" t="b">
        <v>1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66</v>
      </c>
      <c r="AM1574" s="2" t="inlineStr">
        <is>
          <t>跌破MA20观察</t>
        </is>
      </c>
    </row>
    <row r="1575">
      <c r="A1575" s="2" t="inlineStr">
        <is>
          <t>000720</t>
        </is>
      </c>
      <c r="B1575" s="2" t="inlineStr">
        <is>
          <t>新能泰山</t>
        </is>
      </c>
      <c r="C1575" s="2" t="inlineStr">
        <is>
          <t>2026-04-16</t>
        </is>
      </c>
      <c r="D1575" s="2" t="n">
        <v>4.99</v>
      </c>
      <c r="E1575" s="2" t="n">
        <v>5.135</v>
      </c>
      <c r="F1575" s="2" t="n">
        <v>4.282833333333333</v>
      </c>
      <c r="G1575" s="2" t="n">
        <v>3.8975</v>
      </c>
      <c r="H1575" s="2" t="n">
        <v>0.05517312236720429</v>
      </c>
      <c r="I1575" s="2" t="n">
        <v>0.09957210098416769</v>
      </c>
      <c r="J1575" s="2" t="n">
        <v>0.0162932790224033</v>
      </c>
      <c r="K1575" s="2" t="n">
        <v>0.2443890274314215</v>
      </c>
      <c r="L1575" s="2" t="n">
        <v>0.4676470588235295</v>
      </c>
      <c r="M1575" s="2" t="n">
        <v>964412400</v>
      </c>
      <c r="N1575" s="2" t="n">
        <v>937555645.3</v>
      </c>
      <c r="O1575" s="2" t="n">
        <v>1.02864550475978</v>
      </c>
      <c r="P1575" s="2" t="n">
        <v>0.1462164165551237</v>
      </c>
      <c r="Q1575" s="2" t="n">
        <v>0.1351331215377795</v>
      </c>
      <c r="R1575" s="2" t="n">
        <v>7.18</v>
      </c>
      <c r="S1575" s="2" t="n">
        <v>7.18</v>
      </c>
      <c r="T1575" s="2" t="b">
        <v>0</v>
      </c>
      <c r="U1575" s="2" t="b">
        <v>0</v>
      </c>
      <c r="V1575" s="2" t="n">
        <v>-0.3050139275766016</v>
      </c>
      <c r="W1575" s="2" t="n">
        <v>-0.2582089552238807</v>
      </c>
      <c r="X1575" s="2" t="n">
        <v>0.9504471821349568</v>
      </c>
      <c r="Y1575" s="2" t="n">
        <v>0</v>
      </c>
      <c r="Z1575" s="2" t="b">
        <v>0</v>
      </c>
      <c r="AA1575" s="2" t="n">
        <v>0.01680343951440122</v>
      </c>
      <c r="AB1575" s="2" t="n">
        <v>-0.005129980222775221</v>
      </c>
      <c r="AC1575" s="2" t="n">
        <v>0.9663333333333334</v>
      </c>
      <c r="AD1575" s="2" t="n">
        <v>0.9583333333333334</v>
      </c>
      <c r="AE1575" s="2" t="b">
        <v>1</v>
      </c>
      <c r="AF1575" s="2" t="b">
        <v>0</v>
      </c>
      <c r="AG1575" s="2" t="b">
        <v>1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65</v>
      </c>
      <c r="AM1575" s="2" t="inlineStr">
        <is>
          <t>跌破MA20观察</t>
        </is>
      </c>
    </row>
    <row r="1576">
      <c r="A1576" s="2" t="inlineStr">
        <is>
          <t>600032</t>
        </is>
      </c>
      <c r="B1576" s="2" t="inlineStr">
        <is>
          <t>浙江新能</t>
        </is>
      </c>
      <c r="C1576" s="2" t="inlineStr">
        <is>
          <t>2026-04-16</t>
        </is>
      </c>
      <c r="D1576" s="2" t="n">
        <v>9.81</v>
      </c>
      <c r="E1576" s="2" t="n">
        <v>10.1125</v>
      </c>
      <c r="F1576" s="2" t="n">
        <v>8.824666666666667</v>
      </c>
      <c r="G1576" s="2" t="n">
        <v>8.206250000000001</v>
      </c>
      <c r="H1576" s="2" t="n">
        <v>0.01429287863590778</v>
      </c>
      <c r="I1576" s="2" t="n">
        <v>0.03519199186673982</v>
      </c>
      <c r="J1576" s="2" t="n">
        <v>0.004094165813715467</v>
      </c>
      <c r="K1576" s="2" t="n">
        <v>0.09121245828698554</v>
      </c>
      <c r="L1576" s="2" t="n">
        <v>0.2723735408560313</v>
      </c>
      <c r="M1576" s="2" t="n">
        <v>792256404.6</v>
      </c>
      <c r="N1576" s="2" t="n">
        <v>1098942151.7</v>
      </c>
      <c r="O1576" s="2" t="n">
        <v>0.7209263957838228</v>
      </c>
      <c r="P1576" s="2" t="n">
        <v>0.03425198078840514</v>
      </c>
      <c r="Q1576" s="2" t="n">
        <v>0.04342244238041672</v>
      </c>
      <c r="R1576" s="2" t="n">
        <v>14.06</v>
      </c>
      <c r="S1576" s="2" t="n">
        <v>14.06</v>
      </c>
      <c r="T1576" s="2" t="b">
        <v>0</v>
      </c>
      <c r="U1576" s="2" t="b">
        <v>0</v>
      </c>
      <c r="V1576" s="2" t="n">
        <v>-0.302275960170697</v>
      </c>
      <c r="W1576" s="2" t="n">
        <v>-0.3166409861325117</v>
      </c>
      <c r="X1576" s="2" t="n">
        <v>1.129667885911289</v>
      </c>
      <c r="Y1576" s="2" t="n">
        <v>1</v>
      </c>
      <c r="Z1576" s="2" t="b">
        <v>0</v>
      </c>
      <c r="AA1576" s="2" t="n">
        <v>0.01680343951440122</v>
      </c>
      <c r="AB1576" s="2" t="n">
        <v>-0.005129980222775221</v>
      </c>
      <c r="AC1576" s="2" t="n">
        <v>0.8973333333333333</v>
      </c>
      <c r="AD1576" s="2" t="n">
        <v>0.9156666666666666</v>
      </c>
      <c r="AE1576" s="2" t="b">
        <v>1</v>
      </c>
      <c r="AF1576" s="2" t="b">
        <v>0</v>
      </c>
      <c r="AG1576" s="2" t="b">
        <v>1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64</v>
      </c>
      <c r="AM1576" s="2" t="inlineStr">
        <is>
          <t>跌破MA20观察</t>
        </is>
      </c>
    </row>
    <row r="1577">
      <c r="A1577" s="2" t="inlineStr">
        <is>
          <t>600982</t>
        </is>
      </c>
      <c r="B1577" s="2" t="inlineStr">
        <is>
          <t>宁波能源</t>
        </is>
      </c>
      <c r="C1577" s="2" t="inlineStr">
        <is>
          <t>2026-04-16</t>
        </is>
      </c>
      <c r="D1577" s="2" t="n">
        <v>5.54</v>
      </c>
      <c r="E1577" s="2" t="n">
        <v>5.6715</v>
      </c>
      <c r="F1577" s="2" t="n">
        <v>5.020166666666666</v>
      </c>
      <c r="G1577" s="2" t="n">
        <v>4.747</v>
      </c>
      <c r="H1577" s="2" t="n">
        <v>0.02124786170883231</v>
      </c>
      <c r="I1577" s="2" t="n">
        <v>0.03690316362009027</v>
      </c>
      <c r="J1577" s="2" t="n">
        <v>0.03165735567970196</v>
      </c>
      <c r="K1577" s="2" t="n">
        <v>0.112449799196787</v>
      </c>
      <c r="L1577" s="2" t="n">
        <v>0.2619589977220957</v>
      </c>
      <c r="M1577" s="2" t="n">
        <v>551442489.2</v>
      </c>
      <c r="N1577" s="2" t="n">
        <v>794526210.55</v>
      </c>
      <c r="O1577" s="2" t="n">
        <v>0.6940519795039505</v>
      </c>
      <c r="P1577" s="2" t="n">
        <v>0.08700723389958501</v>
      </c>
      <c r="Q1577" s="2" t="n">
        <v>0.1185935513209037</v>
      </c>
      <c r="R1577" s="2" t="n">
        <v>7.2</v>
      </c>
      <c r="S1577" s="2" t="n">
        <v>7.2</v>
      </c>
      <c r="T1577" s="2" t="b">
        <v>0</v>
      </c>
      <c r="U1577" s="2" t="b">
        <v>0</v>
      </c>
      <c r="V1577" s="2" t="n">
        <v>-0.2305555555555556</v>
      </c>
      <c r="W1577" s="2" t="n">
        <v>-0.2937062937062938</v>
      </c>
      <c r="X1577" s="2" t="n">
        <v>1.169754392599521</v>
      </c>
      <c r="Y1577" s="2" t="n">
        <v>1</v>
      </c>
      <c r="Z1577" s="2" t="b">
        <v>0</v>
      </c>
      <c r="AA1577" s="2" t="n">
        <v>0.01680343951440122</v>
      </c>
      <c r="AB1577" s="2" t="n">
        <v>-0.005129980222775221</v>
      </c>
      <c r="AC1577" s="2" t="n">
        <v>0.9136666666666666</v>
      </c>
      <c r="AD1577" s="2" t="n">
        <v>0.9116666666666666</v>
      </c>
      <c r="AE1577" s="2" t="b">
        <v>1</v>
      </c>
      <c r="AF1577" s="2" t="b">
        <v>0</v>
      </c>
      <c r="AG1577" s="2" t="b">
        <v>1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64</v>
      </c>
      <c r="AM1577" s="2" t="inlineStr">
        <is>
          <t>跌破MA20观察</t>
        </is>
      </c>
    </row>
    <row r="1578">
      <c r="A1578" s="2" t="inlineStr">
        <is>
          <t>603778</t>
        </is>
      </c>
      <c r="B1578" s="2" t="inlineStr">
        <is>
          <t>国晟科技</t>
        </is>
      </c>
      <c r="C1578" s="2" t="inlineStr">
        <is>
          <t>2026-04-16</t>
        </is>
      </c>
      <c r="D1578" s="2" t="n">
        <v>26.4</v>
      </c>
      <c r="E1578" s="2" t="n">
        <v>27.2305</v>
      </c>
      <c r="F1578" s="2" t="n">
        <v>20.80833333333333</v>
      </c>
      <c r="G1578" s="2" t="n">
        <v>15.49925</v>
      </c>
      <c r="H1578" s="2" t="n">
        <v>0.06828167908983906</v>
      </c>
      <c r="I1578" s="2" t="n">
        <v>0.1019417475728155</v>
      </c>
      <c r="J1578" s="2" t="n">
        <v>-0.04000000000000004</v>
      </c>
      <c r="K1578" s="2" t="n">
        <v>0.1624834874504621</v>
      </c>
      <c r="L1578" s="2" t="n">
        <v>0.04761904761904767</v>
      </c>
      <c r="M1578" s="2" t="n">
        <v>2574782147.6</v>
      </c>
      <c r="N1578" s="2" t="n">
        <v>3111510461.2</v>
      </c>
      <c r="O1578" s="2" t="n">
        <v>0.8275023271517452</v>
      </c>
      <c r="P1578" s="2" t="n">
        <v>0.1347346356463128</v>
      </c>
      <c r="Q1578" s="2" t="n">
        <v>0.1784097136156574</v>
      </c>
      <c r="R1578" s="2" t="n">
        <v>34.27</v>
      </c>
      <c r="S1578" s="2" t="n">
        <v>34.27</v>
      </c>
      <c r="T1578" s="2" t="b">
        <v>0</v>
      </c>
      <c r="U1578" s="2" t="b">
        <v>0</v>
      </c>
      <c r="V1578" s="2" t="n">
        <v>-0.2296469215056902</v>
      </c>
      <c r="W1578" s="2" t="n">
        <v>-0.2024169184290031</v>
      </c>
      <c r="X1578" s="2" t="n">
        <v>1.603283067868634</v>
      </c>
      <c r="Y1578" s="2" t="n">
        <v>0</v>
      </c>
      <c r="Z1578" s="2" t="b">
        <v>0</v>
      </c>
      <c r="AA1578" s="2" t="n">
        <v>0.01680343951440122</v>
      </c>
      <c r="AB1578" s="2" t="n">
        <v>-0.005129980222775221</v>
      </c>
      <c r="AC1578" s="2" t="n">
        <v>0.9409999999999999</v>
      </c>
      <c r="AD1578" s="2" t="n">
        <v>0.7086666666666667</v>
      </c>
      <c r="AE1578" s="2" t="b">
        <v>1</v>
      </c>
      <c r="AF1578" s="2" t="b">
        <v>0</v>
      </c>
      <c r="AG1578" s="2" t="b">
        <v>1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64</v>
      </c>
      <c r="AM1578" s="2" t="inlineStr">
        <is>
          <t>跌破MA20观察</t>
        </is>
      </c>
    </row>
    <row r="1579">
      <c r="A1579" s="2" t="inlineStr">
        <is>
          <t>000608</t>
        </is>
      </c>
      <c r="B1579" s="2" t="inlineStr">
        <is>
          <t>阳光股份</t>
        </is>
      </c>
      <c r="C1579" s="2" t="inlineStr">
        <is>
          <t>2026-04-16</t>
        </is>
      </c>
      <c r="D1579" s="2" t="n">
        <v>4.04</v>
      </c>
      <c r="E1579" s="2" t="n">
        <v>4.061500000000001</v>
      </c>
      <c r="F1579" s="2" t="n">
        <v>3.6995</v>
      </c>
      <c r="G1579" s="2" t="n">
        <v>3.043083333333334</v>
      </c>
      <c r="H1579" s="2" t="n">
        <v>0.01983678593848115</v>
      </c>
      <c r="I1579" s="2" t="n">
        <v>0.06772812545095963</v>
      </c>
      <c r="J1579" s="2" t="n">
        <v>-0.01941747572815533</v>
      </c>
      <c r="K1579" s="2" t="n">
        <v>0.03324808184143224</v>
      </c>
      <c r="L1579" s="2" t="n">
        <v>0.3931034482758622</v>
      </c>
      <c r="M1579" s="2" t="n">
        <v>65546486</v>
      </c>
      <c r="N1579" s="2" t="n">
        <v>89842546.05</v>
      </c>
      <c r="O1579" s="2" t="n">
        <v>0.7295706642543441</v>
      </c>
      <c r="P1579" s="2" t="n">
        <v>0.02157915763347832</v>
      </c>
      <c r="Q1579" s="2" t="n">
        <v>0.02971406098764852</v>
      </c>
      <c r="R1579" s="2" t="n">
        <v>4.4</v>
      </c>
      <c r="S1579" s="2" t="n">
        <v>4.4</v>
      </c>
      <c r="T1579" s="2" t="b">
        <v>0</v>
      </c>
      <c r="U1579" s="2" t="b">
        <v>0</v>
      </c>
      <c r="V1579" s="2" t="n">
        <v>-0.0818181818181819</v>
      </c>
      <c r="W1579" s="2" t="n">
        <v>-0.1146788990825689</v>
      </c>
      <c r="X1579" s="2" t="n">
        <v>0.952634819590333</v>
      </c>
      <c r="Y1579" s="2" t="n">
        <v>0</v>
      </c>
      <c r="Z1579" s="2" t="b">
        <v>0</v>
      </c>
      <c r="AA1579" s="2" t="n">
        <v>0.01680343951440122</v>
      </c>
      <c r="AB1579" s="2" t="n">
        <v>-0.005129980222775221</v>
      </c>
      <c r="AC1579" s="2" t="n">
        <v>0.8043333333333333</v>
      </c>
      <c r="AD1579" s="2" t="n">
        <v>0.9496666666666667</v>
      </c>
      <c r="AE1579" s="2" t="b">
        <v>1</v>
      </c>
      <c r="AF1579" s="2" t="b">
        <v>0</v>
      </c>
      <c r="AG1579" s="2" t="b">
        <v>1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63</v>
      </c>
      <c r="AM1579" s="2" t="inlineStr">
        <is>
          <t>跌破MA20观察</t>
        </is>
      </c>
    </row>
    <row r="1580">
      <c r="A1580" s="2" t="inlineStr">
        <is>
          <t>000968</t>
        </is>
      </c>
      <c r="B1580" s="2" t="inlineStr">
        <is>
          <t>蓝焰控股</t>
        </is>
      </c>
      <c r="C1580" s="2" t="inlineStr">
        <is>
          <t>2026-04-16</t>
        </is>
      </c>
      <c r="D1580" s="2" t="n">
        <v>9.289999999999999</v>
      </c>
      <c r="E1580" s="2" t="n">
        <v>10.201</v>
      </c>
      <c r="F1580" s="2" t="n">
        <v>9.063166666666666</v>
      </c>
      <c r="G1580" s="2" t="n">
        <v>8.06875</v>
      </c>
      <c r="H1580" s="2" t="n">
        <v>0.007108302892684382</v>
      </c>
      <c r="I1580" s="2" t="n">
        <v>0.05937932243673383</v>
      </c>
      <c r="J1580" s="2" t="n">
        <v>-0.06350806451612911</v>
      </c>
      <c r="K1580" s="2" t="n">
        <v>0.04147982062780264</v>
      </c>
      <c r="L1580" s="2" t="n">
        <v>0.312146892655367</v>
      </c>
      <c r="M1580" s="2" t="n">
        <v>892689941</v>
      </c>
      <c r="N1580" s="2" t="n">
        <v>978935717.85</v>
      </c>
      <c r="O1580" s="2" t="n">
        <v>0.911898426753272</v>
      </c>
      <c r="P1580" s="2" t="n">
        <v>0.09498082103464189</v>
      </c>
      <c r="Q1580" s="2" t="n">
        <v>0.0988526492009851</v>
      </c>
      <c r="R1580" s="2" t="n">
        <v>12.18</v>
      </c>
      <c r="S1580" s="2" t="n">
        <v>12.18</v>
      </c>
      <c r="T1580" s="2" t="b">
        <v>0</v>
      </c>
      <c r="U1580" s="2" t="b">
        <v>0</v>
      </c>
      <c r="V1580" s="2" t="n">
        <v>-0.2372742200328408</v>
      </c>
      <c r="W1580" s="2" t="n">
        <v>-0.2005185825410545</v>
      </c>
      <c r="X1580" s="2" t="n">
        <v>1.032191858316779</v>
      </c>
      <c r="Y1580" s="2" t="n">
        <v>1</v>
      </c>
      <c r="Z1580" s="2" t="b">
        <v>0</v>
      </c>
      <c r="AA1580" s="2" t="n">
        <v>0.01680343951440122</v>
      </c>
      <c r="AB1580" s="2" t="n">
        <v>-0.005129980222775221</v>
      </c>
      <c r="AC1580" s="2" t="n">
        <v>0.8233333333333334</v>
      </c>
      <c r="AD1580" s="2" t="n">
        <v>0.927</v>
      </c>
      <c r="AE1580" s="2" t="b">
        <v>1</v>
      </c>
      <c r="AF1580" s="2" t="b">
        <v>0</v>
      </c>
      <c r="AG1580" s="2" t="b">
        <v>1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62</v>
      </c>
      <c r="AM1580" s="2" t="inlineStr">
        <is>
          <t>跌破MA20观察</t>
        </is>
      </c>
    </row>
    <row r="1581">
      <c r="A1581" s="2" t="inlineStr">
        <is>
          <t>603618</t>
        </is>
      </c>
      <c r="B1581" s="2" t="inlineStr">
        <is>
          <t>杭电股份</t>
        </is>
      </c>
      <c r="C1581" s="2" t="inlineStr">
        <is>
          <t>2026-04-16</t>
        </is>
      </c>
      <c r="D1581" s="2" t="n">
        <v>22.82</v>
      </c>
      <c r="E1581" s="2" t="n">
        <v>24.1445</v>
      </c>
      <c r="F1581" s="2" t="n">
        <v>17.538</v>
      </c>
      <c r="G1581" s="2" t="n">
        <v>12.932</v>
      </c>
      <c r="H1581" s="2" t="n">
        <v>0.03824983874435617</v>
      </c>
      <c r="I1581" s="2" t="n">
        <v>0.186938130957081</v>
      </c>
      <c r="J1581" s="2" t="n">
        <v>-0.1959126145172656</v>
      </c>
      <c r="K1581" s="2" t="n">
        <v>0.1358885017421603</v>
      </c>
      <c r="L1581" s="2" t="n">
        <v>1.726403823178017</v>
      </c>
      <c r="M1581" s="2" t="n">
        <v>2126723711.4</v>
      </c>
      <c r="N1581" s="2" t="n">
        <v>2271017204.85</v>
      </c>
      <c r="O1581" s="2" t="n">
        <v>0.9364630557875803</v>
      </c>
      <c r="P1581" s="2" t="n">
        <v>0.1321803136892811</v>
      </c>
      <c r="Q1581" s="2" t="n">
        <v>0.1355363744850382</v>
      </c>
      <c r="R1581" s="2" t="n">
        <v>30.1</v>
      </c>
      <c r="S1581" s="2" t="n">
        <v>30.1</v>
      </c>
      <c r="T1581" s="2" t="b">
        <v>0</v>
      </c>
      <c r="U1581" s="2" t="b">
        <v>0</v>
      </c>
      <c r="V1581" s="2" t="n">
        <v>-0.2418604651162791</v>
      </c>
      <c r="W1581" s="2" t="n">
        <v>-0.2411372411372411</v>
      </c>
      <c r="X1581" s="2" t="n">
        <v>0.7692225412546934</v>
      </c>
      <c r="Y1581" s="2" t="n">
        <v>0</v>
      </c>
      <c r="Z1581" s="2" t="b">
        <v>0</v>
      </c>
      <c r="AA1581" s="2" t="n">
        <v>0.01680343951440122</v>
      </c>
      <c r="AB1581" s="2" t="n">
        <v>-0.005129980222775221</v>
      </c>
      <c r="AC1581" s="2" t="n">
        <v>0.9296666666666666</v>
      </c>
      <c r="AD1581" s="2" t="n">
        <v>0.9986666666666667</v>
      </c>
      <c r="AE1581" s="2" t="b">
        <v>1</v>
      </c>
      <c r="AF1581" s="2" t="b">
        <v>0</v>
      </c>
      <c r="AG1581" s="2" t="b">
        <v>1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62</v>
      </c>
      <c r="AM1581" s="2" t="inlineStr">
        <is>
          <t>跌破MA20观察</t>
        </is>
      </c>
    </row>
    <row r="1582">
      <c r="A1582" s="2" t="inlineStr">
        <is>
          <t>600985</t>
        </is>
      </c>
      <c r="B1582" s="2" t="inlineStr">
        <is>
          <t>淮北矿业</t>
        </is>
      </c>
      <c r="C1582" s="2" t="inlineStr">
        <is>
          <t>2026-04-16</t>
        </is>
      </c>
      <c r="D1582" s="2" t="n">
        <v>13.41</v>
      </c>
      <c r="E1582" s="2" t="n">
        <v>13.487</v>
      </c>
      <c r="F1582" s="2" t="n">
        <v>12.91866666666667</v>
      </c>
      <c r="G1582" s="2" t="n">
        <v>12.54608333333333</v>
      </c>
      <c r="H1582" s="2" t="n">
        <v>-0.007469551458954338</v>
      </c>
      <c r="I1582" s="2" t="n">
        <v>0.0281333315647756</v>
      </c>
      <c r="J1582" s="2" t="n">
        <v>-0.01251840942562588</v>
      </c>
      <c r="K1582" s="2" t="n">
        <v>0.01055011303692543</v>
      </c>
      <c r="L1582" s="2" t="n">
        <v>0.1930604982206405</v>
      </c>
      <c r="M1582" s="2" t="n">
        <v>214291332.2</v>
      </c>
      <c r="N1582" s="2" t="n">
        <v>320935793.7</v>
      </c>
      <c r="O1582" s="2" t="n">
        <v>0.6677077982779083</v>
      </c>
      <c r="P1582" s="2" t="n">
        <v>0.00587777228644986</v>
      </c>
      <c r="Q1582" s="2" t="n">
        <v>0.008653112258440634</v>
      </c>
      <c r="R1582" s="2" t="n">
        <v>14.32</v>
      </c>
      <c r="S1582" s="2" t="n">
        <v>14.46</v>
      </c>
      <c r="T1582" s="2" t="b">
        <v>0</v>
      </c>
      <c r="U1582" s="2" t="b">
        <v>0</v>
      </c>
      <c r="V1582" s="2" t="n">
        <v>-0.0726141078838175</v>
      </c>
      <c r="W1582" s="2" t="n">
        <v>-0.0609756097560975</v>
      </c>
      <c r="X1582" s="2" t="n">
        <v>1.370734121647208</v>
      </c>
      <c r="Y1582" s="2" t="n">
        <v>0</v>
      </c>
      <c r="Z1582" s="2" t="b">
        <v>0</v>
      </c>
      <c r="AA1582" s="2" t="n">
        <v>0.01680343951440122</v>
      </c>
      <c r="AB1582" s="2" t="n">
        <v>-0.005129980222775221</v>
      </c>
      <c r="AC1582" s="2" t="n">
        <v>0.735</v>
      </c>
      <c r="AD1582" s="2" t="n">
        <v>0.8746666666666667</v>
      </c>
      <c r="AE1582" s="2" t="b">
        <v>1</v>
      </c>
      <c r="AF1582" s="2" t="b">
        <v>0</v>
      </c>
      <c r="AG1582" s="2" t="b">
        <v>1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61</v>
      </c>
      <c r="AM1582" s="2" t="inlineStr">
        <is>
          <t>跌破MA20观察</t>
        </is>
      </c>
    </row>
    <row r="1583">
      <c r="A1583" s="2" t="inlineStr">
        <is>
          <t>002310</t>
        </is>
      </c>
      <c r="B1583" s="2" t="inlineStr">
        <is>
          <t>东方新能</t>
        </is>
      </c>
      <c r="C1583" s="2" t="inlineStr">
        <is>
          <t>2026-04-16</t>
        </is>
      </c>
      <c r="D1583" s="2" t="n">
        <v>2.99</v>
      </c>
      <c r="E1583" s="2" t="n">
        <v>3.323</v>
      </c>
      <c r="F1583" s="2" t="n">
        <v>2.733333333333333</v>
      </c>
      <c r="G1583" s="2" t="n">
        <v>2.58925</v>
      </c>
      <c r="H1583" s="2" t="n">
        <v>0.01807598039215685</v>
      </c>
      <c r="I1583" s="2" t="n">
        <v>0.05101256088182526</v>
      </c>
      <c r="J1583" s="2" t="n">
        <v>-0.06269592476489017</v>
      </c>
      <c r="K1583" s="2" t="n">
        <v>0.04181184668989557</v>
      </c>
      <c r="L1583" s="2" t="n">
        <v>0.328888888888889</v>
      </c>
      <c r="M1583" s="2" t="n">
        <v>706544980.6</v>
      </c>
      <c r="N1583" s="2" t="n">
        <v>1697749589.9</v>
      </c>
      <c r="O1583" s="2" t="n">
        <v>0.416165602279201</v>
      </c>
      <c r="P1583" s="2" t="n">
        <v>0.0542476476314568</v>
      </c>
      <c r="Q1583" s="2" t="n">
        <v>0.1168416416010651</v>
      </c>
      <c r="R1583" s="2" t="n">
        <v>4.11</v>
      </c>
      <c r="S1583" s="2" t="n">
        <v>4.11</v>
      </c>
      <c r="T1583" s="2" t="b">
        <v>0</v>
      </c>
      <c r="U1583" s="2" t="b">
        <v>0</v>
      </c>
      <c r="V1583" s="2" t="n">
        <v>-0.2725060827250608</v>
      </c>
      <c r="W1583" s="2" t="n">
        <v>-0.2630208333333333</v>
      </c>
      <c r="X1583" s="2" t="n">
        <v>0.8037128337042881</v>
      </c>
      <c r="Y1583" s="2" t="n">
        <v>0</v>
      </c>
      <c r="Z1583" s="2" t="b">
        <v>0</v>
      </c>
      <c r="AA1583" s="2" t="n">
        <v>0.01680343951440122</v>
      </c>
      <c r="AB1583" s="2" t="n">
        <v>-0.005129980222775221</v>
      </c>
      <c r="AC1583" s="2" t="n">
        <v>0.8243333333333334</v>
      </c>
      <c r="AD1583" s="2" t="n">
        <v>0.9316666666666666</v>
      </c>
      <c r="AE1583" s="2" t="b">
        <v>1</v>
      </c>
      <c r="AF1583" s="2" t="b">
        <v>0</v>
      </c>
      <c r="AG1583" s="2" t="b">
        <v>1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60</v>
      </c>
      <c r="AM1583" s="2" t="inlineStr">
        <is>
          <t>跌破MA20观察</t>
        </is>
      </c>
    </row>
    <row r="1584">
      <c r="A1584" s="2" t="inlineStr">
        <is>
          <t>601872</t>
        </is>
      </c>
      <c r="B1584" s="2" t="inlineStr">
        <is>
          <t>招商轮船</t>
        </is>
      </c>
      <c r="C1584" s="2" t="inlineStr">
        <is>
          <t>2026-04-16</t>
        </is>
      </c>
      <c r="D1584" s="2" t="n">
        <v>18.08</v>
      </c>
      <c r="E1584" s="2" t="n">
        <v>18.2255</v>
      </c>
      <c r="F1584" s="2" t="n">
        <v>15.17266666666667</v>
      </c>
      <c r="G1584" s="2" t="n">
        <v>12.01225</v>
      </c>
      <c r="H1584" s="2" t="n">
        <v>0.02687551060653015</v>
      </c>
      <c r="I1584" s="2" t="n">
        <v>0.1190382535155867</v>
      </c>
      <c r="J1584" s="2" t="n">
        <v>0.004444444444444251</v>
      </c>
      <c r="K1584" s="2" t="n">
        <v>0.003329633740288607</v>
      </c>
      <c r="L1584" s="2" t="n">
        <v>0.6128456735057981</v>
      </c>
      <c r="M1584" s="2" t="n">
        <v>3214268124.4</v>
      </c>
      <c r="N1584" s="2" t="n">
        <v>3596781094.05</v>
      </c>
      <c r="O1584" s="2" t="n">
        <v>0.893651306641159</v>
      </c>
      <c r="P1584" s="2" t="n">
        <v>0.02143959332872342</v>
      </c>
      <c r="Q1584" s="2" t="n">
        <v>0.02417584060087744</v>
      </c>
      <c r="R1584" s="2" t="n">
        <v>21.31</v>
      </c>
      <c r="S1584" s="2" t="n">
        <v>21.31</v>
      </c>
      <c r="T1584" s="2" t="b">
        <v>0</v>
      </c>
      <c r="U1584" s="2" t="b">
        <v>0</v>
      </c>
      <c r="V1584" s="2" t="n">
        <v>-0.1515720319099015</v>
      </c>
      <c r="W1584" s="2" t="n">
        <v>-0.1132908288376656</v>
      </c>
      <c r="X1584" s="2" t="n">
        <v>0.6499317732331723</v>
      </c>
      <c r="Y1584" s="2" t="n">
        <v>0</v>
      </c>
      <c r="Z1584" s="2" t="b">
        <v>0</v>
      </c>
      <c r="AA1584" s="2" t="n">
        <v>0.01680343951440122</v>
      </c>
      <c r="AB1584" s="2" t="n">
        <v>-0.005129980222775221</v>
      </c>
      <c r="AC1584" s="2" t="n">
        <v>0.7146666666666667</v>
      </c>
      <c r="AD1584" s="2" t="n">
        <v>0.9756666666666667</v>
      </c>
      <c r="AE1584" s="2" t="b">
        <v>1</v>
      </c>
      <c r="AF1584" s="2" t="b">
        <v>0</v>
      </c>
      <c r="AG1584" s="2" t="b">
        <v>1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60</v>
      </c>
      <c r="AM1584" s="2" t="inlineStr">
        <is>
          <t>跌破MA20观察</t>
        </is>
      </c>
    </row>
    <row r="1585">
      <c r="A1585" s="2" t="inlineStr">
        <is>
          <t>002294</t>
        </is>
      </c>
      <c r="B1585" s="2" t="inlineStr">
        <is>
          <t>信立泰</t>
        </is>
      </c>
      <c r="C1585" s="2" t="inlineStr">
        <is>
          <t>2026-04-16</t>
        </is>
      </c>
      <c r="D1585" s="2" t="n">
        <v>59.58</v>
      </c>
      <c r="E1585" s="2" t="n">
        <v>60.73</v>
      </c>
      <c r="F1585" s="2" t="n">
        <v>53.27133333333334</v>
      </c>
      <c r="G1585" s="2" t="n">
        <v>54.9605</v>
      </c>
      <c r="H1585" s="2" t="n">
        <v>0.03130598694097975</v>
      </c>
      <c r="I1585" s="2" t="n">
        <v>0.03836008056656515</v>
      </c>
      <c r="J1585" s="2" t="n">
        <v>-0.08338461538461539</v>
      </c>
      <c r="K1585" s="2" t="n">
        <v>0.02388726585323941</v>
      </c>
      <c r="L1585" s="2" t="n">
        <v>0.1057906458797326</v>
      </c>
      <c r="M1585" s="2" t="n">
        <v>899695145.2</v>
      </c>
      <c r="N1585" s="2" t="n">
        <v>721406182.15</v>
      </c>
      <c r="O1585" s="2" t="n">
        <v>1.247140886038219</v>
      </c>
      <c r="P1585" s="2" t="n">
        <v>0.0128992079476593</v>
      </c>
      <c r="Q1585" s="2" t="n">
        <v>0.0103812408512798</v>
      </c>
      <c r="R1585" s="2" t="n">
        <v>69.87</v>
      </c>
      <c r="S1585" s="2" t="n">
        <v>69.87</v>
      </c>
      <c r="T1585" s="2" t="b">
        <v>0</v>
      </c>
      <c r="U1585" s="2" t="b">
        <v>0</v>
      </c>
      <c r="V1585" s="2" t="n">
        <v>-0.1472735079433234</v>
      </c>
      <c r="W1585" s="2" t="n">
        <v>-0.1136566498066052</v>
      </c>
      <c r="X1585" s="2" t="n">
        <v>0.9316604484274323</v>
      </c>
      <c r="Y1585" s="2" t="n">
        <v>0</v>
      </c>
      <c r="Z1585" s="2" t="b">
        <v>1</v>
      </c>
      <c r="AA1585" s="2" t="n">
        <v>0.01680343951440122</v>
      </c>
      <c r="AB1585" s="2" t="n">
        <v>-0.005129980222775221</v>
      </c>
      <c r="AC1585" s="2" t="n">
        <v>0.7766666666666666</v>
      </c>
      <c r="AD1585" s="2" t="n">
        <v>0.7906666666666666</v>
      </c>
      <c r="AE1585" s="2" t="b">
        <v>1</v>
      </c>
      <c r="AF1585" s="2" t="b">
        <v>0</v>
      </c>
      <c r="AG1585" s="2" t="b">
        <v>1</v>
      </c>
      <c r="AH1585" s="2" t="b">
        <v>1</v>
      </c>
      <c r="AI1585" s="2" t="b">
        <v>0</v>
      </c>
      <c r="AJ1585" s="2" t="b">
        <v>0</v>
      </c>
      <c r="AK1585" s="2" t="b">
        <v>0</v>
      </c>
      <c r="AL1585" s="2" t="n">
        <v>59</v>
      </c>
      <c r="AM1585" s="2" t="inlineStr">
        <is>
          <t>跌破MA20观察</t>
        </is>
      </c>
    </row>
    <row r="1586">
      <c r="A1586" s="2" t="inlineStr">
        <is>
          <t>600310</t>
        </is>
      </c>
      <c r="B1586" s="2" t="inlineStr">
        <is>
          <t>广西能源</t>
        </is>
      </c>
      <c r="C1586" s="2" t="inlineStr">
        <is>
          <t>2026-04-16</t>
        </is>
      </c>
      <c r="D1586" s="2" t="n">
        <v>4.38</v>
      </c>
      <c r="E1586" s="2" t="n">
        <v>5.056</v>
      </c>
      <c r="F1586" s="2" t="n">
        <v>4.372833333333333</v>
      </c>
      <c r="G1586" s="2" t="n">
        <v>4.130083333333333</v>
      </c>
      <c r="H1586" s="2" t="n">
        <v>0.00496919101570259</v>
      </c>
      <c r="I1586" s="2" t="n">
        <v>0.02781368746817092</v>
      </c>
      <c r="J1586" s="2" t="n">
        <v>-0.2288732394366197</v>
      </c>
      <c r="K1586" s="2" t="n">
        <v>0.01154734411085445</v>
      </c>
      <c r="L1586" s="2" t="n">
        <v>0.1288659793814433</v>
      </c>
      <c r="M1586" s="2" t="n">
        <v>534665383.4</v>
      </c>
      <c r="N1586" s="2" t="n">
        <v>1025504462.95</v>
      </c>
      <c r="O1586" s="2" t="n">
        <v>0.5213681682690721</v>
      </c>
      <c r="P1586" s="2" t="n">
        <v>0.08132073240029143</v>
      </c>
      <c r="Q1586" s="2" t="n">
        <v>0.1322314801897178</v>
      </c>
      <c r="R1586" s="2" t="n">
        <v>7.22</v>
      </c>
      <c r="S1586" s="2" t="n">
        <v>7.22</v>
      </c>
      <c r="T1586" s="2" t="b">
        <v>0</v>
      </c>
      <c r="U1586" s="2" t="b">
        <v>0</v>
      </c>
      <c r="V1586" s="2" t="n">
        <v>-0.3933518005540166</v>
      </c>
      <c r="W1586" s="2" t="n">
        <v>-0.3399390243902438</v>
      </c>
      <c r="X1586" s="2" t="n">
        <v>1.054737524939516</v>
      </c>
      <c r="Y1586" s="2" t="n">
        <v>0</v>
      </c>
      <c r="Z1586" s="2" t="b">
        <v>0</v>
      </c>
      <c r="AA1586" s="2" t="n">
        <v>0.01680343951440122</v>
      </c>
      <c r="AB1586" s="2" t="n">
        <v>-0.005129980222775221</v>
      </c>
      <c r="AC1586" s="2" t="n">
        <v>0.7376666666666667</v>
      </c>
      <c r="AD1586" s="2" t="n">
        <v>0.8193333333333334</v>
      </c>
      <c r="AE1586" s="2" t="b">
        <v>1</v>
      </c>
      <c r="AF1586" s="2" t="b">
        <v>0</v>
      </c>
      <c r="AG1586" s="2" t="b">
        <v>1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59</v>
      </c>
      <c r="AM1586" s="2" t="inlineStr">
        <is>
          <t>跌破MA20观察</t>
        </is>
      </c>
    </row>
    <row r="1587">
      <c r="A1587" s="2" t="inlineStr">
        <is>
          <t>600726</t>
        </is>
      </c>
      <c r="B1587" s="2" t="inlineStr">
        <is>
          <t>华电能源</t>
        </is>
      </c>
      <c r="C1587" s="2" t="inlineStr">
        <is>
          <t>2026-04-16</t>
        </is>
      </c>
      <c r="D1587" s="2" t="n">
        <v>4.62</v>
      </c>
      <c r="E1587" s="2" t="n">
        <v>5.420500000000001</v>
      </c>
      <c r="F1587" s="2" t="n">
        <v>3.700333333333333</v>
      </c>
      <c r="G1587" s="2" t="n">
        <v>3.122416666666667</v>
      </c>
      <c r="H1587" s="2" t="n">
        <v>0.02399168791914619</v>
      </c>
      <c r="I1587" s="2" t="n">
        <v>0.1246644040322171</v>
      </c>
      <c r="J1587" s="2" t="n">
        <v>-0.2182741116751269</v>
      </c>
      <c r="K1587" s="2" t="n">
        <v>0.01315789473684226</v>
      </c>
      <c r="L1587" s="2" t="n">
        <v>0.8629032258064517</v>
      </c>
      <c r="M1587" s="2" t="n">
        <v>1169829494</v>
      </c>
      <c r="N1587" s="2" t="n">
        <v>2033424946.45</v>
      </c>
      <c r="O1587" s="2" t="n">
        <v>0.5753000601484285</v>
      </c>
      <c r="P1587" s="2" t="n">
        <v>0.03269506513144373</v>
      </c>
      <c r="Q1587" s="2" t="n">
        <v>0.0495295458823328</v>
      </c>
      <c r="R1587" s="2" t="n">
        <v>7.16</v>
      </c>
      <c r="S1587" s="2" t="n">
        <v>7.16</v>
      </c>
      <c r="T1587" s="2" t="b">
        <v>0</v>
      </c>
      <c r="U1587" s="2" t="b">
        <v>0</v>
      </c>
      <c r="V1587" s="2" t="n">
        <v>-0.3547486033519553</v>
      </c>
      <c r="W1587" s="2" t="n">
        <v>-0.3175775480059083</v>
      </c>
      <c r="X1587" s="2" t="n">
        <v>1.158803350385557</v>
      </c>
      <c r="Y1587" s="2" t="n">
        <v>0</v>
      </c>
      <c r="Z1587" s="2" t="b">
        <v>0</v>
      </c>
      <c r="AA1587" s="2" t="n">
        <v>0.01680343951440122</v>
      </c>
      <c r="AB1587" s="2" t="n">
        <v>-0.005129980222775221</v>
      </c>
      <c r="AC1587" s="2" t="n">
        <v>0.7436666666666667</v>
      </c>
      <c r="AD1587" s="2" t="n">
        <v>0.987</v>
      </c>
      <c r="AE1587" s="2" t="b">
        <v>1</v>
      </c>
      <c r="AF1587" s="2" t="b">
        <v>0</v>
      </c>
      <c r="AG1587" s="2" t="b">
        <v>1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59</v>
      </c>
      <c r="AM1587" s="2" t="inlineStr">
        <is>
          <t>跌破MA20观察</t>
        </is>
      </c>
    </row>
    <row r="1588">
      <c r="A1588" s="2" t="inlineStr">
        <is>
          <t>601908</t>
        </is>
      </c>
      <c r="B1588" s="2" t="inlineStr">
        <is>
          <t>京运通</t>
        </is>
      </c>
      <c r="C1588" s="2" t="inlineStr">
        <is>
          <t>2026-04-16</t>
        </is>
      </c>
      <c r="D1588" s="2" t="n">
        <v>4.37</v>
      </c>
      <c r="E1588" s="2" t="n">
        <v>4.535</v>
      </c>
      <c r="F1588" s="2" t="n">
        <v>4.207</v>
      </c>
      <c r="G1588" s="2" t="n">
        <v>4.127833333333333</v>
      </c>
      <c r="H1588" s="2" t="n">
        <v>0.01002227171492209</v>
      </c>
      <c r="I1588" s="2" t="n">
        <v>0.01778154106689245</v>
      </c>
      <c r="J1588" s="2" t="n">
        <v>-0.09523809523809523</v>
      </c>
      <c r="K1588" s="2" t="n">
        <v>0.04796163069544379</v>
      </c>
      <c r="L1588" s="2" t="n">
        <v>0.08168316831683176</v>
      </c>
      <c r="M1588" s="2" t="n">
        <v>762337964.6</v>
      </c>
      <c r="N1588" s="2" t="n">
        <v>1019080533.45</v>
      </c>
      <c r="O1588" s="2" t="n">
        <v>0.7480644949807622</v>
      </c>
      <c r="P1588" s="2" t="n">
        <v>0.07160144526971965</v>
      </c>
      <c r="Q1588" s="2" t="n">
        <v>0.09193344341854479</v>
      </c>
      <c r="R1588" s="2" t="n">
        <v>5.35</v>
      </c>
      <c r="S1588" s="2" t="n">
        <v>5.35</v>
      </c>
      <c r="T1588" s="2" t="b">
        <v>0</v>
      </c>
      <c r="U1588" s="2" t="b">
        <v>0</v>
      </c>
      <c r="V1588" s="2" t="n">
        <v>-0.1831775700934579</v>
      </c>
      <c r="W1588" s="2" t="n">
        <v>-0.1749502982107356</v>
      </c>
      <c r="X1588" s="2" t="n">
        <v>0.9847430679672098</v>
      </c>
      <c r="Y1588" s="2" t="n">
        <v>1</v>
      </c>
      <c r="Z1588" s="2" t="b">
        <v>0</v>
      </c>
      <c r="AA1588" s="2" t="n">
        <v>0.01680343951440122</v>
      </c>
      <c r="AB1588" s="2" t="n">
        <v>-0.005129980222775221</v>
      </c>
      <c r="AC1588" s="2" t="n">
        <v>0.8356666666666667</v>
      </c>
      <c r="AD1588" s="2" t="n">
        <v>0.7583333333333333</v>
      </c>
      <c r="AE1588" s="2" t="b">
        <v>1</v>
      </c>
      <c r="AF1588" s="2" t="b">
        <v>0</v>
      </c>
      <c r="AG1588" s="2" t="b">
        <v>1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59</v>
      </c>
      <c r="AM1588" s="2" t="inlineStr">
        <is>
          <t>跌破MA20观察</t>
        </is>
      </c>
    </row>
    <row r="1589">
      <c r="A1589" s="2" t="inlineStr">
        <is>
          <t>000729</t>
        </is>
      </c>
      <c r="B1589" s="2" t="inlineStr">
        <is>
          <t>燕京啤酒</t>
        </is>
      </c>
      <c r="C1589" s="2" t="inlineStr">
        <is>
          <t>2026-04-16</t>
        </is>
      </c>
      <c r="D1589" s="2" t="n">
        <v>12.98</v>
      </c>
      <c r="E1589" s="2" t="n">
        <v>13.223</v>
      </c>
      <c r="F1589" s="2" t="n">
        <v>12.78983333333333</v>
      </c>
      <c r="G1589" s="2" t="n">
        <v>12.37941666666667</v>
      </c>
      <c r="H1589" s="2" t="n">
        <v>0.009928969678454136</v>
      </c>
      <c r="I1589" s="2" t="n">
        <v>0.02453905822352143</v>
      </c>
      <c r="J1589" s="2" t="n">
        <v>0.004643962848297267</v>
      </c>
      <c r="K1589" s="2" t="n">
        <v>-0.005363984674329525</v>
      </c>
      <c r="L1589" s="2" t="n">
        <v>0.07450331125827825</v>
      </c>
      <c r="M1589" s="2" t="n">
        <v>757662705.4</v>
      </c>
      <c r="N1589" s="2" t="n">
        <v>527142568.7</v>
      </c>
      <c r="O1589" s="2" t="n">
        <v>1.437301311613842</v>
      </c>
      <c r="P1589" s="2" t="n">
        <v>0.02246068299913386</v>
      </c>
      <c r="Q1589" s="2" t="n">
        <v>0.01560831285439037</v>
      </c>
      <c r="R1589" s="2" t="n">
        <v>14.56</v>
      </c>
      <c r="S1589" s="2" t="n">
        <v>14.56</v>
      </c>
      <c r="T1589" s="2" t="b">
        <v>0</v>
      </c>
      <c r="U1589" s="2" t="b">
        <v>0</v>
      </c>
      <c r="V1589" s="2" t="n">
        <v>-0.1085164835164835</v>
      </c>
      <c r="W1589" s="2" t="n">
        <v>-0.08976157082748948</v>
      </c>
      <c r="X1589" s="2" t="n">
        <v>0.9282841393829244</v>
      </c>
      <c r="Y1589" s="2" t="n">
        <v>0</v>
      </c>
      <c r="Z1589" s="2" t="b">
        <v>0</v>
      </c>
      <c r="AA1589" s="2" t="n">
        <v>0.01680343951440122</v>
      </c>
      <c r="AB1589" s="2" t="n">
        <v>-0.005129980222775221</v>
      </c>
      <c r="AC1589" s="2" t="n">
        <v>0.6753333333333333</v>
      </c>
      <c r="AD1589" s="2" t="n">
        <v>0.7503333333333333</v>
      </c>
      <c r="AE1589" s="2" t="b">
        <v>1</v>
      </c>
      <c r="AF1589" s="2" t="b">
        <v>0</v>
      </c>
      <c r="AG1589" s="2" t="b">
        <v>0</v>
      </c>
      <c r="AH1589" s="2" t="b">
        <v>1</v>
      </c>
      <c r="AI1589" s="2" t="b">
        <v>0</v>
      </c>
      <c r="AJ1589" s="2" t="b">
        <v>0</v>
      </c>
      <c r="AK1589" s="2" t="b">
        <v>0</v>
      </c>
      <c r="AL1589" s="2" t="n">
        <v>58</v>
      </c>
      <c r="AM1589" s="2" t="inlineStr">
        <is>
          <t>跌破MA20观察</t>
        </is>
      </c>
    </row>
    <row r="1590">
      <c r="A1590" s="2" t="inlineStr">
        <is>
          <t>000692</t>
        </is>
      </c>
      <c r="B1590" s="2" t="inlineStr">
        <is>
          <t>惠天热电</t>
        </is>
      </c>
      <c r="C1590" s="2" t="inlineStr">
        <is>
          <t>2026-04-16</t>
        </is>
      </c>
      <c r="D1590" s="2" t="n">
        <v>4.26</v>
      </c>
      <c r="E1590" s="2" t="n">
        <v>4.367</v>
      </c>
      <c r="F1590" s="2" t="n">
        <v>4.066333333333334</v>
      </c>
      <c r="G1590" s="2" t="n">
        <v>3.914333333333333</v>
      </c>
      <c r="H1590" s="2" t="n">
        <v>0.002640339800252578</v>
      </c>
      <c r="I1590" s="2" t="n">
        <v>0.02953835766731361</v>
      </c>
      <c r="J1590" s="2" t="n">
        <v>-0.04697986577181212</v>
      </c>
      <c r="K1590" s="2" t="n">
        <v>0</v>
      </c>
      <c r="L1590" s="2" t="n">
        <v>0.1482479784366577</v>
      </c>
      <c r="M1590" s="2" t="n">
        <v>61325328.6</v>
      </c>
      <c r="N1590" s="2" t="n">
        <v>180303716.15</v>
      </c>
      <c r="O1590" s="2" t="n">
        <v>0.3401223774499558</v>
      </c>
      <c r="P1590" s="2" t="n">
        <v>0.02700123124511718</v>
      </c>
      <c r="Q1590" s="2" t="n">
        <v>0.07414466433098535</v>
      </c>
      <c r="R1590" s="2" t="n">
        <v>5.39</v>
      </c>
      <c r="S1590" s="2" t="n">
        <v>5.39</v>
      </c>
      <c r="T1590" s="2" t="b">
        <v>0</v>
      </c>
      <c r="U1590" s="2" t="b">
        <v>0</v>
      </c>
      <c r="V1590" s="2" t="n">
        <v>-0.2096474953617811</v>
      </c>
      <c r="W1590" s="2" t="n">
        <v>-0.2110453648915188</v>
      </c>
      <c r="X1590" s="2" t="n">
        <v>0.6740935557407324</v>
      </c>
      <c r="Y1590" s="2" t="n">
        <v>0</v>
      </c>
      <c r="Z1590" s="2" t="b">
        <v>0</v>
      </c>
      <c r="AA1590" s="2" t="n">
        <v>0.01680343951440122</v>
      </c>
      <c r="AB1590" s="2" t="n">
        <v>-0.005129980222775221</v>
      </c>
      <c r="AC1590" s="2" t="n">
        <v>0.7026666666666667</v>
      </c>
      <c r="AD1590" s="2" t="n">
        <v>0.839</v>
      </c>
      <c r="AE1590" s="2" t="b">
        <v>1</v>
      </c>
      <c r="AF1590" s="2" t="b">
        <v>0</v>
      </c>
      <c r="AG1590" s="2" t="b">
        <v>1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57</v>
      </c>
      <c r="AM1590" s="2" t="inlineStr">
        <is>
          <t>跌破MA20观察</t>
        </is>
      </c>
    </row>
    <row r="1591">
      <c r="A1591" s="2" t="inlineStr">
        <is>
          <t>000767</t>
        </is>
      </c>
      <c r="B1591" s="2" t="inlineStr">
        <is>
          <t>晋控电力</t>
        </is>
      </c>
      <c r="C1591" s="2" t="inlineStr">
        <is>
          <t>2026-04-16</t>
        </is>
      </c>
      <c r="D1591" s="2" t="n">
        <v>3.83</v>
      </c>
      <c r="E1591" s="2" t="n">
        <v>3.921</v>
      </c>
      <c r="F1591" s="2" t="n">
        <v>3.5655</v>
      </c>
      <c r="G1591" s="2" t="n">
        <v>3.237583333333333</v>
      </c>
      <c r="H1591" s="2" t="n">
        <v>-0.001019108280254644</v>
      </c>
      <c r="I1591" s="2" t="n">
        <v>0.0402625820568927</v>
      </c>
      <c r="J1591" s="2" t="n">
        <v>-0.01794871794871788</v>
      </c>
      <c r="K1591" s="2" t="n">
        <v>0.03234501347708907</v>
      </c>
      <c r="L1591" s="2" t="n">
        <v>0.3071672354948805</v>
      </c>
      <c r="M1591" s="2" t="n">
        <v>563306770.8</v>
      </c>
      <c r="N1591" s="2" t="n">
        <v>956266762.7</v>
      </c>
      <c r="O1591" s="2" t="n">
        <v>0.5890686498498752</v>
      </c>
      <c r="P1591" s="2" t="n">
        <v>0.05214221232203436</v>
      </c>
      <c r="Q1591" s="2" t="n">
        <v>0.08081258383244867</v>
      </c>
      <c r="R1591" s="2" t="n">
        <v>5.12</v>
      </c>
      <c r="S1591" s="2" t="n">
        <v>5.12</v>
      </c>
      <c r="T1591" s="2" t="b">
        <v>0</v>
      </c>
      <c r="U1591" s="2" t="b">
        <v>0</v>
      </c>
      <c r="V1591" s="2" t="n">
        <v>-0.251953125</v>
      </c>
      <c r="W1591" s="2" t="n">
        <v>-0.3104125736738703</v>
      </c>
      <c r="X1591" s="2" t="n">
        <v>1.100781508802072</v>
      </c>
      <c r="Y1591" s="2" t="n">
        <v>0</v>
      </c>
      <c r="Z1591" s="2" t="b">
        <v>0</v>
      </c>
      <c r="AA1591" s="2" t="n">
        <v>0.01680343951440122</v>
      </c>
      <c r="AB1591" s="2" t="n">
        <v>-0.005129980222775221</v>
      </c>
      <c r="AC1591" s="2" t="n">
        <v>0.8013333333333333</v>
      </c>
      <c r="AD1591" s="2" t="n">
        <v>0.9253333333333333</v>
      </c>
      <c r="AE1591" s="2" t="b">
        <v>1</v>
      </c>
      <c r="AF1591" s="2" t="b">
        <v>0</v>
      </c>
      <c r="AG1591" s="2" t="b">
        <v>1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57</v>
      </c>
      <c r="AM1591" s="2" t="inlineStr">
        <is>
          <t>跌破MA20观察</t>
        </is>
      </c>
    </row>
    <row r="1592">
      <c r="A1592" s="2" t="inlineStr">
        <is>
          <t>600015</t>
        </is>
      </c>
      <c r="B1592" s="2" t="inlineStr">
        <is>
          <t>华夏银行</t>
        </is>
      </c>
      <c r="C1592" s="2" t="inlineStr">
        <is>
          <t>2026-04-16</t>
        </is>
      </c>
      <c r="D1592" s="2" t="n">
        <v>7.21</v>
      </c>
      <c r="E1592" s="2" t="n">
        <v>7.251</v>
      </c>
      <c r="F1592" s="2" t="n">
        <v>6.851666666666666</v>
      </c>
      <c r="G1592" s="2" t="n">
        <v>6.8225</v>
      </c>
      <c r="H1592" s="2" t="n">
        <v>0.003182069728832504</v>
      </c>
      <c r="I1592" s="2" t="n">
        <v>0.01501160436521642</v>
      </c>
      <c r="J1592" s="2" t="n">
        <v>-0.02303523035230348</v>
      </c>
      <c r="K1592" s="2" t="n">
        <v>-0.004143646408839796</v>
      </c>
      <c r="L1592" s="2" t="n">
        <v>0.08258258258258255</v>
      </c>
      <c r="M1592" s="2" t="n">
        <v>291573124.8</v>
      </c>
      <c r="N1592" s="2" t="n">
        <v>457014657.9</v>
      </c>
      <c r="O1592" s="2" t="n">
        <v>0.6379951272018053</v>
      </c>
      <c r="P1592" s="2" t="n">
        <v>0.00261160010697166</v>
      </c>
      <c r="Q1592" s="2" t="n">
        <v>0.00409227977831271</v>
      </c>
      <c r="R1592" s="2" t="n">
        <v>7.52</v>
      </c>
      <c r="S1592" s="2" t="n">
        <v>7.52</v>
      </c>
      <c r="T1592" s="2" t="b">
        <v>0</v>
      </c>
      <c r="U1592" s="2" t="b">
        <v>0</v>
      </c>
      <c r="V1592" s="2" t="n">
        <v>-0.04122340425531912</v>
      </c>
      <c r="W1592" s="2" t="n">
        <v>-0.03738317757009346</v>
      </c>
      <c r="X1592" s="2" t="n">
        <v>1.096777386825279</v>
      </c>
      <c r="Y1592" s="2" t="n">
        <v>0</v>
      </c>
      <c r="Z1592" s="2" t="b">
        <v>0</v>
      </c>
      <c r="AA1592" s="2" t="n">
        <v>0.01680343951440122</v>
      </c>
      <c r="AB1592" s="2" t="n">
        <v>-0.005129980222775221</v>
      </c>
      <c r="AC1592" s="2" t="n">
        <v>0.6830000000000001</v>
      </c>
      <c r="AD1592" s="2" t="n">
        <v>0.761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1</v>
      </c>
      <c r="AJ1592" s="2" t="b">
        <v>0</v>
      </c>
      <c r="AK1592" s="2" t="b">
        <v>0</v>
      </c>
      <c r="AL1592" s="2" t="n">
        <v>56</v>
      </c>
      <c r="AM1592" s="2" t="inlineStr">
        <is>
          <t>跌破MA20观察</t>
        </is>
      </c>
    </row>
    <row r="1593">
      <c r="A1593" s="2" t="inlineStr">
        <is>
          <t>600429</t>
        </is>
      </c>
      <c r="B1593" s="2" t="inlineStr">
        <is>
          <t>三元股份</t>
        </is>
      </c>
      <c r="C1593" s="2" t="inlineStr">
        <is>
          <t>2026-04-16</t>
        </is>
      </c>
      <c r="D1593" s="2" t="n">
        <v>5.83</v>
      </c>
      <c r="E1593" s="2" t="n">
        <v>5.9005</v>
      </c>
      <c r="F1593" s="2" t="n">
        <v>5.517833333333334</v>
      </c>
      <c r="G1593" s="2" t="n">
        <v>5.46925</v>
      </c>
      <c r="H1593" s="2" t="n">
        <v>0.01627626593179476</v>
      </c>
      <c r="I1593" s="2" t="n">
        <v>0.02340030911901092</v>
      </c>
      <c r="J1593" s="2" t="n">
        <v>-0.03636363636363638</v>
      </c>
      <c r="K1593" s="2" t="n">
        <v>-0.001712328767123239</v>
      </c>
      <c r="L1593" s="2" t="n">
        <v>0.1104761904761904</v>
      </c>
      <c r="M1593" s="2" t="n">
        <v>128429493.4</v>
      </c>
      <c r="N1593" s="2" t="n">
        <v>158900355.45</v>
      </c>
      <c r="O1593" s="2" t="n">
        <v>0.8082391825763535</v>
      </c>
      <c r="P1593" s="2" t="n">
        <v>0.01459351182169618</v>
      </c>
      <c r="Q1593" s="2" t="n">
        <v>0.01798968165244832</v>
      </c>
      <c r="R1593" s="2" t="n">
        <v>6.34</v>
      </c>
      <c r="S1593" s="2" t="n">
        <v>6.34</v>
      </c>
      <c r="T1593" s="2" t="b">
        <v>0</v>
      </c>
      <c r="U1593" s="2" t="b">
        <v>0</v>
      </c>
      <c r="V1593" s="2" t="n">
        <v>-0.08044164037854884</v>
      </c>
      <c r="W1593" s="2" t="n">
        <v>-0.07519999999999993</v>
      </c>
      <c r="X1593" s="2" t="n">
        <v>1.069106695841318</v>
      </c>
      <c r="Y1593" s="2" t="n">
        <v>0</v>
      </c>
      <c r="Z1593" s="2" t="b">
        <v>0</v>
      </c>
      <c r="AA1593" s="2" t="n">
        <v>0.01680343951440122</v>
      </c>
      <c r="AB1593" s="2" t="n">
        <v>-0.005129980222775221</v>
      </c>
      <c r="AC1593" s="2" t="n">
        <v>0.6963333333333334</v>
      </c>
      <c r="AD1593" s="2" t="n">
        <v>0.796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56</v>
      </c>
      <c r="AM1593" s="2" t="inlineStr">
        <is>
          <t>跌破MA20观察</t>
        </is>
      </c>
    </row>
    <row r="1594">
      <c r="A1594" s="2" t="inlineStr">
        <is>
          <t>601187</t>
        </is>
      </c>
      <c r="B1594" s="2" t="inlineStr">
        <is>
          <t>厦门银行</t>
        </is>
      </c>
      <c r="C1594" s="2" t="inlineStr">
        <is>
          <t>2026-04-16</t>
        </is>
      </c>
      <c r="D1594" s="2" t="n">
        <v>7.57</v>
      </c>
      <c r="E1594" s="2" t="n">
        <v>7.607499999999999</v>
      </c>
      <c r="F1594" s="2" t="n">
        <v>7.416666666666667</v>
      </c>
      <c r="G1594" s="2" t="n">
        <v>7.31725</v>
      </c>
      <c r="H1594" s="2" t="n">
        <v>0.001118568232661987</v>
      </c>
      <c r="I1594" s="2" t="n">
        <v>0.007197501244850635</v>
      </c>
      <c r="J1594" s="2" t="n">
        <v>-0.02322580645161287</v>
      </c>
      <c r="K1594" s="2" t="n">
        <v>-0.00131926121372028</v>
      </c>
      <c r="L1594" s="2" t="n">
        <v>0.04558011049723754</v>
      </c>
      <c r="M1594" s="2" t="n">
        <v>115261517.6</v>
      </c>
      <c r="N1594" s="2" t="n">
        <v>131336143.95</v>
      </c>
      <c r="O1594" s="2" t="n">
        <v>0.8776069871815358</v>
      </c>
      <c r="P1594" s="2" t="n">
        <v>0.005777501032311995</v>
      </c>
      <c r="Q1594" s="2" t="n">
        <v>0.006557803183240544</v>
      </c>
      <c r="R1594" s="2" t="n">
        <v>7.91</v>
      </c>
      <c r="S1594" s="2" t="n">
        <v>8.25</v>
      </c>
      <c r="T1594" s="2" t="b">
        <v>0</v>
      </c>
      <c r="U1594" s="2" t="b">
        <v>0</v>
      </c>
      <c r="V1594" s="2" t="n">
        <v>-0.0824242424242424</v>
      </c>
      <c r="W1594" s="2" t="n">
        <v>-0.0503875968992249</v>
      </c>
      <c r="X1594" s="2" t="n">
        <v>1.487900143326407</v>
      </c>
      <c r="Y1594" s="2" t="n">
        <v>0</v>
      </c>
      <c r="Z1594" s="2" t="b">
        <v>0</v>
      </c>
      <c r="AA1594" s="2" t="n">
        <v>0.01680343951440122</v>
      </c>
      <c r="AB1594" s="2" t="n">
        <v>-0.005129980222775221</v>
      </c>
      <c r="AC1594" s="2" t="n">
        <v>0.6986666666666667</v>
      </c>
      <c r="AD1594" s="2" t="n">
        <v>0.7046666666666667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56</v>
      </c>
      <c r="AM1594" s="2" t="inlineStr">
        <is>
          <t>跌破MA20观察</t>
        </is>
      </c>
    </row>
    <row r="1595">
      <c r="A1595" s="2" t="inlineStr">
        <is>
          <t>000927</t>
        </is>
      </c>
      <c r="B1595" s="2" t="inlineStr">
        <is>
          <t>中国铁物</t>
        </is>
      </c>
      <c r="C1595" s="2" t="inlineStr">
        <is>
          <t>2026-04-16</t>
        </is>
      </c>
      <c r="D1595" s="2" t="n">
        <v>2.99</v>
      </c>
      <c r="E1595" s="2" t="n">
        <v>3.05</v>
      </c>
      <c r="F1595" s="2" t="n">
        <v>2.937</v>
      </c>
      <c r="G1595" s="2" t="n">
        <v>2.81</v>
      </c>
      <c r="H1595" s="2" t="n">
        <v>-0.0003277613897082476</v>
      </c>
      <c r="I1595" s="2" t="n">
        <v>0.02572759022118731</v>
      </c>
      <c r="J1595" s="2" t="n">
        <v>-0.05678233438485791</v>
      </c>
      <c r="K1595" s="2" t="n">
        <v>0</v>
      </c>
      <c r="L1595" s="2" t="n">
        <v>0.1240601503759398</v>
      </c>
      <c r="M1595" s="2" t="n">
        <v>541808928.6</v>
      </c>
      <c r="N1595" s="2" t="n">
        <v>710312126.45</v>
      </c>
      <c r="O1595" s="2" t="n">
        <v>0.7627758395564134</v>
      </c>
      <c r="P1595" s="2" t="n">
        <v>0.02897799981220622</v>
      </c>
      <c r="Q1595" s="2" t="n">
        <v>0.03767970650591955</v>
      </c>
      <c r="R1595" s="2" t="n">
        <v>3.43</v>
      </c>
      <c r="S1595" s="2" t="n">
        <v>3.43</v>
      </c>
      <c r="T1595" s="2" t="b">
        <v>0</v>
      </c>
      <c r="U1595" s="2" t="b">
        <v>0</v>
      </c>
      <c r="V1595" s="2" t="n">
        <v>-0.1282798833819242</v>
      </c>
      <c r="W1595" s="2" t="n">
        <v>-0.1107784431137724</v>
      </c>
      <c r="X1595" s="2" t="n">
        <v>0.5830821156928953</v>
      </c>
      <c r="Y1595" s="2" t="n">
        <v>0</v>
      </c>
      <c r="Z1595" s="2" t="b">
        <v>0</v>
      </c>
      <c r="AA1595" s="2" t="n">
        <v>0.01680343951440122</v>
      </c>
      <c r="AB1595" s="2" t="n">
        <v>-0.005129980222775221</v>
      </c>
      <c r="AC1595" s="2" t="n">
        <v>0.7026666666666667</v>
      </c>
      <c r="AD1595" s="2" t="n">
        <v>0.8123333333333334</v>
      </c>
      <c r="AE1595" s="2" t="b">
        <v>1</v>
      </c>
      <c r="AF1595" s="2" t="b">
        <v>0</v>
      </c>
      <c r="AG1595" s="2" t="b">
        <v>1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55</v>
      </c>
      <c r="AM1595" s="2" t="inlineStr">
        <is>
          <t>跌破MA20观察</t>
        </is>
      </c>
    </row>
    <row r="1596">
      <c r="A1596" s="2" t="inlineStr">
        <is>
          <t>600127</t>
        </is>
      </c>
      <c r="B1596" s="2" t="inlineStr">
        <is>
          <t>金健米业</t>
        </is>
      </c>
      <c r="C1596" s="2" t="inlineStr">
        <is>
          <t>2026-04-16</t>
        </is>
      </c>
      <c r="D1596" s="2" t="n">
        <v>7.17</v>
      </c>
      <c r="E1596" s="2" t="n">
        <v>7.194999999999999</v>
      </c>
      <c r="F1596" s="2" t="n">
        <v>7.040333333333334</v>
      </c>
      <c r="G1596" s="2" t="n">
        <v>6.970666666666667</v>
      </c>
      <c r="H1596" s="2" t="n">
        <v>0.0004171301446049824</v>
      </c>
      <c r="I1596" s="2" t="n">
        <v>0.01526185497632615</v>
      </c>
      <c r="J1596" s="2" t="n">
        <v>-0.02713704206241518</v>
      </c>
      <c r="K1596" s="2" t="n">
        <v>-0.008298755186722073</v>
      </c>
      <c r="L1596" s="2" t="n">
        <v>0.06379821958456966</v>
      </c>
      <c r="M1596" s="2" t="n">
        <v>419132822</v>
      </c>
      <c r="N1596" s="2" t="n">
        <v>385782676.75</v>
      </c>
      <c r="O1596" s="2" t="n">
        <v>1.086448011432126</v>
      </c>
      <c r="P1596" s="2" t="n">
        <v>0.08851273328247103</v>
      </c>
      <c r="Q1596" s="2" t="n">
        <v>0.08254872761412711</v>
      </c>
      <c r="R1596" s="2" t="n">
        <v>7.8</v>
      </c>
      <c r="S1596" s="2" t="n">
        <v>7.8</v>
      </c>
      <c r="T1596" s="2" t="b">
        <v>0</v>
      </c>
      <c r="U1596" s="2" t="b">
        <v>0</v>
      </c>
      <c r="V1596" s="2" t="n">
        <v>-0.0807692307692307</v>
      </c>
      <c r="W1596" s="2" t="n">
        <v>-0.09556786703601106</v>
      </c>
      <c r="X1596" s="2" t="n">
        <v>0.8703508117315374</v>
      </c>
      <c r="Y1596" s="2" t="n">
        <v>0</v>
      </c>
      <c r="Z1596" s="2" t="b">
        <v>0</v>
      </c>
      <c r="AA1596" s="2" t="n">
        <v>0.01680343951440122</v>
      </c>
      <c r="AB1596" s="2" t="n">
        <v>-0.005129980222775221</v>
      </c>
      <c r="AC1596" s="2" t="n">
        <v>0.6573333333333333</v>
      </c>
      <c r="AD1596" s="2" t="n">
        <v>0.7343333333333333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55</v>
      </c>
      <c r="AM1596" s="2" t="inlineStr">
        <is>
          <t>跌破MA20观察</t>
        </is>
      </c>
    </row>
    <row r="1597">
      <c r="A1597" s="2" t="inlineStr">
        <is>
          <t>603558</t>
        </is>
      </c>
      <c r="B1597" s="2" t="inlineStr">
        <is>
          <t>健盛集团</t>
        </is>
      </c>
      <c r="C1597" s="2" t="inlineStr">
        <is>
          <t>2026-04-16</t>
        </is>
      </c>
      <c r="D1597" s="2" t="n">
        <v>13.43</v>
      </c>
      <c r="E1597" s="2" t="n">
        <v>13.5605</v>
      </c>
      <c r="F1597" s="2" t="n">
        <v>12.28416666666667</v>
      </c>
      <c r="G1597" s="2" t="n">
        <v>11.74691666666667</v>
      </c>
      <c r="H1597" s="2" t="n">
        <v>0.00615841216842905</v>
      </c>
      <c r="I1597" s="2" t="n">
        <v>0.03271682779879503</v>
      </c>
      <c r="J1597" s="2" t="n">
        <v>-0.03865425912670017</v>
      </c>
      <c r="K1597" s="2" t="n">
        <v>-0.01322556943423947</v>
      </c>
      <c r="L1597" s="2" t="n">
        <v>0.2423681776133209</v>
      </c>
      <c r="M1597" s="2" t="n">
        <v>115956635</v>
      </c>
      <c r="N1597" s="2" t="n">
        <v>185994527.35</v>
      </c>
      <c r="O1597" s="2" t="n">
        <v>0.6234411122311981</v>
      </c>
      <c r="P1597" s="2" t="n">
        <v>0.02491713931046806</v>
      </c>
      <c r="Q1597" s="2" t="n">
        <v>0.03867983996138148</v>
      </c>
      <c r="R1597" s="2" t="n">
        <v>15.25</v>
      </c>
      <c r="S1597" s="2" t="n">
        <v>15.25</v>
      </c>
      <c r="T1597" s="2" t="b">
        <v>0</v>
      </c>
      <c r="U1597" s="2" t="b">
        <v>0</v>
      </c>
      <c r="V1597" s="2" t="n">
        <v>-0.119344262295082</v>
      </c>
      <c r="W1597" s="2" t="n">
        <v>-0.1512325116588941</v>
      </c>
      <c r="X1597" s="2" t="n">
        <v>1.206790728842516</v>
      </c>
      <c r="Y1597" s="2" t="n">
        <v>0</v>
      </c>
      <c r="Z1597" s="2" t="b">
        <v>0</v>
      </c>
      <c r="AA1597" s="2" t="n">
        <v>0.01680343951440122</v>
      </c>
      <c r="AB1597" s="2" t="n">
        <v>-0.005129980222775221</v>
      </c>
      <c r="AC1597" s="2" t="n">
        <v>0.6313333333333333</v>
      </c>
      <c r="AD1597" s="2" t="n">
        <v>0.9033333333333333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54</v>
      </c>
      <c r="AM1597" s="2" t="inlineStr">
        <is>
          <t>跌破MA20观察</t>
        </is>
      </c>
    </row>
    <row r="1598">
      <c r="A1598" s="2" t="inlineStr">
        <is>
          <t>000539</t>
        </is>
      </c>
      <c r="B1598" s="2" t="inlineStr">
        <is>
          <t>粤电力Ａ</t>
        </is>
      </c>
      <c r="C1598" s="2" t="inlineStr">
        <is>
          <t>2026-04-16</t>
        </is>
      </c>
      <c r="D1598" s="2" t="n">
        <v>5.58</v>
      </c>
      <c r="E1598" s="2" t="n">
        <v>6.0365</v>
      </c>
      <c r="F1598" s="2" t="n">
        <v>5.3065</v>
      </c>
      <c r="G1598" s="2" t="n">
        <v>4.991083333333334</v>
      </c>
      <c r="H1598" s="2" t="n">
        <v>0.009279384718274608</v>
      </c>
      <c r="I1598" s="2" t="n">
        <v>0.0323929961089493</v>
      </c>
      <c r="J1598" s="2" t="n">
        <v>-0.0461538461538461</v>
      </c>
      <c r="K1598" s="2" t="n">
        <v>-0.005347593582887722</v>
      </c>
      <c r="L1598" s="2" t="n">
        <v>0.2183406113537119</v>
      </c>
      <c r="M1598" s="2" t="n">
        <v>426169547.6</v>
      </c>
      <c r="N1598" s="2" t="n">
        <v>1026041828</v>
      </c>
      <c r="O1598" s="2" t="n">
        <v>0.4153529963107898</v>
      </c>
      <c r="P1598" s="2" t="n">
        <v>0.03021262675730726</v>
      </c>
      <c r="Q1598" s="2" t="n">
        <v>0.06350649972554308</v>
      </c>
      <c r="R1598" s="2" t="n">
        <v>8.140000000000001</v>
      </c>
      <c r="S1598" s="2" t="n">
        <v>8.140000000000001</v>
      </c>
      <c r="T1598" s="2" t="b">
        <v>0</v>
      </c>
      <c r="U1598" s="2" t="b">
        <v>0</v>
      </c>
      <c r="V1598" s="2" t="n">
        <v>-0.3144963144963145</v>
      </c>
      <c r="W1598" s="2" t="n">
        <v>-0.2870493991989319</v>
      </c>
      <c r="X1598" s="2" t="n">
        <v>1.363186345473187</v>
      </c>
      <c r="Y1598" s="2" t="n">
        <v>0</v>
      </c>
      <c r="Z1598" s="2" t="b">
        <v>0</v>
      </c>
      <c r="AA1598" s="2" t="n">
        <v>0.01680343951440122</v>
      </c>
      <c r="AB1598" s="2" t="n">
        <v>-0.005129980222775221</v>
      </c>
      <c r="AC1598" s="2" t="n">
        <v>0.676</v>
      </c>
      <c r="AD1598" s="2" t="n">
        <v>0.894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53</v>
      </c>
      <c r="AM1598" s="2" t="inlineStr">
        <is>
          <t>跌破MA20观察</t>
        </is>
      </c>
    </row>
    <row r="1599">
      <c r="A1599" s="2" t="inlineStr">
        <is>
          <t>601101</t>
        </is>
      </c>
      <c r="B1599" s="2" t="inlineStr">
        <is>
          <t>昊华能源</t>
        </is>
      </c>
      <c r="C1599" s="2" t="inlineStr">
        <is>
          <t>2026-04-16</t>
        </is>
      </c>
      <c r="D1599" s="2" t="n">
        <v>8.18</v>
      </c>
      <c r="E1599" s="2" t="n">
        <v>8.321</v>
      </c>
      <c r="F1599" s="2" t="n">
        <v>8.023666666666667</v>
      </c>
      <c r="G1599" s="2" t="n">
        <v>7.731916666666667</v>
      </c>
      <c r="H1599" s="2" t="n">
        <v>-0.0133981503438465</v>
      </c>
      <c r="I1599" s="2" t="n">
        <v>0.02021700432313311</v>
      </c>
      <c r="J1599" s="2" t="n">
        <v>-0.01564380264741283</v>
      </c>
      <c r="K1599" s="2" t="n">
        <v>-0.01564380264741283</v>
      </c>
      <c r="L1599" s="2" t="n">
        <v>0.1129251700680272</v>
      </c>
      <c r="M1599" s="2" t="n">
        <v>118697935.4</v>
      </c>
      <c r="N1599" s="2" t="n">
        <v>213120645.15</v>
      </c>
      <c r="O1599" s="2" t="n">
        <v>0.5569518397265418</v>
      </c>
      <c r="P1599" s="2" t="n">
        <v>0.00996623185414224</v>
      </c>
      <c r="Q1599" s="2" t="n">
        <v>0.01734158376141991</v>
      </c>
      <c r="R1599" s="2" t="n">
        <v>8.83</v>
      </c>
      <c r="S1599" s="2" t="n">
        <v>9.25</v>
      </c>
      <c r="T1599" s="2" t="b">
        <v>0</v>
      </c>
      <c r="U1599" s="2" t="b">
        <v>0</v>
      </c>
      <c r="V1599" s="2" t="n">
        <v>-0.1156756756756757</v>
      </c>
      <c r="W1599" s="2" t="n">
        <v>-0.0819112627986347</v>
      </c>
      <c r="X1599" s="2" t="n">
        <v>1.299706193358764</v>
      </c>
      <c r="Y1599" s="2" t="n">
        <v>0</v>
      </c>
      <c r="Z1599" s="2" t="b">
        <v>0</v>
      </c>
      <c r="AA1599" s="2" t="n">
        <v>0.01680343951440122</v>
      </c>
      <c r="AB1599" s="2" t="n">
        <v>-0.005129980222775221</v>
      </c>
      <c r="AC1599" s="2" t="n">
        <v>0.6206666666666667</v>
      </c>
      <c r="AD1599" s="2" t="n">
        <v>0.7993333333333333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53</v>
      </c>
      <c r="AM1599" s="2" t="inlineStr">
        <is>
          <t>跌破MA20观察</t>
        </is>
      </c>
    </row>
    <row r="1600">
      <c r="A1600" s="2" t="inlineStr">
        <is>
          <t>600389</t>
        </is>
      </c>
      <c r="B1600" s="2" t="inlineStr">
        <is>
          <t>江山股份</t>
        </is>
      </c>
      <c r="C1600" s="2" t="inlineStr">
        <is>
          <t>2026-04-16</t>
        </is>
      </c>
      <c r="D1600" s="2" t="n">
        <v>28.8</v>
      </c>
      <c r="E1600" s="2" t="n">
        <v>29.3275</v>
      </c>
      <c r="F1600" s="2" t="n">
        <v>28.04566666666667</v>
      </c>
      <c r="G1600" s="2" t="n">
        <v>25.68008333333334</v>
      </c>
      <c r="H1600" s="2" t="n">
        <v>-0.008887987698754762</v>
      </c>
      <c r="I1600" s="2" t="n">
        <v>0.03175449891167714</v>
      </c>
      <c r="J1600" s="2" t="n">
        <v>-0.03095558546433375</v>
      </c>
      <c r="K1600" s="2" t="n">
        <v>-0.05044510385756673</v>
      </c>
      <c r="L1600" s="2" t="n">
        <v>0.2489158716392021</v>
      </c>
      <c r="M1600" s="2" t="n">
        <v>325632015.8</v>
      </c>
      <c r="N1600" s="2" t="n">
        <v>323972022.65</v>
      </c>
      <c r="O1600" s="2" t="n">
        <v>1.005123878094231</v>
      </c>
      <c r="P1600" s="2" t="n">
        <v>0.02504474445605474</v>
      </c>
      <c r="Q1600" s="2" t="n">
        <v>0.0254193270637408</v>
      </c>
      <c r="R1600" s="2" t="n">
        <v>32.03</v>
      </c>
      <c r="S1600" s="2" t="n">
        <v>33.17</v>
      </c>
      <c r="T1600" s="2" t="b">
        <v>0</v>
      </c>
      <c r="U1600" s="2" t="b">
        <v>0</v>
      </c>
      <c r="V1600" s="2" t="n">
        <v>-0.1317455532107326</v>
      </c>
      <c r="W1600" s="2" t="n">
        <v>-0.07156673114119916</v>
      </c>
      <c r="X1600" s="2" t="n">
        <v>0.7873977914095867</v>
      </c>
      <c r="Y1600" s="2" t="n">
        <v>0</v>
      </c>
      <c r="Z1600" s="2" t="b">
        <v>0</v>
      </c>
      <c r="AA1600" s="2" t="n">
        <v>0.01680343951440122</v>
      </c>
      <c r="AB1600" s="2" t="n">
        <v>-0.005129980222775221</v>
      </c>
      <c r="AC1600" s="2" t="n">
        <v>0.3793333333333334</v>
      </c>
      <c r="AD1600" s="2" t="n">
        <v>0.9063333333333333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52</v>
      </c>
      <c r="AM1600" s="2" t="inlineStr">
        <is>
          <t>跌破MA20观察</t>
        </is>
      </c>
    </row>
    <row r="1601">
      <c r="A1601" s="2" t="inlineStr">
        <is>
          <t>600461</t>
        </is>
      </c>
      <c r="B1601" s="2" t="inlineStr">
        <is>
          <t>洪城环境</t>
        </is>
      </c>
      <c r="C1601" s="2" t="inlineStr">
        <is>
          <t>2026-04-16</t>
        </is>
      </c>
      <c r="D1601" s="2" t="n">
        <v>9.82</v>
      </c>
      <c r="E1601" s="2" t="n">
        <v>9.827999999999999</v>
      </c>
      <c r="F1601" s="2" t="n">
        <v>9.787833333333333</v>
      </c>
      <c r="G1601" s="2" t="n">
        <v>9.620833333333334</v>
      </c>
      <c r="H1601" s="2" t="n">
        <v>-0.00586688246004452</v>
      </c>
      <c r="I1601" s="2" t="n">
        <v>0.006443762746139781</v>
      </c>
      <c r="J1601" s="2" t="n">
        <v>-0.004056795131845758</v>
      </c>
      <c r="K1601" s="2" t="n">
        <v>-0.01898101898101889</v>
      </c>
      <c r="L1601" s="2" t="n">
        <v>0.052518756698821</v>
      </c>
      <c r="M1601" s="2" t="n">
        <v>97519360.2</v>
      </c>
      <c r="N1601" s="2" t="n">
        <v>96247084.90000001</v>
      </c>
      <c r="O1601" s="2" t="n">
        <v>1.013218845031222</v>
      </c>
      <c r="P1601" s="2" t="n">
        <v>0.007741577195459823</v>
      </c>
      <c r="Q1601" s="2" t="n">
        <v>0.00762268956579953</v>
      </c>
      <c r="R1601" s="2" t="n">
        <v>10.16</v>
      </c>
      <c r="S1601" s="2" t="n">
        <v>10.17</v>
      </c>
      <c r="T1601" s="2" t="b">
        <v>0</v>
      </c>
      <c r="U1601" s="2" t="b">
        <v>0</v>
      </c>
      <c r="V1601" s="2" t="n">
        <v>-0.03441494591937067</v>
      </c>
      <c r="W1601" s="2" t="n">
        <v>-0.05946481665014858</v>
      </c>
      <c r="X1601" s="2" t="n">
        <v>0.7526189315003996</v>
      </c>
      <c r="Y1601" s="2" t="n">
        <v>0</v>
      </c>
      <c r="Z1601" s="2" t="b">
        <v>0</v>
      </c>
      <c r="AA1601" s="2" t="n">
        <v>0.01680343951440122</v>
      </c>
      <c r="AB1601" s="2" t="n">
        <v>-0.005129980222775221</v>
      </c>
      <c r="AC1601" s="2" t="n">
        <v>0.6026666666666667</v>
      </c>
      <c r="AD1601" s="2" t="n">
        <v>0.718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1</v>
      </c>
      <c r="AJ1601" s="2" t="b">
        <v>0</v>
      </c>
      <c r="AK1601" s="2" t="b">
        <v>0</v>
      </c>
      <c r="AL1601" s="2" t="n">
        <v>52</v>
      </c>
      <c r="AM1601" s="2" t="inlineStr">
        <is>
          <t>跌破MA20观察</t>
        </is>
      </c>
    </row>
    <row r="1602">
      <c r="A1602" s="2" t="inlineStr">
        <is>
          <t>001207</t>
        </is>
      </c>
      <c r="B1602" s="2" t="inlineStr">
        <is>
          <t>联科科技</t>
        </is>
      </c>
      <c r="C1602" s="2" t="inlineStr">
        <is>
          <t>2026-04-16</t>
        </is>
      </c>
      <c r="D1602" s="2" t="n">
        <v>20.1</v>
      </c>
      <c r="E1602" s="2" t="n">
        <v>20.716</v>
      </c>
      <c r="F1602" s="2" t="n">
        <v>19.82883333333333</v>
      </c>
      <c r="G1602" s="2" t="n">
        <v>18.132</v>
      </c>
      <c r="H1602" s="2" t="n">
        <v>-0.01126384116074841</v>
      </c>
      <c r="I1602" s="2" t="n">
        <v>0.02743618086980537</v>
      </c>
      <c r="J1602" s="2" t="n">
        <v>-0.06162464985994398</v>
      </c>
      <c r="K1602" s="2" t="n">
        <v>-0.02189781021897808</v>
      </c>
      <c r="L1602" s="2" t="n">
        <v>0.1591695501730104</v>
      </c>
      <c r="M1602" s="2" t="n">
        <v>140748800.4</v>
      </c>
      <c r="N1602" s="2" t="n">
        <v>173976465</v>
      </c>
      <c r="O1602" s="2" t="n">
        <v>0.8090105773789575</v>
      </c>
      <c r="P1602" s="2" t="n">
        <v>0.02389738297681228</v>
      </c>
      <c r="Q1602" s="2" t="n">
        <v>0.02832218881343521</v>
      </c>
      <c r="R1602" s="2" t="n">
        <v>22.11</v>
      </c>
      <c r="S1602" s="2" t="n">
        <v>24.11</v>
      </c>
      <c r="T1602" s="2" t="b">
        <v>0</v>
      </c>
      <c r="U1602" s="2" t="b">
        <v>0</v>
      </c>
      <c r="V1602" s="2" t="n">
        <v>-0.1663210286188302</v>
      </c>
      <c r="W1602" s="2" t="n">
        <v>-0.09826325411334547</v>
      </c>
      <c r="X1602" s="2" t="n">
        <v>1.030606910105939</v>
      </c>
      <c r="Y1602" s="2" t="n">
        <v>0</v>
      </c>
      <c r="Z1602" s="2" t="b">
        <v>0</v>
      </c>
      <c r="AA1602" s="2" t="n">
        <v>0.01680343951440122</v>
      </c>
      <c r="AB1602" s="2" t="n">
        <v>-0.005129980222775221</v>
      </c>
      <c r="AC1602" s="2" t="n">
        <v>0.582</v>
      </c>
      <c r="AD1602" s="2" t="n">
        <v>0.85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51</v>
      </c>
      <c r="AM1602" s="2" t="inlineStr">
        <is>
          <t>跌破MA20观察</t>
        </is>
      </c>
    </row>
    <row r="1603">
      <c r="A1603" s="2" t="inlineStr">
        <is>
          <t>002628</t>
        </is>
      </c>
      <c r="B1603" s="2" t="inlineStr">
        <is>
          <t>成都路桥</t>
        </is>
      </c>
      <c r="C1603" s="2" t="inlineStr">
        <is>
          <t>2026-04-16</t>
        </is>
      </c>
      <c r="D1603" s="2" t="n">
        <v>5.06</v>
      </c>
      <c r="E1603" s="2" t="n">
        <v>5.082</v>
      </c>
      <c r="F1603" s="2" t="n">
        <v>4.922</v>
      </c>
      <c r="G1603" s="2" t="n">
        <v>4.656833333333333</v>
      </c>
      <c r="H1603" s="2" t="n">
        <v>-0.008293492048004558</v>
      </c>
      <c r="I1603" s="2" t="n">
        <v>0.03197400146765927</v>
      </c>
      <c r="J1603" s="2" t="n">
        <v>-0.04528301886792452</v>
      </c>
      <c r="K1603" s="2" t="n">
        <v>-0.03435114503816805</v>
      </c>
      <c r="L1603" s="2" t="n">
        <v>0.2105263157894737</v>
      </c>
      <c r="M1603" s="2" t="n">
        <v>131088901</v>
      </c>
      <c r="N1603" s="2" t="n">
        <v>138112249</v>
      </c>
      <c r="O1603" s="2" t="n">
        <v>0.9491475372325593</v>
      </c>
      <c r="P1603" s="2" t="n">
        <v>0.03442834072953355</v>
      </c>
      <c r="Q1603" s="2" t="n">
        <v>0.0360613014190222</v>
      </c>
      <c r="R1603" s="2" t="n">
        <v>5.51</v>
      </c>
      <c r="S1603" s="2" t="n">
        <v>5.97</v>
      </c>
      <c r="T1603" s="2" t="b">
        <v>0</v>
      </c>
      <c r="U1603" s="2" t="b">
        <v>0</v>
      </c>
      <c r="V1603" s="2" t="n">
        <v>-0.152428810720268</v>
      </c>
      <c r="W1603" s="2" t="n">
        <v>-0.0803738317757009</v>
      </c>
      <c r="X1603" s="2" t="n">
        <v>1.082255910466534</v>
      </c>
      <c r="Y1603" s="2" t="n">
        <v>0</v>
      </c>
      <c r="Z1603" s="2" t="b">
        <v>0</v>
      </c>
      <c r="AA1603" s="2" t="n">
        <v>0.01680343951440122</v>
      </c>
      <c r="AB1603" s="2" t="n">
        <v>-0.005129980222775221</v>
      </c>
      <c r="AC1603" s="2" t="n">
        <v>0.4983333333333334</v>
      </c>
      <c r="AD1603" s="2" t="n">
        <v>0.888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51</v>
      </c>
      <c r="AM1603" s="2" t="inlineStr">
        <is>
          <t>跌破MA20观察</t>
        </is>
      </c>
    </row>
    <row r="1604">
      <c r="A1604" s="2" t="inlineStr">
        <is>
          <t>600548</t>
        </is>
      </c>
      <c r="B1604" s="2" t="inlineStr">
        <is>
          <t>深高速</t>
        </is>
      </c>
      <c r="C1604" s="2" t="inlineStr">
        <is>
          <t>2026-04-16</t>
        </is>
      </c>
      <c r="D1604" s="2" t="n">
        <v>9.199999999999999</v>
      </c>
      <c r="E1604" s="2" t="n">
        <v>9.317</v>
      </c>
      <c r="F1604" s="2" t="n">
        <v>9.111000000000001</v>
      </c>
      <c r="G1604" s="2" t="n">
        <v>9.356583333333335</v>
      </c>
      <c r="H1604" s="2" t="n">
        <v>0.003068310276147956</v>
      </c>
      <c r="I1604" s="2" t="n">
        <v>0.009958061595876533</v>
      </c>
      <c r="J1604" s="2" t="n">
        <v>-0.0202342917997872</v>
      </c>
      <c r="K1604" s="2" t="n">
        <v>0.01657458563535896</v>
      </c>
      <c r="L1604" s="2" t="n">
        <v>0.03954802259887003</v>
      </c>
      <c r="M1604" s="2" t="n">
        <v>37875311.4</v>
      </c>
      <c r="N1604" s="2" t="n">
        <v>82545939</v>
      </c>
      <c r="O1604" s="2" t="n">
        <v>0.4588391852929312</v>
      </c>
      <c r="P1604" s="2" t="n">
        <v>0.00239614870559268</v>
      </c>
      <c r="Q1604" s="2" t="n">
        <v>0.005193849450658905</v>
      </c>
      <c r="R1604" s="2" t="n">
        <v>9.609999999999999</v>
      </c>
      <c r="S1604" s="2" t="n">
        <v>9.609999999999999</v>
      </c>
      <c r="T1604" s="2" t="b">
        <v>0</v>
      </c>
      <c r="U1604" s="2" t="b">
        <v>0</v>
      </c>
      <c r="V1604" s="2" t="n">
        <v>-0.04266389177939645</v>
      </c>
      <c r="W1604" s="2" t="n">
        <v>-0.04479166666666667</v>
      </c>
      <c r="X1604" s="2" t="n">
        <v>1.310606233911114</v>
      </c>
      <c r="Y1604" s="2" t="n">
        <v>0</v>
      </c>
      <c r="Z1604" s="2" t="b">
        <v>0</v>
      </c>
      <c r="AA1604" s="2" t="n">
        <v>0.01680343951440122</v>
      </c>
      <c r="AB1604" s="2" t="n">
        <v>-0.005129980222775221</v>
      </c>
      <c r="AC1604" s="2" t="n">
        <v>0.7533333333333333</v>
      </c>
      <c r="AD1604" s="2" t="n">
        <v>0.6923333333333334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1</v>
      </c>
      <c r="AJ1604" s="2" t="b">
        <v>0</v>
      </c>
      <c r="AK1604" s="2" t="b">
        <v>0</v>
      </c>
      <c r="AL1604" s="2" t="n">
        <v>51</v>
      </c>
      <c r="AM1604" s="2" t="inlineStr">
        <is>
          <t>跌破MA20观察</t>
        </is>
      </c>
    </row>
    <row r="1605">
      <c r="A1605" s="2" t="inlineStr">
        <is>
          <t>600598</t>
        </is>
      </c>
      <c r="B1605" s="2" t="inlineStr">
        <is>
          <t>北大荒</t>
        </is>
      </c>
      <c r="C1605" s="2" t="inlineStr">
        <is>
          <t>2026-04-16</t>
        </is>
      </c>
      <c r="D1605" s="2" t="n">
        <v>15.64</v>
      </c>
      <c r="E1605" s="2" t="n">
        <v>15.659</v>
      </c>
      <c r="F1605" s="2" t="n">
        <v>15.63233333333333</v>
      </c>
      <c r="G1605" s="2" t="n">
        <v>14.96975</v>
      </c>
      <c r="H1605" s="2" t="n">
        <v>-0.01990361144144703</v>
      </c>
      <c r="I1605" s="2" t="n">
        <v>0.01019957564595519</v>
      </c>
      <c r="J1605" s="2" t="n">
        <v>-0.005721551176096629</v>
      </c>
      <c r="K1605" s="2" t="n">
        <v>-0.04866180048661806</v>
      </c>
      <c r="L1605" s="2" t="n">
        <v>0.05962059620596216</v>
      </c>
      <c r="M1605" s="2" t="n">
        <v>488402079.6</v>
      </c>
      <c r="N1605" s="2" t="n">
        <v>681712811</v>
      </c>
      <c r="O1605" s="2" t="n">
        <v>0.7164337705251076</v>
      </c>
      <c r="P1605" s="2" t="n">
        <v>0.01707128040675848</v>
      </c>
      <c r="Q1605" s="2" t="n">
        <v>0.02338003641126818</v>
      </c>
      <c r="R1605" s="2" t="n">
        <v>17.09</v>
      </c>
      <c r="S1605" s="2" t="n">
        <v>17.68</v>
      </c>
      <c r="T1605" s="2" t="b">
        <v>0</v>
      </c>
      <c r="U1605" s="2" t="b">
        <v>0</v>
      </c>
      <c r="V1605" s="2" t="n">
        <v>-0.1153846153846153</v>
      </c>
      <c r="W1605" s="2" t="n">
        <v>-0.08432304038004745</v>
      </c>
      <c r="X1605" s="2" t="n">
        <v>1.221412300794359</v>
      </c>
      <c r="Y1605" s="2" t="n">
        <v>0</v>
      </c>
      <c r="Z1605" s="2" t="b">
        <v>0</v>
      </c>
      <c r="AA1605" s="2" t="n">
        <v>0.01680343951440122</v>
      </c>
      <c r="AB1605" s="2" t="n">
        <v>-0.005129980222775221</v>
      </c>
      <c r="AC1605" s="2" t="n">
        <v>0.3936666666666667</v>
      </c>
      <c r="AD1605" s="2" t="n">
        <v>0.728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51</v>
      </c>
      <c r="AM1605" s="2" t="inlineStr">
        <is>
          <t>跌破MA20观察</t>
        </is>
      </c>
    </row>
    <row r="1606">
      <c r="A1606" s="2" t="inlineStr">
        <is>
          <t>600971</t>
        </is>
      </c>
      <c r="B1606" s="2" t="inlineStr">
        <is>
          <t>恒源煤电</t>
        </is>
      </c>
      <c r="C1606" s="2" t="inlineStr">
        <is>
          <t>2026-04-16</t>
        </is>
      </c>
      <c r="D1606" s="2" t="n">
        <v>7.06</v>
      </c>
      <c r="E1606" s="2" t="n">
        <v>7.241999999999999</v>
      </c>
      <c r="F1606" s="2" t="n">
        <v>6.957666666666666</v>
      </c>
      <c r="G1606" s="2" t="n">
        <v>6.769083333333334</v>
      </c>
      <c r="H1606" s="2" t="n">
        <v>-0.01382174712330653</v>
      </c>
      <c r="I1606" s="2" t="n">
        <v>0.0223844043887147</v>
      </c>
      <c r="J1606" s="2" t="n">
        <v>-0.02620689655172415</v>
      </c>
      <c r="K1606" s="2" t="n">
        <v>-0.03419972640218882</v>
      </c>
      <c r="L1606" s="2" t="n">
        <v>0.1405492730210014</v>
      </c>
      <c r="M1606" s="2" t="n">
        <v>88596097.40000001</v>
      </c>
      <c r="N1606" s="2" t="n">
        <v>156374123.1</v>
      </c>
      <c r="O1606" s="2" t="n">
        <v>0.5665649510523139</v>
      </c>
      <c r="P1606" s="2" t="n">
        <v>0.01005211642121946</v>
      </c>
      <c r="Q1606" s="2" t="n">
        <v>0.01725249624067359</v>
      </c>
      <c r="R1606" s="2" t="n">
        <v>7.93</v>
      </c>
      <c r="S1606" s="2" t="n">
        <v>7.93</v>
      </c>
      <c r="T1606" s="2" t="b">
        <v>0</v>
      </c>
      <c r="U1606" s="2" t="b">
        <v>0</v>
      </c>
      <c r="V1606" s="2" t="n">
        <v>-0.1097099621689785</v>
      </c>
      <c r="W1606" s="2" t="n">
        <v>-0.1000000000000001</v>
      </c>
      <c r="X1606" s="2" t="n">
        <v>1.426737927398902</v>
      </c>
      <c r="Y1606" s="2" t="n">
        <v>0</v>
      </c>
      <c r="Z1606" s="2" t="b">
        <v>0</v>
      </c>
      <c r="AA1606" s="2" t="n">
        <v>0.01680343951440122</v>
      </c>
      <c r="AB1606" s="2" t="n">
        <v>-0.005129980222775221</v>
      </c>
      <c r="AC1606" s="2" t="n">
        <v>0.5</v>
      </c>
      <c r="AD1606" s="2" t="n">
        <v>0.8313333333333334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51</v>
      </c>
      <c r="AM1606" s="2" t="inlineStr">
        <is>
          <t>跌破MA20观察</t>
        </is>
      </c>
    </row>
    <row r="1607">
      <c r="A1607" s="2" t="inlineStr">
        <is>
          <t>601857</t>
        </is>
      </c>
      <c r="B1607" s="2" t="inlineStr">
        <is>
          <t>中国石油</t>
        </is>
      </c>
      <c r="C1607" s="2" t="inlineStr">
        <is>
          <t>2026-04-16</t>
        </is>
      </c>
      <c r="D1607" s="2" t="n">
        <v>11.65</v>
      </c>
      <c r="E1607" s="2" t="n">
        <v>12.11</v>
      </c>
      <c r="F1607" s="2" t="n">
        <v>11.43916666666667</v>
      </c>
      <c r="G1607" s="2" t="n">
        <v>10.572</v>
      </c>
      <c r="H1607" s="2" t="n">
        <v>-0.003004980858683615</v>
      </c>
      <c r="I1607" s="2" t="n">
        <v>0.03027710228466751</v>
      </c>
      <c r="J1607" s="2" t="n">
        <v>-0.03479701739850871</v>
      </c>
      <c r="K1607" s="2" t="n">
        <v>-0.01770657672849907</v>
      </c>
      <c r="L1607" s="2" t="n">
        <v>0.1557539682539684</v>
      </c>
      <c r="M1607" s="2" t="n">
        <v>1894030357</v>
      </c>
      <c r="N1607" s="2" t="n">
        <v>3071727312.7</v>
      </c>
      <c r="O1607" s="2" t="n">
        <v>0.6166010730083906</v>
      </c>
      <c r="P1607" s="2" t="n">
        <v>0.0009858503580926999</v>
      </c>
      <c r="Q1607" s="2" t="n">
        <v>0.00156951467072725</v>
      </c>
      <c r="R1607" s="2" t="n">
        <v>12.68</v>
      </c>
      <c r="S1607" s="2" t="n">
        <v>13.69</v>
      </c>
      <c r="T1607" s="2" t="b">
        <v>0</v>
      </c>
      <c r="U1607" s="2" t="b">
        <v>0</v>
      </c>
      <c r="V1607" s="2" t="n">
        <v>-0.1490138787436084</v>
      </c>
      <c r="W1607" s="2" t="n">
        <v>-0.07245222929936301</v>
      </c>
      <c r="X1607" s="2" t="n">
        <v>1.023435523685443</v>
      </c>
      <c r="Y1607" s="2" t="n">
        <v>0</v>
      </c>
      <c r="Z1607" s="2" t="b">
        <v>0</v>
      </c>
      <c r="AA1607" s="2" t="n">
        <v>0.01680343951440122</v>
      </c>
      <c r="AB1607" s="2" t="n">
        <v>-0.005129980222775221</v>
      </c>
      <c r="AC1607" s="2" t="n">
        <v>0.6103333333333333</v>
      </c>
      <c r="AD1607" s="2" t="n">
        <v>0.8456666666666667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51</v>
      </c>
      <c r="AM1607" s="2" t="inlineStr">
        <is>
          <t>跌破MA20观察</t>
        </is>
      </c>
    </row>
    <row r="1608">
      <c r="A1608" s="2" t="inlineStr">
        <is>
          <t>600563</t>
        </is>
      </c>
      <c r="B1608" s="2" t="inlineStr">
        <is>
          <t>法拉电子</t>
        </is>
      </c>
      <c r="C1608" s="2" t="inlineStr">
        <is>
          <t>2026-04-16</t>
        </is>
      </c>
      <c r="D1608" s="2" t="n">
        <v>121.81</v>
      </c>
      <c r="E1608" s="2" t="n">
        <v>123.5535</v>
      </c>
      <c r="F1608" s="2" t="n">
        <v>115.4015</v>
      </c>
      <c r="G1608" s="2" t="n">
        <v>112.249</v>
      </c>
      <c r="H1608" s="2" t="n">
        <v>0.006332670880302205</v>
      </c>
      <c r="I1608" s="2" t="n">
        <v>0.02071475638933462</v>
      </c>
      <c r="J1608" s="2" t="n">
        <v>-0.04515168142980319</v>
      </c>
      <c r="K1608" s="2" t="n">
        <v>-0.006119451697127909</v>
      </c>
      <c r="L1608" s="2" t="n">
        <v>0.1561313591495823</v>
      </c>
      <c r="M1608" s="2" t="n">
        <v>947289016.6</v>
      </c>
      <c r="N1608" s="2" t="n">
        <v>1244040205.4</v>
      </c>
      <c r="O1608" s="2" t="n">
        <v>0.761461737722066</v>
      </c>
      <c r="P1608" s="2" t="n">
        <v>0.03436921422222218</v>
      </c>
      <c r="Q1608" s="2" t="n">
        <v>0.04357188511111106</v>
      </c>
      <c r="R1608" s="2" t="n">
        <v>140.84</v>
      </c>
      <c r="S1608" s="2" t="n">
        <v>140.84</v>
      </c>
      <c r="T1608" s="2" t="b">
        <v>0</v>
      </c>
      <c r="U1608" s="2" t="b">
        <v>0</v>
      </c>
      <c r="V1608" s="2" t="n">
        <v>-0.1351178642431128</v>
      </c>
      <c r="W1608" s="2" t="n">
        <v>-0.182491103202847</v>
      </c>
      <c r="X1608" s="2" t="n">
        <v>0.832647050898029</v>
      </c>
      <c r="Y1608" s="2" t="n">
        <v>0</v>
      </c>
      <c r="Z1608" s="2" t="b">
        <v>0</v>
      </c>
      <c r="AA1608" s="2" t="n">
        <v>0.01680343951440122</v>
      </c>
      <c r="AB1608" s="2" t="n">
        <v>-0.005129980222775221</v>
      </c>
      <c r="AC1608" s="2" t="n">
        <v>0.6716666666666666</v>
      </c>
      <c r="AD1608" s="2" t="n">
        <v>0.846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50</v>
      </c>
      <c r="AM1608" s="2" t="inlineStr">
        <is>
          <t>跌破MA20观察</t>
        </is>
      </c>
    </row>
    <row r="1609">
      <c r="A1609" s="2" t="inlineStr">
        <is>
          <t>000035</t>
        </is>
      </c>
      <c r="B1609" s="2" t="inlineStr">
        <is>
          <t>中国天楹</t>
        </is>
      </c>
      <c r="C1609" s="2" t="inlineStr">
        <is>
          <t>2026-04-16</t>
        </is>
      </c>
      <c r="D1609" s="2" t="n">
        <v>6.81</v>
      </c>
      <c r="E1609" s="2" t="n">
        <v>6.908499999999999</v>
      </c>
      <c r="F1609" s="2" t="n">
        <v>6.729833333333333</v>
      </c>
      <c r="G1609" s="2" t="n">
        <v>6.25275</v>
      </c>
      <c r="H1609" s="2" t="n">
        <v>-0.03411394617266716</v>
      </c>
      <c r="I1609" s="2" t="n">
        <v>0.02630642537616912</v>
      </c>
      <c r="J1609" s="2" t="n">
        <v>-0.01873198847262258</v>
      </c>
      <c r="K1609" s="2" t="n">
        <v>-0.06327372764786798</v>
      </c>
      <c r="L1609" s="2" t="n">
        <v>0.1782006920415224</v>
      </c>
      <c r="M1609" s="2" t="n">
        <v>345191691.6</v>
      </c>
      <c r="N1609" s="2" t="n">
        <v>528188565.45</v>
      </c>
      <c r="O1609" s="2" t="n">
        <v>0.6535387438876258</v>
      </c>
      <c r="P1609" s="2" t="n">
        <v>0.0222129957024585</v>
      </c>
      <c r="Q1609" s="2" t="n">
        <v>0.03240353137651276</v>
      </c>
      <c r="R1609" s="2" t="n">
        <v>7.69</v>
      </c>
      <c r="S1609" s="2" t="n">
        <v>8.6</v>
      </c>
      <c r="T1609" s="2" t="b">
        <v>0</v>
      </c>
      <c r="U1609" s="2" t="b">
        <v>0</v>
      </c>
      <c r="V1609" s="2" t="n">
        <v>-0.2081395348837209</v>
      </c>
      <c r="W1609" s="2" t="n">
        <v>-0.1415343915343915</v>
      </c>
      <c r="X1609" s="2" t="n">
        <v>1.027231427666916</v>
      </c>
      <c r="Y1609" s="2" t="n">
        <v>0</v>
      </c>
      <c r="Z1609" s="2" t="b">
        <v>0</v>
      </c>
      <c r="AA1609" s="2" t="n">
        <v>0.01680343951440122</v>
      </c>
      <c r="AB1609" s="2" t="n">
        <v>-0.005129980222775221</v>
      </c>
      <c r="AC1609" s="2" t="n">
        <v>0.2853333333333333</v>
      </c>
      <c r="AD1609" s="2" t="n">
        <v>0.8663333333333333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49</v>
      </c>
      <c r="AM1609" s="2" t="inlineStr">
        <is>
          <t>跌破MA20观察</t>
        </is>
      </c>
    </row>
    <row r="1610">
      <c r="A1610" s="2" t="inlineStr">
        <is>
          <t>000601</t>
        </is>
      </c>
      <c r="B1610" s="2" t="inlineStr">
        <is>
          <t>韶能股份</t>
        </is>
      </c>
      <c r="C1610" s="2" t="inlineStr">
        <is>
          <t>2026-04-16</t>
        </is>
      </c>
      <c r="D1610" s="2" t="n">
        <v>6.64</v>
      </c>
      <c r="E1610" s="2" t="n">
        <v>7.095999999999999</v>
      </c>
      <c r="F1610" s="2" t="n">
        <v>6.0515</v>
      </c>
      <c r="G1610" s="2" t="n">
        <v>5.548916666666667</v>
      </c>
      <c r="H1610" s="2" t="n">
        <v>0.001481899654223406</v>
      </c>
      <c r="I1610" s="2" t="n">
        <v>0.05030373155915524</v>
      </c>
      <c r="J1610" s="2" t="n">
        <v>-0.03206997084548113</v>
      </c>
      <c r="K1610" s="2" t="n">
        <v>-0.01337295690936113</v>
      </c>
      <c r="L1610" s="2" t="n">
        <v>0.360655737704918</v>
      </c>
      <c r="M1610" s="2" t="n">
        <v>523382806.8</v>
      </c>
      <c r="N1610" s="2" t="n">
        <v>1133968810.15</v>
      </c>
      <c r="O1610" s="2" t="n">
        <v>0.4615495612536006</v>
      </c>
      <c r="P1610" s="2" t="n">
        <v>0.07621468292607986</v>
      </c>
      <c r="Q1610" s="2" t="n">
        <v>0.1444287661981087</v>
      </c>
      <c r="R1610" s="2" t="n">
        <v>9</v>
      </c>
      <c r="S1610" s="2" t="n">
        <v>9</v>
      </c>
      <c r="T1610" s="2" t="b">
        <v>0</v>
      </c>
      <c r="U1610" s="2" t="b">
        <v>0</v>
      </c>
      <c r="V1610" s="2" t="n">
        <v>-0.2622222222222222</v>
      </c>
      <c r="W1610" s="2" t="n">
        <v>-0.2886133032694476</v>
      </c>
      <c r="X1610" s="2" t="n">
        <v>0.6364179732777046</v>
      </c>
      <c r="Y1610" s="2" t="n">
        <v>0</v>
      </c>
      <c r="Z1610" s="2" t="b">
        <v>0</v>
      </c>
      <c r="AA1610" s="2" t="n">
        <v>0.01680343951440122</v>
      </c>
      <c r="AB1610" s="2" t="n">
        <v>-0.005129980222775221</v>
      </c>
      <c r="AC1610" s="2" t="n">
        <v>0.6293333333333333</v>
      </c>
      <c r="AD1610" s="2" t="n">
        <v>0.9416666666666667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49</v>
      </c>
      <c r="AM1610" s="2" t="inlineStr">
        <is>
          <t>跌破MA20观察</t>
        </is>
      </c>
    </row>
    <row r="1611">
      <c r="A1611" s="2" t="inlineStr">
        <is>
          <t>000890</t>
        </is>
      </c>
      <c r="B1611" s="2" t="inlineStr">
        <is>
          <t>法尔胜</t>
        </is>
      </c>
      <c r="C1611" s="2" t="inlineStr">
        <is>
          <t>2026-04-16</t>
        </is>
      </c>
      <c r="D1611" s="2" t="n">
        <v>12.39</v>
      </c>
      <c r="E1611" s="2" t="n">
        <v>14.188</v>
      </c>
      <c r="F1611" s="2" t="n">
        <v>9.458666666666666</v>
      </c>
      <c r="G1611" s="2" t="n">
        <v>7.243250000000001</v>
      </c>
      <c r="H1611" s="2" t="n">
        <v>0.01509622951992551</v>
      </c>
      <c r="I1611" s="2" t="n">
        <v>0.1953829303226893</v>
      </c>
      <c r="J1611" s="2" t="n">
        <v>-0.1901960784313725</v>
      </c>
      <c r="K1611" s="2" t="n">
        <v>-0.08897058823529402</v>
      </c>
      <c r="L1611" s="2" t="n">
        <v>1.2125</v>
      </c>
      <c r="M1611" s="2" t="n">
        <v>1032421322.6</v>
      </c>
      <c r="N1611" s="2" t="n">
        <v>1208262787.7</v>
      </c>
      <c r="O1611" s="2" t="n">
        <v>0.8544675323199147</v>
      </c>
      <c r="P1611" s="2" t="n">
        <v>0.1916084983611306</v>
      </c>
      <c r="Q1611" s="2" t="n">
        <v>0.2032716833007205</v>
      </c>
      <c r="R1611" s="2" t="n">
        <v>17.61</v>
      </c>
      <c r="S1611" s="2" t="n">
        <v>17.61</v>
      </c>
      <c r="T1611" s="2" t="b">
        <v>0</v>
      </c>
      <c r="U1611" s="2" t="b">
        <v>0</v>
      </c>
      <c r="V1611" s="2" t="n">
        <v>-0.2964224872231686</v>
      </c>
      <c r="W1611" s="2" t="n">
        <v>-0.3128904031800114</v>
      </c>
      <c r="X1611" s="2" t="n">
        <v>0.9768168731548694</v>
      </c>
      <c r="Y1611" s="2" t="n">
        <v>0</v>
      </c>
      <c r="Z1611" s="2" t="b">
        <v>0</v>
      </c>
      <c r="AA1611" s="2" t="n">
        <v>0.01680343951440122</v>
      </c>
      <c r="AB1611" s="2" t="n">
        <v>-0.005129980222775221</v>
      </c>
      <c r="AC1611" s="2" t="n">
        <v>0.143</v>
      </c>
      <c r="AD1611" s="2" t="n">
        <v>0.9946666666666667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49</v>
      </c>
      <c r="AM1611" s="2" t="inlineStr">
        <is>
          <t>跌破MA20观察</t>
        </is>
      </c>
    </row>
    <row r="1612">
      <c r="A1612" s="2" t="inlineStr">
        <is>
          <t>002608</t>
        </is>
      </c>
      <c r="B1612" s="2" t="inlineStr">
        <is>
          <t>江苏国信</t>
        </is>
      </c>
      <c r="C1612" s="2" t="inlineStr">
        <is>
          <t>2026-04-16</t>
        </is>
      </c>
      <c r="D1612" s="2" t="n">
        <v>8.08</v>
      </c>
      <c r="E1612" s="2" t="n">
        <v>8.218</v>
      </c>
      <c r="F1612" s="2" t="n">
        <v>8.041</v>
      </c>
      <c r="G1612" s="2" t="n">
        <v>7.986833333333334</v>
      </c>
      <c r="H1612" s="2" t="n">
        <v>-0.01326769526325267</v>
      </c>
      <c r="I1612" s="2" t="n">
        <v>0.0115101578715644</v>
      </c>
      <c r="J1612" s="2" t="n">
        <v>-0.01463414634146332</v>
      </c>
      <c r="K1612" s="2" t="n">
        <v>-0.03233532934131733</v>
      </c>
      <c r="L1612" s="2" t="n">
        <v>0.07304116865869847</v>
      </c>
      <c r="M1612" s="2" t="n">
        <v>103504056.8</v>
      </c>
      <c r="N1612" s="2" t="n">
        <v>204167508</v>
      </c>
      <c r="O1612" s="2" t="n">
        <v>0.5069565564761657</v>
      </c>
      <c r="P1612" s="2" t="n">
        <v>0.00339864275134412</v>
      </c>
      <c r="Q1612" s="2" t="n">
        <v>0.00650938251089894</v>
      </c>
      <c r="R1612" s="2" t="n">
        <v>8.91</v>
      </c>
      <c r="S1612" s="2" t="n">
        <v>8.91</v>
      </c>
      <c r="T1612" s="2" t="b">
        <v>0</v>
      </c>
      <c r="U1612" s="2" t="b">
        <v>0</v>
      </c>
      <c r="V1612" s="2" t="n">
        <v>-0.09315375982042651</v>
      </c>
      <c r="W1612" s="2" t="n">
        <v>-0.1162528216704288</v>
      </c>
      <c r="X1612" s="2" t="n">
        <v>1.322226738457535</v>
      </c>
      <c r="Y1612" s="2" t="n">
        <v>0</v>
      </c>
      <c r="Z1612" s="2" t="b">
        <v>0</v>
      </c>
      <c r="AA1612" s="2" t="n">
        <v>0.01680343951440122</v>
      </c>
      <c r="AB1612" s="2" t="n">
        <v>-0.005129980222775221</v>
      </c>
      <c r="AC1612" s="2" t="n">
        <v>0.5153333333333333</v>
      </c>
      <c r="AD1612" s="2" t="n">
        <v>0.7473333333333333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49</v>
      </c>
      <c r="AM1612" s="2" t="inlineStr">
        <is>
          <t>跌破MA20观察</t>
        </is>
      </c>
    </row>
    <row r="1613">
      <c r="A1613" s="2" t="inlineStr">
        <is>
          <t>600256</t>
        </is>
      </c>
      <c r="B1613" s="2" t="inlineStr">
        <is>
          <t>广汇能源</t>
        </is>
      </c>
      <c r="C1613" s="2" t="inlineStr">
        <is>
          <t>2026-04-16</t>
        </is>
      </c>
      <c r="D1613" s="2" t="n">
        <v>6.32</v>
      </c>
      <c r="E1613" s="2" t="n">
        <v>6.7515</v>
      </c>
      <c r="F1613" s="2" t="n">
        <v>6.217166666666667</v>
      </c>
      <c r="G1613" s="2" t="n">
        <v>5.6775</v>
      </c>
      <c r="H1613" s="2" t="n">
        <v>-0.02638979017953702</v>
      </c>
      <c r="I1613" s="2" t="n">
        <v>0.04417074877536753</v>
      </c>
      <c r="J1613" s="2" t="n">
        <v>-0.02469135802469136</v>
      </c>
      <c r="K1613" s="2" t="n">
        <v>-0.06921944035346095</v>
      </c>
      <c r="L1613" s="2" t="n">
        <v>0.2514851485148515</v>
      </c>
      <c r="M1613" s="2" t="n">
        <v>1119218133.4</v>
      </c>
      <c r="N1613" s="2" t="n">
        <v>1782976773.15</v>
      </c>
      <c r="O1613" s="2" t="n">
        <v>0.6277244607189515</v>
      </c>
      <c r="P1613" s="2" t="n">
        <v>0.02683881483882239</v>
      </c>
      <c r="Q1613" s="2" t="n">
        <v>0.04113351128446062</v>
      </c>
      <c r="R1613" s="2" t="n">
        <v>7.31</v>
      </c>
      <c r="S1613" s="2" t="n">
        <v>7.85</v>
      </c>
      <c r="T1613" s="2" t="b">
        <v>0</v>
      </c>
      <c r="U1613" s="2" t="b">
        <v>0</v>
      </c>
      <c r="V1613" s="2" t="n">
        <v>-0.1949044585987261</v>
      </c>
      <c r="W1613" s="2" t="n">
        <v>-0.1123595505617977</v>
      </c>
      <c r="X1613" s="2" t="n">
        <v>1.094764189051251</v>
      </c>
      <c r="Y1613" s="2" t="n">
        <v>0</v>
      </c>
      <c r="Z1613" s="2" t="b">
        <v>0</v>
      </c>
      <c r="AA1613" s="2" t="n">
        <v>0.01680343951440122</v>
      </c>
      <c r="AB1613" s="2" t="n">
        <v>-0.005129980222775221</v>
      </c>
      <c r="AC1613" s="2" t="n">
        <v>0.2396666666666667</v>
      </c>
      <c r="AD1613" s="2" t="n">
        <v>0.9076666666666666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49</v>
      </c>
      <c r="AM1613" s="2" t="inlineStr">
        <is>
          <t>跌破MA20观察</t>
        </is>
      </c>
    </row>
    <row r="1614">
      <c r="A1614" s="2" t="inlineStr">
        <is>
          <t>600395</t>
        </is>
      </c>
      <c r="B1614" s="2" t="inlineStr">
        <is>
          <t>盘江股份</t>
        </is>
      </c>
      <c r="C1614" s="2" t="inlineStr">
        <is>
          <t>2026-04-16</t>
        </is>
      </c>
      <c r="D1614" s="2" t="n">
        <v>5.76</v>
      </c>
      <c r="E1614" s="2" t="n">
        <v>5.7915</v>
      </c>
      <c r="F1614" s="2" t="n">
        <v>5.628333333333333</v>
      </c>
      <c r="G1614" s="2" t="n">
        <v>5.294</v>
      </c>
      <c r="H1614" s="2" t="n">
        <v>-0.01805696846388605</v>
      </c>
      <c r="I1614" s="2" t="n">
        <v>0.02463741731901203</v>
      </c>
      <c r="J1614" s="2" t="n">
        <v>0.0176678445229681</v>
      </c>
      <c r="K1614" s="2" t="n">
        <v>-0.04159733777038266</v>
      </c>
      <c r="L1614" s="2" t="n">
        <v>0.1950207468879668</v>
      </c>
      <c r="M1614" s="2" t="n">
        <v>154960664.2</v>
      </c>
      <c r="N1614" s="2" t="n">
        <v>255197797.2</v>
      </c>
      <c r="O1614" s="2" t="n">
        <v>0.6072178753116604</v>
      </c>
      <c r="P1614" s="2" t="n">
        <v>0.01278675090218156</v>
      </c>
      <c r="Q1614" s="2" t="n">
        <v>0.02028651969970115</v>
      </c>
      <c r="R1614" s="2" t="n">
        <v>6.44</v>
      </c>
      <c r="S1614" s="2" t="n">
        <v>6.44</v>
      </c>
      <c r="T1614" s="2" t="b">
        <v>0</v>
      </c>
      <c r="U1614" s="2" t="b">
        <v>0</v>
      </c>
      <c r="V1614" s="2" t="n">
        <v>-0.1055900621118013</v>
      </c>
      <c r="W1614" s="2" t="n">
        <v>-0.1437598736176935</v>
      </c>
      <c r="X1614" s="2" t="n">
        <v>1.109312069214492</v>
      </c>
      <c r="Y1614" s="2" t="n">
        <v>0</v>
      </c>
      <c r="Z1614" s="2" t="b">
        <v>0</v>
      </c>
      <c r="AA1614" s="2" t="n">
        <v>0.01680343951440122</v>
      </c>
      <c r="AB1614" s="2" t="n">
        <v>-0.005129980222775221</v>
      </c>
      <c r="AC1614" s="2" t="n">
        <v>0.4483333333333333</v>
      </c>
      <c r="AD1614" s="2" t="n">
        <v>0.8756666666666667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49</v>
      </c>
      <c r="AM1614" s="2" t="inlineStr">
        <is>
          <t>跌破MA20观察</t>
        </is>
      </c>
    </row>
    <row r="1615">
      <c r="A1615" s="2" t="inlineStr">
        <is>
          <t>601225</t>
        </is>
      </c>
      <c r="B1615" s="2" t="inlineStr">
        <is>
          <t>陕西煤业</t>
        </is>
      </c>
      <c r="C1615" s="2" t="inlineStr">
        <is>
          <t>2026-04-16</t>
        </is>
      </c>
      <c r="D1615" s="2" t="n">
        <v>24.99</v>
      </c>
      <c r="E1615" s="2" t="n">
        <v>25.807</v>
      </c>
      <c r="F1615" s="2" t="n">
        <v>24.16633333333333</v>
      </c>
      <c r="G1615" s="2" t="n">
        <v>23.41041666666667</v>
      </c>
      <c r="H1615" s="2" t="n">
        <v>-0.008243183521318809</v>
      </c>
      <c r="I1615" s="2" t="n">
        <v>0.02278370295130072</v>
      </c>
      <c r="J1615" s="2" t="n">
        <v>-0.01536643026004736</v>
      </c>
      <c r="K1615" s="2" t="n">
        <v>-0.02459016393442637</v>
      </c>
      <c r="L1615" s="2" t="n">
        <v>0.1106666666666667</v>
      </c>
      <c r="M1615" s="2" t="n">
        <v>741455878.2</v>
      </c>
      <c r="N1615" s="2" t="n">
        <v>1087205882.55</v>
      </c>
      <c r="O1615" s="2" t="n">
        <v>0.6819829529076347</v>
      </c>
      <c r="P1615" s="2" t="n">
        <v>0.00304415653429598</v>
      </c>
      <c r="Q1615" s="2" t="n">
        <v>0.00431591528622996</v>
      </c>
      <c r="R1615" s="2" t="n">
        <v>27.94</v>
      </c>
      <c r="S1615" s="2" t="n">
        <v>27.94</v>
      </c>
      <c r="T1615" s="2" t="b">
        <v>0</v>
      </c>
      <c r="U1615" s="2" t="b">
        <v>0</v>
      </c>
      <c r="V1615" s="2" t="n">
        <v>-0.1055833929849679</v>
      </c>
      <c r="W1615" s="2" t="n">
        <v>-0.0822622107969152</v>
      </c>
      <c r="X1615" s="2" t="n">
        <v>0.919691823167245</v>
      </c>
      <c r="Y1615" s="2" t="n">
        <v>0</v>
      </c>
      <c r="Z1615" s="2" t="b">
        <v>0</v>
      </c>
      <c r="AA1615" s="2" t="n">
        <v>0.01680343951440122</v>
      </c>
      <c r="AB1615" s="2" t="n">
        <v>-0.005129980222775221</v>
      </c>
      <c r="AC1615" s="2" t="n">
        <v>0.5620000000000001</v>
      </c>
      <c r="AD1615" s="2" t="n">
        <v>0.797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49</v>
      </c>
      <c r="AM1615" s="2" t="inlineStr">
        <is>
          <t>跌破MA20观察</t>
        </is>
      </c>
    </row>
    <row r="1616">
      <c r="A1616" s="2" t="inlineStr">
        <is>
          <t>601877</t>
        </is>
      </c>
      <c r="B1616" s="2" t="inlineStr">
        <is>
          <t>正泰电器</t>
        </is>
      </c>
      <c r="C1616" s="2" t="inlineStr">
        <is>
          <t>2026-04-16</t>
        </is>
      </c>
      <c r="D1616" s="2" t="n">
        <v>32.74</v>
      </c>
      <c r="E1616" s="2" t="n">
        <v>32.7565</v>
      </c>
      <c r="F1616" s="2" t="n">
        <v>32.30416666666667</v>
      </c>
      <c r="G1616" s="2" t="n">
        <v>30.38491666666666</v>
      </c>
      <c r="H1616" s="2" t="n">
        <v>-0.02551020408163251</v>
      </c>
      <c r="I1616" s="2" t="n">
        <v>0.01952522973179116</v>
      </c>
      <c r="J1616" s="2" t="n">
        <v>0.01771837115324848</v>
      </c>
      <c r="K1616" s="2" t="n">
        <v>-0.05838366407822837</v>
      </c>
      <c r="L1616" s="2" t="n">
        <v>0.09792085848423882</v>
      </c>
      <c r="M1616" s="2" t="n">
        <v>1150963629.4</v>
      </c>
      <c r="N1616" s="2" t="n">
        <v>1213832662.8</v>
      </c>
      <c r="O1616" s="2" t="n">
        <v>0.9482061775673616</v>
      </c>
      <c r="P1616" s="2" t="n">
        <v>0.01597235901650352</v>
      </c>
      <c r="Q1616" s="2" t="n">
        <v>0.01670238809906389</v>
      </c>
      <c r="R1616" s="2" t="n">
        <v>35.4</v>
      </c>
      <c r="S1616" s="2" t="n">
        <v>41.24</v>
      </c>
      <c r="T1616" s="2" t="b">
        <v>0</v>
      </c>
      <c r="U1616" s="2" t="b">
        <v>0</v>
      </c>
      <c r="V1616" s="2" t="n">
        <v>-0.2061105722599418</v>
      </c>
      <c r="W1616" s="2" t="n">
        <v>-0.1171197223828802</v>
      </c>
      <c r="X1616" s="2" t="n">
        <v>1.070312779437214</v>
      </c>
      <c r="Y1616" s="2" t="n">
        <v>0</v>
      </c>
      <c r="Z1616" s="2" t="b">
        <v>0</v>
      </c>
      <c r="AA1616" s="2" t="n">
        <v>0.01680343951440122</v>
      </c>
      <c r="AB1616" s="2" t="n">
        <v>-0.005129980222775221</v>
      </c>
      <c r="AC1616" s="2" t="n">
        <v>0.3166666666666667</v>
      </c>
      <c r="AD1616" s="2" t="n">
        <v>0.7816666666666666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49</v>
      </c>
      <c r="AM1616" s="2" t="inlineStr">
        <is>
          <t>跌破MA20观察</t>
        </is>
      </c>
    </row>
    <row r="1617">
      <c r="A1617" s="2" t="inlineStr">
        <is>
          <t>000037</t>
        </is>
      </c>
      <c r="B1617" s="2" t="inlineStr">
        <is>
          <t>深南电A</t>
        </is>
      </c>
      <c r="C1617" s="2" t="inlineStr">
        <is>
          <t>2026-04-16</t>
        </is>
      </c>
      <c r="D1617" s="2" t="n">
        <v>10.06</v>
      </c>
      <c r="E1617" s="2" t="n">
        <v>10.6015</v>
      </c>
      <c r="F1617" s="2" t="n">
        <v>9.890666666666668</v>
      </c>
      <c r="G1617" s="2" t="n">
        <v>9.371333333333332</v>
      </c>
      <c r="H1617" s="2" t="n">
        <v>-0.004740893728877316</v>
      </c>
      <c r="I1617" s="2" t="n">
        <v>0.02296076673791636</v>
      </c>
      <c r="J1617" s="2" t="n">
        <v>-0.1510548523206751</v>
      </c>
      <c r="K1617" s="2" t="n">
        <v>-0.04554079696394675</v>
      </c>
      <c r="L1617" s="2" t="n">
        <v>0.1457858769931664</v>
      </c>
      <c r="M1617" s="2" t="n">
        <v>290277633</v>
      </c>
      <c r="N1617" s="2" t="n">
        <v>600220979.65</v>
      </c>
      <c r="O1617" s="2" t="n">
        <v>0.4836179387952522</v>
      </c>
      <c r="P1617" s="2" t="n">
        <v>0.08819028164415635</v>
      </c>
      <c r="Q1617" s="2" t="n">
        <v>0.1625338294461198</v>
      </c>
      <c r="R1617" s="2" t="n">
        <v>13.19</v>
      </c>
      <c r="S1617" s="2" t="n">
        <v>13.19</v>
      </c>
      <c r="T1617" s="2" t="b">
        <v>0</v>
      </c>
      <c r="U1617" s="2" t="b">
        <v>0</v>
      </c>
      <c r="V1617" s="2" t="n">
        <v>-0.2373009855951478</v>
      </c>
      <c r="W1617" s="2" t="n">
        <v>-0.2834101382488479</v>
      </c>
      <c r="X1617" s="2" t="n">
        <v>1.300205805546248</v>
      </c>
      <c r="Y1617" s="2" t="n">
        <v>0</v>
      </c>
      <c r="Z1617" s="2" t="b">
        <v>0</v>
      </c>
      <c r="AA1617" s="2" t="n">
        <v>0.01680343951440122</v>
      </c>
      <c r="AB1617" s="2" t="n">
        <v>-0.005129980222775221</v>
      </c>
      <c r="AC1617" s="2" t="n">
        <v>0.4193333333333333</v>
      </c>
      <c r="AD1617" s="2" t="n">
        <v>0.8356666666666667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48</v>
      </c>
      <c r="AM1617" s="2" t="inlineStr">
        <is>
          <t>跌破MA20观察</t>
        </is>
      </c>
    </row>
    <row r="1618">
      <c r="A1618" s="2" t="inlineStr">
        <is>
          <t>003035</t>
        </is>
      </c>
      <c r="B1618" s="2" t="inlineStr">
        <is>
          <t>南网能源</t>
        </is>
      </c>
      <c r="C1618" s="2" t="inlineStr">
        <is>
          <t>2026-04-16</t>
        </is>
      </c>
      <c r="D1618" s="2" t="n">
        <v>7.83</v>
      </c>
      <c r="E1618" s="2" t="n">
        <v>8.041500000000001</v>
      </c>
      <c r="F1618" s="2" t="n">
        <v>7.530833333333334</v>
      </c>
      <c r="G1618" s="2" t="n">
        <v>6.186833333333333</v>
      </c>
      <c r="H1618" s="2" t="n">
        <v>-0.04884972499852136</v>
      </c>
      <c r="I1618" s="2" t="n">
        <v>0.06699253801832428</v>
      </c>
      <c r="J1618" s="2" t="n">
        <v>0.0221932114882506</v>
      </c>
      <c r="K1618" s="2" t="n">
        <v>-0.07773851590106007</v>
      </c>
      <c r="L1618" s="2" t="n">
        <v>0.6312500000000001</v>
      </c>
      <c r="M1618" s="2" t="n">
        <v>518081499</v>
      </c>
      <c r="N1618" s="2" t="n">
        <v>878015434.6</v>
      </c>
      <c r="O1618" s="2" t="n">
        <v>0.5900596716002194</v>
      </c>
      <c r="P1618" s="2" t="n">
        <v>0.0177916095497276</v>
      </c>
      <c r="Q1618" s="2" t="n">
        <v>0.02771522886642988</v>
      </c>
      <c r="R1618" s="2" t="n">
        <v>9.66</v>
      </c>
      <c r="S1618" s="2" t="n">
        <v>11</v>
      </c>
      <c r="T1618" s="2" t="b">
        <v>0</v>
      </c>
      <c r="U1618" s="2" t="b">
        <v>0</v>
      </c>
      <c r="V1618" s="2" t="n">
        <v>-0.2881818181818182</v>
      </c>
      <c r="W1618" s="2" t="n">
        <v>-0.2413066385669126</v>
      </c>
      <c r="X1618" s="2" t="n">
        <v>1.556025624389392</v>
      </c>
      <c r="Y1618" s="2" t="n">
        <v>0</v>
      </c>
      <c r="Z1618" s="2" t="b">
        <v>0</v>
      </c>
      <c r="AA1618" s="2" t="n">
        <v>0.01680343951440122</v>
      </c>
      <c r="AB1618" s="2" t="n">
        <v>-0.005129980222775221</v>
      </c>
      <c r="AC1618" s="2" t="n">
        <v>0.1893333333333333</v>
      </c>
      <c r="AD1618" s="2" t="n">
        <v>0.9773333333333334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48</v>
      </c>
      <c r="AM1618" s="2" t="inlineStr">
        <is>
          <t>跌破MA20观察</t>
        </is>
      </c>
    </row>
    <row r="1619">
      <c r="A1619" s="2" t="inlineStr">
        <is>
          <t>600744</t>
        </is>
      </c>
      <c r="B1619" s="2" t="inlineStr">
        <is>
          <t>华银电力</t>
        </is>
      </c>
      <c r="C1619" s="2" t="inlineStr">
        <is>
          <t>2026-04-16</t>
        </is>
      </c>
      <c r="D1619" s="2" t="n">
        <v>7.49</v>
      </c>
      <c r="E1619" s="2" t="n">
        <v>7.797499999999999</v>
      </c>
      <c r="F1619" s="2" t="n">
        <v>7.433833333333334</v>
      </c>
      <c r="G1619" s="2" t="n">
        <v>6.858333333333333</v>
      </c>
      <c r="H1619" s="2" t="n">
        <v>-0.02955818294959556</v>
      </c>
      <c r="I1619" s="2" t="n">
        <v>0.0298307589296023</v>
      </c>
      <c r="J1619" s="2" t="n">
        <v>-0.01056803170409515</v>
      </c>
      <c r="K1619" s="2" t="n">
        <v>-0.09650180940892628</v>
      </c>
      <c r="L1619" s="2" t="n">
        <v>0.2080645161290322</v>
      </c>
      <c r="M1619" s="2" t="n">
        <v>664418007</v>
      </c>
      <c r="N1619" s="2" t="n">
        <v>1211231194.9</v>
      </c>
      <c r="O1619" s="2" t="n">
        <v>0.5485476346692464</v>
      </c>
      <c r="P1619" s="2" t="n">
        <v>0.04424217402661987</v>
      </c>
      <c r="Q1619" s="2" t="n">
        <v>0.07357352795341557</v>
      </c>
      <c r="R1619" s="2" t="n">
        <v>9.199999999999999</v>
      </c>
      <c r="S1619" s="2" t="n">
        <v>9.77</v>
      </c>
      <c r="T1619" s="2" t="b">
        <v>0</v>
      </c>
      <c r="U1619" s="2" t="b">
        <v>0</v>
      </c>
      <c r="V1619" s="2" t="n">
        <v>-0.2333674513817809</v>
      </c>
      <c r="W1619" s="2" t="n">
        <v>-0.2091212458286985</v>
      </c>
      <c r="X1619" s="2" t="n">
        <v>1.222853140613829</v>
      </c>
      <c r="Y1619" s="2" t="n">
        <v>0</v>
      </c>
      <c r="Z1619" s="2" t="b">
        <v>0</v>
      </c>
      <c r="AA1619" s="2" t="n">
        <v>0.01680343951440122</v>
      </c>
      <c r="AB1619" s="2" t="n">
        <v>-0.005129980222775221</v>
      </c>
      <c r="AC1619" s="2" t="n">
        <v>0.1156666666666667</v>
      </c>
      <c r="AD1619" s="2" t="n">
        <v>0.885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48</v>
      </c>
      <c r="AM1619" s="2" t="inlineStr">
        <is>
          <t>跌破MA20观察</t>
        </is>
      </c>
    </row>
    <row r="1620">
      <c r="A1620" s="2" t="inlineStr">
        <is>
          <t>603105</t>
        </is>
      </c>
      <c r="B1620" s="2" t="inlineStr">
        <is>
          <t>芯能科技</t>
        </is>
      </c>
      <c r="C1620" s="2" t="inlineStr">
        <is>
          <t>2026-04-16</t>
        </is>
      </c>
      <c r="D1620" s="2" t="n">
        <v>10.68</v>
      </c>
      <c r="E1620" s="2" t="n">
        <v>11.227</v>
      </c>
      <c r="F1620" s="2" t="n">
        <v>10.48133333333333</v>
      </c>
      <c r="G1620" s="2" t="n">
        <v>9.937250000000001</v>
      </c>
      <c r="H1620" s="2" t="n">
        <v>-0.003019270047065037</v>
      </c>
      <c r="I1620" s="2" t="n">
        <v>0.01842914979757104</v>
      </c>
      <c r="J1620" s="2" t="n">
        <v>-0.02997275204359673</v>
      </c>
      <c r="K1620" s="2" t="n">
        <v>-0.02108157653528875</v>
      </c>
      <c r="L1620" s="2" t="n">
        <v>0.117154811715481</v>
      </c>
      <c r="M1620" s="2" t="n">
        <v>221455146.4</v>
      </c>
      <c r="N1620" s="2" t="n">
        <v>602347568.9</v>
      </c>
      <c r="O1620" s="2" t="n">
        <v>0.3676534244247367</v>
      </c>
      <c r="P1620" s="2" t="n">
        <v>0.04126508809095884</v>
      </c>
      <c r="Q1620" s="2" t="n">
        <v>0.1007862504373673</v>
      </c>
      <c r="R1620" s="2" t="n">
        <v>14.1</v>
      </c>
      <c r="S1620" s="2" t="n">
        <v>14.1</v>
      </c>
      <c r="T1620" s="2" t="b">
        <v>0</v>
      </c>
      <c r="U1620" s="2" t="b">
        <v>0</v>
      </c>
      <c r="V1620" s="2" t="n">
        <v>-0.2425531914893617</v>
      </c>
      <c r="W1620" s="2" t="n">
        <v>-0.2606774668630339</v>
      </c>
      <c r="X1620" s="2" t="n">
        <v>1.554372247360749</v>
      </c>
      <c r="Y1620" s="2" t="n">
        <v>0</v>
      </c>
      <c r="Z1620" s="2" t="b">
        <v>0</v>
      </c>
      <c r="AA1620" s="2" t="n">
        <v>0.01680343951440122</v>
      </c>
      <c r="AB1620" s="2" t="n">
        <v>-0.005129980222775221</v>
      </c>
      <c r="AC1620" s="2" t="n">
        <v>0.5873333333333334</v>
      </c>
      <c r="AD1620" s="2" t="n">
        <v>0.8046666666666666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48</v>
      </c>
      <c r="AM1620" s="2" t="inlineStr">
        <is>
          <t>跌破MA20观察</t>
        </is>
      </c>
    </row>
    <row r="1621">
      <c r="A1621" s="2" t="inlineStr">
        <is>
          <t>000833</t>
        </is>
      </c>
      <c r="B1621" s="2" t="inlineStr">
        <is>
          <t>粤桂股份</t>
        </is>
      </c>
      <c r="C1621" s="2" t="inlineStr">
        <is>
          <t>2026-04-16</t>
        </is>
      </c>
      <c r="D1621" s="2" t="n">
        <v>24.26</v>
      </c>
      <c r="E1621" s="2" t="n">
        <v>24.6115</v>
      </c>
      <c r="F1621" s="2" t="n">
        <v>23.445</v>
      </c>
      <c r="G1621" s="2" t="n">
        <v>21.13733333333333</v>
      </c>
      <c r="H1621" s="2" t="n">
        <v>-0.02943844151746988</v>
      </c>
      <c r="I1621" s="2" t="n">
        <v>0.03203134170677302</v>
      </c>
      <c r="J1621" s="2" t="n">
        <v>-0.02413515687851964</v>
      </c>
      <c r="K1621" s="2" t="n">
        <v>-0.07369224894998094</v>
      </c>
      <c r="L1621" s="2" t="n">
        <v>0.2358634742740704</v>
      </c>
      <c r="M1621" s="2" t="n">
        <v>1060961914.6</v>
      </c>
      <c r="N1621" s="2" t="n">
        <v>1130075006</v>
      </c>
      <c r="O1621" s="2" t="n">
        <v>0.9388420316943104</v>
      </c>
      <c r="P1621" s="2" t="n">
        <v>0.0972326259790605</v>
      </c>
      <c r="Q1621" s="2" t="n">
        <v>0.09981004900780405</v>
      </c>
      <c r="R1621" s="2" t="n">
        <v>28.06</v>
      </c>
      <c r="S1621" s="2" t="n">
        <v>30.08</v>
      </c>
      <c r="T1621" s="2" t="b">
        <v>0</v>
      </c>
      <c r="U1621" s="2" t="b">
        <v>0</v>
      </c>
      <c r="V1621" s="2" t="n">
        <v>-0.1934840425531914</v>
      </c>
      <c r="W1621" s="2" t="n">
        <v>-0.1181339352896914</v>
      </c>
      <c r="X1621" s="2" t="n">
        <v>0.8751331128068121</v>
      </c>
      <c r="Y1621" s="2" t="n">
        <v>0</v>
      </c>
      <c r="Z1621" s="2" t="b">
        <v>0</v>
      </c>
      <c r="AA1621" s="2" t="n">
        <v>0.01680343951440122</v>
      </c>
      <c r="AB1621" s="2" t="n">
        <v>-0.005129980222775221</v>
      </c>
      <c r="AC1621" s="2" t="n">
        <v>0.2113333333333333</v>
      </c>
      <c r="AD1621" s="2" t="n">
        <v>0.9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47</v>
      </c>
      <c r="AM1621" s="2" t="inlineStr">
        <is>
          <t>跌破MA20观察</t>
        </is>
      </c>
    </row>
    <row r="1622">
      <c r="A1622" s="2" t="inlineStr">
        <is>
          <t>000839</t>
        </is>
      </c>
      <c r="B1622" s="2" t="inlineStr">
        <is>
          <t>国安股份</t>
        </is>
      </c>
      <c r="C1622" s="2" t="inlineStr">
        <is>
          <t>2026-04-16</t>
        </is>
      </c>
      <c r="D1622" s="2" t="n">
        <v>3.22</v>
      </c>
      <c r="E1622" s="2" t="n">
        <v>3.311</v>
      </c>
      <c r="F1622" s="2" t="n">
        <v>3.217333333333333</v>
      </c>
      <c r="G1622" s="2" t="n">
        <v>2.964666666666667</v>
      </c>
      <c r="H1622" s="2" t="n">
        <v>-0.03637951105937132</v>
      </c>
      <c r="I1622" s="2" t="n">
        <v>0.02779256735171987</v>
      </c>
      <c r="J1622" s="2" t="n">
        <v>-0.05294117647058816</v>
      </c>
      <c r="K1622" s="2" t="n">
        <v>-0.1344086021505376</v>
      </c>
      <c r="L1622" s="2" t="n">
        <v>0.1666666666666667</v>
      </c>
      <c r="M1622" s="2" t="n">
        <v>224706508.6</v>
      </c>
      <c r="N1622" s="2" t="n">
        <v>350352210.3</v>
      </c>
      <c r="O1622" s="2" t="n">
        <v>0.6413731724643268</v>
      </c>
      <c r="P1622" s="2" t="n">
        <v>0.01784319914179703</v>
      </c>
      <c r="Q1622" s="2" t="n">
        <v>0.02663746586547766</v>
      </c>
      <c r="R1622" s="2" t="n">
        <v>3.67</v>
      </c>
      <c r="S1622" s="2" t="n">
        <v>4.26</v>
      </c>
      <c r="T1622" s="2" t="b">
        <v>0</v>
      </c>
      <c r="U1622" s="2" t="b">
        <v>0</v>
      </c>
      <c r="V1622" s="2" t="n">
        <v>-0.244131455399061</v>
      </c>
      <c r="W1622" s="2" t="n">
        <v>-0.1464088397790055</v>
      </c>
      <c r="X1622" s="2" t="n">
        <v>0.57378733555559</v>
      </c>
      <c r="Y1622" s="2" t="n">
        <v>0</v>
      </c>
      <c r="Z1622" s="2" t="b">
        <v>0</v>
      </c>
      <c r="AA1622" s="2" t="n">
        <v>0.01680343951440122</v>
      </c>
      <c r="AB1622" s="2" t="n">
        <v>-0.005129980222775221</v>
      </c>
      <c r="AC1622" s="2" t="n">
        <v>0.04066666666666666</v>
      </c>
      <c r="AD1622" s="2" t="n">
        <v>0.8573333333333333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47</v>
      </c>
      <c r="AM1622" s="2" t="inlineStr">
        <is>
          <t>跌破MA20观察</t>
        </is>
      </c>
    </row>
    <row r="1623">
      <c r="A1623" s="2" t="inlineStr">
        <is>
          <t>000899</t>
        </is>
      </c>
      <c r="B1623" s="2" t="inlineStr">
        <is>
          <t>赣能股份</t>
        </is>
      </c>
      <c r="C1623" s="2" t="inlineStr">
        <is>
          <t>2026-04-16</t>
        </is>
      </c>
      <c r="D1623" s="2" t="n">
        <v>12.66</v>
      </c>
      <c r="E1623" s="2" t="n">
        <v>12.7005</v>
      </c>
      <c r="F1623" s="2" t="n">
        <v>11.95033333333333</v>
      </c>
      <c r="G1623" s="2" t="n">
        <v>10.88516666666667</v>
      </c>
      <c r="H1623" s="2" t="n">
        <v>-0.01778740187927774</v>
      </c>
      <c r="I1623" s="2" t="n">
        <v>0.03729529541114518</v>
      </c>
      <c r="J1623" s="2" t="n">
        <v>0.03010577705451589</v>
      </c>
      <c r="K1623" s="2" t="n">
        <v>-0.01784328937160595</v>
      </c>
      <c r="L1623" s="2" t="n">
        <v>0.2698094282848544</v>
      </c>
      <c r="M1623" s="2" t="n">
        <v>256931816</v>
      </c>
      <c r="N1623" s="2" t="n">
        <v>583174566.6</v>
      </c>
      <c r="O1623" s="2" t="n">
        <v>0.44057445354305</v>
      </c>
      <c r="P1623" s="2" t="n">
        <v>0.02027983234956587</v>
      </c>
      <c r="Q1623" s="2" t="n">
        <v>0.04375617196603924</v>
      </c>
      <c r="R1623" s="2" t="n">
        <v>14.94</v>
      </c>
      <c r="S1623" s="2" t="n">
        <v>15.46</v>
      </c>
      <c r="T1623" s="2" t="b">
        <v>0</v>
      </c>
      <c r="U1623" s="2" t="b">
        <v>0</v>
      </c>
      <c r="V1623" s="2" t="n">
        <v>-0.1811125485122899</v>
      </c>
      <c r="W1623" s="2" t="n">
        <v>-0.1928374655647382</v>
      </c>
      <c r="X1623" s="2" t="n">
        <v>1.191756175262016</v>
      </c>
      <c r="Y1623" s="2" t="n">
        <v>0</v>
      </c>
      <c r="Z1623" s="2" t="b">
        <v>0</v>
      </c>
      <c r="AA1623" s="2" t="n">
        <v>0.01680343951440122</v>
      </c>
      <c r="AB1623" s="2" t="n">
        <v>-0.005129980222775221</v>
      </c>
      <c r="AC1623" s="2" t="n">
        <v>0.61</v>
      </c>
      <c r="AD1623" s="2" t="n">
        <v>0.915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47</v>
      </c>
      <c r="AM1623" s="2" t="inlineStr">
        <is>
          <t>跌破MA20观察</t>
        </is>
      </c>
    </row>
    <row r="1624">
      <c r="A1624" s="2" t="inlineStr">
        <is>
          <t>002382</t>
        </is>
      </c>
      <c r="B1624" s="2" t="inlineStr">
        <is>
          <t>蓝帆医疗</t>
        </is>
      </c>
      <c r="C1624" s="2" t="inlineStr">
        <is>
          <t>2026-04-16</t>
        </is>
      </c>
      <c r="D1624" s="2" t="n">
        <v>7.55</v>
      </c>
      <c r="E1624" s="2" t="n">
        <v>7.852500000000001</v>
      </c>
      <c r="F1624" s="2" t="n">
        <v>6.793333333333333</v>
      </c>
      <c r="G1624" s="2" t="n">
        <v>6.21225</v>
      </c>
      <c r="H1624" s="2" t="n">
        <v>-0.001589319771137854</v>
      </c>
      <c r="I1624" s="2" t="n">
        <v>0.0540743231011922</v>
      </c>
      <c r="J1624" s="2" t="n">
        <v>-0.0892641737032569</v>
      </c>
      <c r="K1624" s="2" t="n">
        <v>-0.05150753768844218</v>
      </c>
      <c r="L1624" s="2" t="n">
        <v>0.26890756302521</v>
      </c>
      <c r="M1624" s="2" t="n">
        <v>279454461</v>
      </c>
      <c r="N1624" s="2" t="n">
        <v>439020477.85</v>
      </c>
      <c r="O1624" s="2" t="n">
        <v>0.6365408337409744</v>
      </c>
      <c r="P1624" s="2" t="n">
        <v>0.03647005269795573</v>
      </c>
      <c r="Q1624" s="2" t="n">
        <v>0.05494382478609434</v>
      </c>
      <c r="R1624" s="2" t="n">
        <v>8.91</v>
      </c>
      <c r="S1624" s="2" t="n">
        <v>8.91</v>
      </c>
      <c r="T1624" s="2" t="b">
        <v>0</v>
      </c>
      <c r="U1624" s="2" t="b">
        <v>0</v>
      </c>
      <c r="V1624" s="2" t="n">
        <v>-0.1526374859708194</v>
      </c>
      <c r="W1624" s="2" t="n">
        <v>-0.1316397228637414</v>
      </c>
      <c r="X1624" s="2" t="n">
        <v>0.6578179209023082</v>
      </c>
      <c r="Y1624" s="2" t="n">
        <v>0</v>
      </c>
      <c r="Z1624" s="2" t="b">
        <v>0</v>
      </c>
      <c r="AA1624" s="2" t="n">
        <v>0.01680343951440122</v>
      </c>
      <c r="AB1624" s="2" t="n">
        <v>-0.005129980222775221</v>
      </c>
      <c r="AC1624" s="2" t="n">
        <v>0.3683333333333333</v>
      </c>
      <c r="AD1624" s="2" t="n">
        <v>0.9143333333333333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47</v>
      </c>
      <c r="AM1624" s="2" t="inlineStr">
        <is>
          <t>跌破MA20观察</t>
        </is>
      </c>
    </row>
    <row r="1625">
      <c r="A1625" s="2" t="inlineStr">
        <is>
          <t>600188</t>
        </is>
      </c>
      <c r="B1625" s="2" t="inlineStr">
        <is>
          <t>兖矿能源</t>
        </is>
      </c>
      <c r="C1625" s="2" t="inlineStr">
        <is>
          <t>2026-04-16</t>
        </is>
      </c>
      <c r="D1625" s="2" t="n">
        <v>19.37</v>
      </c>
      <c r="E1625" s="2" t="n">
        <v>19.789</v>
      </c>
      <c r="F1625" s="2" t="n">
        <v>17.81316666666667</v>
      </c>
      <c r="G1625" s="2" t="n">
        <v>16.00083333333333</v>
      </c>
      <c r="H1625" s="2" t="n">
        <v>-0.0186705015992662</v>
      </c>
      <c r="I1625" s="2" t="n">
        <v>0.05555336085487972</v>
      </c>
      <c r="J1625" s="2" t="n">
        <v>0.01893740136770128</v>
      </c>
      <c r="K1625" s="2" t="n">
        <v>-0.02809834420471646</v>
      </c>
      <c r="L1625" s="2" t="n">
        <v>0.3825838686652392</v>
      </c>
      <c r="M1625" s="2" t="n">
        <v>1109437492.6</v>
      </c>
      <c r="N1625" s="2" t="n">
        <v>1390758441.45</v>
      </c>
      <c r="O1625" s="2" t="n">
        <v>0.7977211998392072</v>
      </c>
      <c r="P1625" s="2" t="n">
        <v>0.009647444238664439</v>
      </c>
      <c r="Q1625" s="2" t="n">
        <v>0.0117377769196055</v>
      </c>
      <c r="R1625" s="2" t="n">
        <v>22</v>
      </c>
      <c r="S1625" s="2" t="n">
        <v>22.84</v>
      </c>
      <c r="T1625" s="2" t="b">
        <v>0</v>
      </c>
      <c r="U1625" s="2" t="b">
        <v>0</v>
      </c>
      <c r="V1625" s="2" t="n">
        <v>-0.1519264448336252</v>
      </c>
      <c r="W1625" s="2" t="n">
        <v>-0.1001899335232669</v>
      </c>
      <c r="X1625" s="2" t="n">
        <v>0.6511299513884174</v>
      </c>
      <c r="Y1625" s="2" t="n">
        <v>0</v>
      </c>
      <c r="Z1625" s="2" t="b">
        <v>0</v>
      </c>
      <c r="AA1625" s="2" t="n">
        <v>0.01680343951440122</v>
      </c>
      <c r="AB1625" s="2" t="n">
        <v>-0.005129980222775221</v>
      </c>
      <c r="AC1625" s="2" t="n">
        <v>0.5396666666666666</v>
      </c>
      <c r="AD1625" s="2" t="n">
        <v>0.9473333333333334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47</v>
      </c>
      <c r="AM1625" s="2" t="inlineStr">
        <is>
          <t>跌破MA20观察</t>
        </is>
      </c>
    </row>
    <row r="1626">
      <c r="A1626" s="2" t="inlineStr">
        <is>
          <t>600350</t>
        </is>
      </c>
      <c r="B1626" s="2" t="inlineStr">
        <is>
          <t>XD山东高</t>
        </is>
      </c>
      <c r="C1626" s="2" t="inlineStr">
        <is>
          <t>2026-04-16</t>
        </is>
      </c>
      <c r="D1626" s="2" t="n">
        <v>9.789999999999999</v>
      </c>
      <c r="E1626" s="2" t="n">
        <v>9.975</v>
      </c>
      <c r="F1626" s="2" t="n">
        <v>9.709666666666667</v>
      </c>
      <c r="G1626" s="2" t="n">
        <v>9.374750000000001</v>
      </c>
      <c r="H1626" s="2" t="n">
        <v>-0.002200660198059423</v>
      </c>
      <c r="I1626" s="2" t="n">
        <v>0.01049381645361036</v>
      </c>
      <c r="J1626" s="2" t="n">
        <v>-0.04580896686159852</v>
      </c>
      <c r="K1626" s="2" t="n">
        <v>-0.02197802197802201</v>
      </c>
      <c r="L1626" s="2" t="n">
        <v>0.05268817204301057</v>
      </c>
      <c r="M1626" s="2" t="n">
        <v>75483718.8</v>
      </c>
      <c r="N1626" s="2" t="n">
        <v>80052606.34999999</v>
      </c>
      <c r="O1626" s="2" t="n">
        <v>0.9429264360235287</v>
      </c>
      <c r="P1626" s="2" t="n">
        <v>0.0015587593341338</v>
      </c>
      <c r="Q1626" s="2" t="n">
        <v>0.001599708822137215</v>
      </c>
      <c r="R1626" s="2" t="n">
        <v>10.37</v>
      </c>
      <c r="S1626" s="2" t="n">
        <v>10.37</v>
      </c>
      <c r="T1626" s="2" t="b">
        <v>0</v>
      </c>
      <c r="U1626" s="2" t="b">
        <v>0</v>
      </c>
      <c r="V1626" s="2" t="n">
        <v>-0.05593056894889104</v>
      </c>
      <c r="W1626" s="2" t="n">
        <v>-0.07669902912621362</v>
      </c>
      <c r="X1626" s="2" t="n">
        <v>0.7048270026741401</v>
      </c>
      <c r="Y1626" s="2" t="n">
        <v>0</v>
      </c>
      <c r="Z1626" s="2" t="b">
        <v>0</v>
      </c>
      <c r="AA1626" s="2" t="n">
        <v>0.01680343951440122</v>
      </c>
      <c r="AB1626" s="2" t="n">
        <v>-0.005129980222775221</v>
      </c>
      <c r="AC1626" s="2" t="n">
        <v>0.5813333333333334</v>
      </c>
      <c r="AD1626" s="2" t="n">
        <v>0.7183333333333334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47</v>
      </c>
      <c r="AM1626" s="2" t="inlineStr">
        <is>
          <t>跌破MA20观察</t>
        </is>
      </c>
    </row>
    <row r="1627">
      <c r="A1627" s="2" t="inlineStr">
        <is>
          <t>600513</t>
        </is>
      </c>
      <c r="B1627" s="2" t="inlineStr">
        <is>
          <t>联环药业</t>
        </is>
      </c>
      <c r="C1627" s="2" t="inlineStr">
        <is>
          <t>2026-04-16</t>
        </is>
      </c>
      <c r="D1627" s="2" t="n">
        <v>22.23</v>
      </c>
      <c r="E1627" s="2" t="n">
        <v>24.588</v>
      </c>
      <c r="F1627" s="2" t="n">
        <v>21.95766666666667</v>
      </c>
      <c r="G1627" s="2" t="n">
        <v>20.87483333333333</v>
      </c>
      <c r="H1627" s="2" t="n">
        <v>0.01058342409732638</v>
      </c>
      <c r="I1627" s="2" t="n">
        <v>0.039178412828623</v>
      </c>
      <c r="J1627" s="2" t="n">
        <v>-0.2663366336633664</v>
      </c>
      <c r="K1627" s="2" t="n">
        <v>-0.01112099644128117</v>
      </c>
      <c r="L1627" s="2" t="n">
        <v>0.06618705035971217</v>
      </c>
      <c r="M1627" s="2" t="n">
        <v>741295298.2</v>
      </c>
      <c r="N1627" s="2" t="n">
        <v>842474601.45</v>
      </c>
      <c r="O1627" s="2" t="n">
        <v>0.8799022509689215</v>
      </c>
      <c r="P1627" s="2" t="n">
        <v>0.1144907771687761</v>
      </c>
      <c r="Q1627" s="2" t="n">
        <v>0.1149414824554388</v>
      </c>
      <c r="R1627" s="2" t="n">
        <v>32.27</v>
      </c>
      <c r="S1627" s="2" t="n">
        <v>32.27</v>
      </c>
      <c r="T1627" s="2" t="b">
        <v>0</v>
      </c>
      <c r="U1627" s="2" t="b">
        <v>0</v>
      </c>
      <c r="V1627" s="2" t="n">
        <v>-0.3111248837929966</v>
      </c>
      <c r="W1627" s="2" t="n">
        <v>-0.2770731707317073</v>
      </c>
      <c r="X1627" s="2" t="n">
        <v>0.8472066334523003</v>
      </c>
      <c r="Y1627" s="2" t="n">
        <v>0</v>
      </c>
      <c r="Z1627" s="2" t="b">
        <v>0</v>
      </c>
      <c r="AA1627" s="2" t="n">
        <v>0.01680343951440122</v>
      </c>
      <c r="AB1627" s="2" t="n">
        <v>-0.005129980222775221</v>
      </c>
      <c r="AC1627" s="2" t="n">
        <v>0.643</v>
      </c>
      <c r="AD1627" s="2" t="n">
        <v>0.738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47</v>
      </c>
      <c r="AM1627" s="2" t="inlineStr">
        <is>
          <t>跌破MA20观察</t>
        </is>
      </c>
    </row>
    <row r="1628">
      <c r="A1628" s="2" t="inlineStr">
        <is>
          <t>600989</t>
        </is>
      </c>
      <c r="B1628" s="2" t="inlineStr">
        <is>
          <t>宝丰能源</t>
        </is>
      </c>
      <c r="C1628" s="2" t="inlineStr">
        <is>
          <t>2026-04-16</t>
        </is>
      </c>
      <c r="D1628" s="2" t="n">
        <v>27.77</v>
      </c>
      <c r="E1628" s="2" t="n">
        <v>29.55</v>
      </c>
      <c r="F1628" s="2" t="n">
        <v>26.42233333333333</v>
      </c>
      <c r="G1628" s="2" t="n">
        <v>22.36925</v>
      </c>
      <c r="H1628" s="2" t="n">
        <v>-0.03436106073231693</v>
      </c>
      <c r="I1628" s="2" t="n">
        <v>0.06330149702205268</v>
      </c>
      <c r="J1628" s="2" t="n">
        <v>-0.02045855379188721</v>
      </c>
      <c r="K1628" s="2" t="n">
        <v>-0.1186924785782292</v>
      </c>
      <c r="L1628" s="2" t="n">
        <v>0.4524058577405856</v>
      </c>
      <c r="M1628" s="2" t="n">
        <v>2985966412.4</v>
      </c>
      <c r="N1628" s="2" t="n">
        <v>3913496366.7</v>
      </c>
      <c r="O1628" s="2" t="n">
        <v>0.7629919981036992</v>
      </c>
      <c r="P1628" s="2" t="n">
        <v>0.01397044732564606</v>
      </c>
      <c r="Q1628" s="2" t="n">
        <v>0.01767392884707689</v>
      </c>
      <c r="R1628" s="2" t="n">
        <v>33.51</v>
      </c>
      <c r="S1628" s="2" t="n">
        <v>35.98</v>
      </c>
      <c r="T1628" s="2" t="b">
        <v>0</v>
      </c>
      <c r="U1628" s="2" t="b">
        <v>0</v>
      </c>
      <c r="V1628" s="2" t="n">
        <v>-0.2281823235130628</v>
      </c>
      <c r="W1628" s="2" t="n">
        <v>-0.1394484040904866</v>
      </c>
      <c r="X1628" s="2" t="n">
        <v>0.9346064134418713</v>
      </c>
      <c r="Y1628" s="2" t="n">
        <v>0</v>
      </c>
      <c r="Z1628" s="2" t="b">
        <v>0</v>
      </c>
      <c r="AA1628" s="2" t="n">
        <v>0.01680343951440122</v>
      </c>
      <c r="AB1628" s="2" t="n">
        <v>-0.005129980222775221</v>
      </c>
      <c r="AC1628" s="2" t="n">
        <v>0.061</v>
      </c>
      <c r="AD1628" s="2" t="n">
        <v>0.9566666666666667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47</v>
      </c>
      <c r="AM1628" s="2" t="inlineStr">
        <is>
          <t>跌破MA20观察</t>
        </is>
      </c>
    </row>
    <row r="1629">
      <c r="A1629" s="2" t="inlineStr">
        <is>
          <t>601088</t>
        </is>
      </c>
      <c r="B1629" s="2" t="inlineStr">
        <is>
          <t>中国神华</t>
        </is>
      </c>
      <c r="C1629" s="2" t="inlineStr">
        <is>
          <t>2026-04-16</t>
        </is>
      </c>
      <c r="D1629" s="2" t="n">
        <v>45.53</v>
      </c>
      <c r="E1629" s="2" t="n">
        <v>47.37949999999999</v>
      </c>
      <c r="F1629" s="2" t="n">
        <v>44.65466666666666</v>
      </c>
      <c r="G1629" s="2" t="n">
        <v>43.01633333333334</v>
      </c>
      <c r="H1629" s="2" t="n">
        <v>-0.01268025339668266</v>
      </c>
      <c r="I1629" s="2" t="n">
        <v>0.02128892327982834</v>
      </c>
      <c r="J1629" s="2" t="n">
        <v>-0.02338052338052332</v>
      </c>
      <c r="K1629" s="2" t="n">
        <v>-0.04106992417860145</v>
      </c>
      <c r="L1629" s="2" t="n">
        <v>0.08663484486873507</v>
      </c>
      <c r="M1629" s="2" t="n">
        <v>1237319163.6</v>
      </c>
      <c r="N1629" s="2" t="n">
        <v>1722167005.15</v>
      </c>
      <c r="O1629" s="2" t="n">
        <v>0.7184664204458091</v>
      </c>
      <c r="P1629" s="2" t="n">
        <v>0.00163534658482928</v>
      </c>
      <c r="Q1629" s="2" t="n">
        <v>0.00219606405302214</v>
      </c>
      <c r="R1629" s="2" t="n">
        <v>50.38</v>
      </c>
      <c r="S1629" s="2" t="n">
        <v>50.38</v>
      </c>
      <c r="T1629" s="2" t="b">
        <v>0</v>
      </c>
      <c r="U1629" s="2" t="b">
        <v>0</v>
      </c>
      <c r="V1629" s="2" t="n">
        <v>-0.09626836046050025</v>
      </c>
      <c r="W1629" s="2" t="n">
        <v>-0.08113017154389501</v>
      </c>
      <c r="X1629" s="2" t="n">
        <v>0.6125370360912035</v>
      </c>
      <c r="Y1629" s="2" t="n">
        <v>0</v>
      </c>
      <c r="Z1629" s="2" t="b">
        <v>0</v>
      </c>
      <c r="AA1629" s="2" t="n">
        <v>0.01680343951440122</v>
      </c>
      <c r="AB1629" s="2" t="n">
        <v>-0.005129980222775221</v>
      </c>
      <c r="AC1629" s="2" t="n">
        <v>0.451</v>
      </c>
      <c r="AD1629" s="2" t="n">
        <v>0.7676666666666667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47</v>
      </c>
      <c r="AM1629" s="2" t="inlineStr">
        <is>
          <t>跌破MA20观察</t>
        </is>
      </c>
    </row>
    <row r="1630">
      <c r="A1630" s="2" t="inlineStr">
        <is>
          <t>601866</t>
        </is>
      </c>
      <c r="B1630" s="2" t="inlineStr">
        <is>
          <t>中远海发</t>
        </is>
      </c>
      <c r="C1630" s="2" t="inlineStr">
        <is>
          <t>2026-04-16</t>
        </is>
      </c>
      <c r="D1630" s="2" t="n">
        <v>2.78</v>
      </c>
      <c r="E1630" s="2" t="n">
        <v>2.794</v>
      </c>
      <c r="F1630" s="2" t="n">
        <v>2.755833333333333</v>
      </c>
      <c r="G1630" s="2" t="n">
        <v>2.668166666666667</v>
      </c>
      <c r="H1630" s="2" t="n">
        <v>-0.004276550249465605</v>
      </c>
      <c r="I1630" s="2" t="n">
        <v>0.02080503765897035</v>
      </c>
      <c r="J1630" s="2" t="n">
        <v>0.02205882352941169</v>
      </c>
      <c r="K1630" s="2" t="n">
        <v>-0.01418439716312059</v>
      </c>
      <c r="L1630" s="2" t="n">
        <v>0.08171206225680927</v>
      </c>
      <c r="M1630" s="2" t="n">
        <v>404506696.6</v>
      </c>
      <c r="N1630" s="2" t="n">
        <v>541275916.4</v>
      </c>
      <c r="O1630" s="2" t="n">
        <v>0.7473206997465444</v>
      </c>
      <c r="P1630" s="2" t="n">
        <v>0.01465655077348146</v>
      </c>
      <c r="Q1630" s="2" t="n">
        <v>0.01944109471974078</v>
      </c>
      <c r="R1630" s="2" t="n">
        <v>3.15</v>
      </c>
      <c r="S1630" s="2" t="n">
        <v>3.25</v>
      </c>
      <c r="T1630" s="2" t="b">
        <v>0</v>
      </c>
      <c r="U1630" s="2" t="b">
        <v>0</v>
      </c>
      <c r="V1630" s="2" t="n">
        <v>-0.1446153846153847</v>
      </c>
      <c r="W1630" s="2" t="n">
        <v>-0.09477124183006536</v>
      </c>
      <c r="X1630" s="2" t="n">
        <v>0.991123369967882</v>
      </c>
      <c r="Y1630" s="2" t="n">
        <v>0</v>
      </c>
      <c r="Z1630" s="2" t="b">
        <v>0</v>
      </c>
      <c r="AA1630" s="2" t="n">
        <v>0.01680343951440122</v>
      </c>
      <c r="AB1630" s="2" t="n">
        <v>-0.005129980222775221</v>
      </c>
      <c r="AC1630" s="2" t="n">
        <v>0.6258333333333334</v>
      </c>
      <c r="AD1630" s="2" t="n">
        <v>0.7586666666666667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47</v>
      </c>
      <c r="AM1630" s="2" t="inlineStr">
        <is>
          <t>跌破MA20观察</t>
        </is>
      </c>
    </row>
    <row r="1631">
      <c r="A1631" s="2" t="inlineStr">
        <is>
          <t>601898</t>
        </is>
      </c>
      <c r="B1631" s="2" t="inlineStr">
        <is>
          <t>中煤能源</t>
        </is>
      </c>
      <c r="C1631" s="2" t="inlineStr">
        <is>
          <t>2026-04-16</t>
        </is>
      </c>
      <c r="D1631" s="2" t="n">
        <v>16.74</v>
      </c>
      <c r="E1631" s="2" t="n">
        <v>17.686</v>
      </c>
      <c r="F1631" s="2" t="n">
        <v>15.94883333333333</v>
      </c>
      <c r="G1631" s="2" t="n">
        <v>14.78116666666667</v>
      </c>
      <c r="H1631" s="2" t="n">
        <v>-0.01897049034834697</v>
      </c>
      <c r="I1631" s="2" t="n">
        <v>0.04708392603129452</v>
      </c>
      <c r="J1631" s="2" t="n">
        <v>-0.03012746234067221</v>
      </c>
      <c r="K1631" s="2" t="n">
        <v>-0.06428172163219692</v>
      </c>
      <c r="L1631" s="2" t="n">
        <v>0.2501867064973859</v>
      </c>
      <c r="M1631" s="2" t="n">
        <v>678726049.6</v>
      </c>
      <c r="N1631" s="2" t="n">
        <v>929712099.4</v>
      </c>
      <c r="O1631" s="2" t="n">
        <v>0.7300389551109676</v>
      </c>
      <c r="P1631" s="2" t="n">
        <v>0.004362302213186039</v>
      </c>
      <c r="Q1631" s="2" t="n">
        <v>0.00573901916022639</v>
      </c>
      <c r="R1631" s="2" t="n">
        <v>19.4</v>
      </c>
      <c r="S1631" s="2" t="n">
        <v>19.77</v>
      </c>
      <c r="T1631" s="2" t="b">
        <v>0</v>
      </c>
      <c r="U1631" s="2" t="b">
        <v>0</v>
      </c>
      <c r="V1631" s="2" t="n">
        <v>-0.1532625189681336</v>
      </c>
      <c r="W1631" s="2" t="n">
        <v>-0.1000000000000002</v>
      </c>
      <c r="X1631" s="2" t="n">
        <v>0.7167165888982923</v>
      </c>
      <c r="Y1631" s="2" t="n">
        <v>0</v>
      </c>
      <c r="Z1631" s="2" t="b">
        <v>0</v>
      </c>
      <c r="AA1631" s="2" t="n">
        <v>0.01680343951440122</v>
      </c>
      <c r="AB1631" s="2" t="n">
        <v>-0.005129980222775221</v>
      </c>
      <c r="AC1631" s="2" t="n">
        <v>0.2773333333333333</v>
      </c>
      <c r="AD1631" s="2" t="n">
        <v>0.907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47</v>
      </c>
      <c r="AM1631" s="2" t="inlineStr">
        <is>
          <t>跌破MA20观察</t>
        </is>
      </c>
    </row>
    <row r="1632">
      <c r="A1632" s="2" t="inlineStr">
        <is>
          <t>601918</t>
        </is>
      </c>
      <c r="B1632" s="2" t="inlineStr">
        <is>
          <t>新集能源</t>
        </is>
      </c>
      <c r="C1632" s="2" t="inlineStr">
        <is>
          <t>2026-04-16</t>
        </is>
      </c>
      <c r="D1632" s="2" t="n">
        <v>7.59</v>
      </c>
      <c r="E1632" s="2" t="n">
        <v>7.628</v>
      </c>
      <c r="F1632" s="2" t="n">
        <v>7.518666666666666</v>
      </c>
      <c r="G1632" s="2" t="n">
        <v>7.251916666666665</v>
      </c>
      <c r="H1632" s="2" t="n">
        <v>-0.01978925726034431</v>
      </c>
      <c r="I1632" s="2" t="n">
        <v>0.01610469175845197</v>
      </c>
      <c r="J1632" s="2" t="n">
        <v>0.01200000000000001</v>
      </c>
      <c r="K1632" s="2" t="n">
        <v>-0.02692307692307694</v>
      </c>
      <c r="L1632" s="2" t="n">
        <v>0.078125</v>
      </c>
      <c r="M1632" s="2" t="n">
        <v>332191953.8</v>
      </c>
      <c r="N1632" s="2" t="n">
        <v>436113765.05</v>
      </c>
      <c r="O1632" s="2" t="n">
        <v>0.7617093988352203</v>
      </c>
      <c r="P1632" s="2" t="n">
        <v>0.01721017093798674</v>
      </c>
      <c r="Q1632" s="2" t="n">
        <v>0.02196611589127798</v>
      </c>
      <c r="R1632" s="2" t="n">
        <v>8.07</v>
      </c>
      <c r="S1632" s="2" t="n">
        <v>8.529999999999999</v>
      </c>
      <c r="T1632" s="2" t="b">
        <v>0</v>
      </c>
      <c r="U1632" s="2" t="b">
        <v>0</v>
      </c>
      <c r="V1632" s="2" t="n">
        <v>-0.1101992966002344</v>
      </c>
      <c r="W1632" s="2" t="n">
        <v>-0.07634543178973718</v>
      </c>
      <c r="X1632" s="2" t="n">
        <v>0.6668542795080957</v>
      </c>
      <c r="Y1632" s="2" t="n">
        <v>0</v>
      </c>
      <c r="Z1632" s="2" t="b">
        <v>0</v>
      </c>
      <c r="AA1632" s="2" t="n">
        <v>0.01680343951440122</v>
      </c>
      <c r="AB1632" s="2" t="n">
        <v>-0.005129980222775221</v>
      </c>
      <c r="AC1632" s="2" t="n">
        <v>0.5466666666666666</v>
      </c>
      <c r="AD1632" s="2" t="n">
        <v>0.754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47</v>
      </c>
      <c r="AM1632" s="2" t="inlineStr">
        <is>
          <t>跌破MA20观察</t>
        </is>
      </c>
    </row>
    <row r="1633">
      <c r="A1633" s="2" t="inlineStr">
        <is>
          <t>601952</t>
        </is>
      </c>
      <c r="B1633" s="2" t="inlineStr">
        <is>
          <t>苏垦农发</t>
        </is>
      </c>
      <c r="C1633" s="2" t="inlineStr">
        <is>
          <t>2026-04-16</t>
        </is>
      </c>
      <c r="D1633" s="2" t="n">
        <v>9.9</v>
      </c>
      <c r="E1633" s="2" t="n">
        <v>10.0995</v>
      </c>
      <c r="F1633" s="2" t="n">
        <v>9.829833333333335</v>
      </c>
      <c r="G1633" s="2" t="n">
        <v>9.548083333333333</v>
      </c>
      <c r="H1633" s="2" t="n">
        <v>-0.01458678895501997</v>
      </c>
      <c r="I1633" s="2" t="n">
        <v>0.01436089708310417</v>
      </c>
      <c r="J1633" s="2" t="n">
        <v>-0.01197604790419149</v>
      </c>
      <c r="K1633" s="2" t="n">
        <v>-0.04255319148936165</v>
      </c>
      <c r="L1633" s="2" t="n">
        <v>0.06566200215285267</v>
      </c>
      <c r="M1633" s="2" t="n">
        <v>174957785.8</v>
      </c>
      <c r="N1633" s="2" t="n">
        <v>266202075.75</v>
      </c>
      <c r="O1633" s="2" t="n">
        <v>0.6572367450819925</v>
      </c>
      <c r="P1633" s="2" t="n">
        <v>0.01275053062409284</v>
      </c>
      <c r="Q1633" s="2" t="n">
        <v>0.01890367568940488</v>
      </c>
      <c r="R1633" s="2" t="n">
        <v>11.21</v>
      </c>
      <c r="S1633" s="2" t="n">
        <v>11.21</v>
      </c>
      <c r="T1633" s="2" t="b">
        <v>0</v>
      </c>
      <c r="U1633" s="2" t="b">
        <v>0</v>
      </c>
      <c r="V1633" s="2" t="n">
        <v>-0.1168599464763604</v>
      </c>
      <c r="W1633" s="2" t="n">
        <v>-0.09242144177449163</v>
      </c>
      <c r="X1633" s="2" t="n">
        <v>0.8997259706262744</v>
      </c>
      <c r="Y1633" s="2" t="n">
        <v>0</v>
      </c>
      <c r="Z1633" s="2" t="b">
        <v>0</v>
      </c>
      <c r="AA1633" s="2" t="n">
        <v>0.01680343951440122</v>
      </c>
      <c r="AB1633" s="2" t="n">
        <v>-0.005129980222775221</v>
      </c>
      <c r="AC1633" s="2" t="n">
        <v>0.441</v>
      </c>
      <c r="AD1633" s="2" t="n">
        <v>0.737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47</v>
      </c>
      <c r="AM1633" s="2" t="inlineStr">
        <is>
          <t>跌破MA20观察</t>
        </is>
      </c>
    </row>
    <row r="1634">
      <c r="A1634" s="2" t="inlineStr">
        <is>
          <t>603829</t>
        </is>
      </c>
      <c r="B1634" s="2" t="inlineStr">
        <is>
          <t>洛凯股份</t>
        </is>
      </c>
      <c r="C1634" s="2" t="inlineStr">
        <is>
          <t>2026-04-16</t>
        </is>
      </c>
      <c r="D1634" s="2" t="n">
        <v>27.53</v>
      </c>
      <c r="E1634" s="2" t="n">
        <v>28.041</v>
      </c>
      <c r="F1634" s="2" t="n">
        <v>26.50016666666667</v>
      </c>
      <c r="G1634" s="2" t="n">
        <v>25.36733333333334</v>
      </c>
      <c r="H1634" s="2" t="n">
        <v>-0.00206413039609965</v>
      </c>
      <c r="I1634" s="2" t="n">
        <v>0.03485957889941083</v>
      </c>
      <c r="J1634" s="2" t="n">
        <v>-0.04937845303867405</v>
      </c>
      <c r="K1634" s="2" t="n">
        <v>-0.01573114050768676</v>
      </c>
      <c r="L1634" s="2" t="n">
        <v>0.1432724252491695</v>
      </c>
      <c r="M1634" s="2" t="n">
        <v>161330498.2</v>
      </c>
      <c r="N1634" s="2" t="n">
        <v>181816459.8</v>
      </c>
      <c r="O1634" s="2" t="n">
        <v>0.8873261440546428</v>
      </c>
      <c r="P1634" s="2" t="n">
        <v>0.03076644641606634</v>
      </c>
      <c r="Q1634" s="2" t="n">
        <v>0.03475153234893297</v>
      </c>
      <c r="R1634" s="2" t="n">
        <v>30.3</v>
      </c>
      <c r="S1634" s="2" t="n">
        <v>30.3</v>
      </c>
      <c r="T1634" s="2" t="b">
        <v>0</v>
      </c>
      <c r="U1634" s="2" t="b">
        <v>0</v>
      </c>
      <c r="V1634" s="2" t="n">
        <v>-0.09141914191419143</v>
      </c>
      <c r="W1634" s="2" t="n">
        <v>-0.1157742402315485</v>
      </c>
      <c r="X1634" s="2" t="n">
        <v>0.9690898351834464</v>
      </c>
      <c r="Y1634" s="2" t="n">
        <v>0</v>
      </c>
      <c r="Z1634" s="2" t="b">
        <v>0</v>
      </c>
      <c r="AA1634" s="2" t="n">
        <v>0.01680343951440122</v>
      </c>
      <c r="AB1634" s="2" t="n">
        <v>-0.005129980222775221</v>
      </c>
      <c r="AC1634" s="2" t="n">
        <v>0.6203333333333333</v>
      </c>
      <c r="AD1634" s="2" t="n">
        <v>0.833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47</v>
      </c>
      <c r="AM1634" s="2" t="inlineStr">
        <is>
          <t>跌破MA20观察</t>
        </is>
      </c>
    </row>
    <row r="1635">
      <c r="A1635" s="2" t="inlineStr">
        <is>
          <t>001258</t>
        </is>
      </c>
      <c r="B1635" s="2" t="inlineStr">
        <is>
          <t>立新能源</t>
        </is>
      </c>
      <c r="C1635" s="2" t="inlineStr">
        <is>
          <t>2026-04-16</t>
        </is>
      </c>
      <c r="D1635" s="2" t="n">
        <v>8.890000000000001</v>
      </c>
      <c r="E1635" s="2" t="n">
        <v>9.468</v>
      </c>
      <c r="F1635" s="2" t="n">
        <v>8.5525</v>
      </c>
      <c r="G1635" s="2" t="n">
        <v>8.085833333333333</v>
      </c>
      <c r="H1635" s="2" t="n">
        <v>-0.01850412066552631</v>
      </c>
      <c r="I1635" s="2" t="n">
        <v>0.02800649077468598</v>
      </c>
      <c r="J1635" s="2" t="n">
        <v>-0.02307692307692299</v>
      </c>
      <c r="K1635" s="2" t="n">
        <v>-0.04613733905579398</v>
      </c>
      <c r="L1635" s="2" t="n">
        <v>0.2013513513513514</v>
      </c>
      <c r="M1635" s="2" t="n">
        <v>289684878</v>
      </c>
      <c r="N1635" s="2" t="n">
        <v>626523659.65</v>
      </c>
      <c r="O1635" s="2" t="n">
        <v>0.4623686169518786</v>
      </c>
      <c r="P1635" s="2" t="n">
        <v>0.03549232074264179</v>
      </c>
      <c r="Q1635" s="2" t="n">
        <v>0.06680447024898062</v>
      </c>
      <c r="R1635" s="2" t="n">
        <v>12.33</v>
      </c>
      <c r="S1635" s="2" t="n">
        <v>12.33</v>
      </c>
      <c r="T1635" s="2" t="b">
        <v>0</v>
      </c>
      <c r="U1635" s="2" t="b">
        <v>0</v>
      </c>
      <c r="V1635" s="2" t="n">
        <v>-0.2789943227899432</v>
      </c>
      <c r="W1635" s="2" t="n">
        <v>-0.285835453774385</v>
      </c>
      <c r="X1635" s="2" t="n">
        <v>1.105362022844291</v>
      </c>
      <c r="Y1635" s="2" t="n">
        <v>0</v>
      </c>
      <c r="Z1635" s="2" t="b">
        <v>0</v>
      </c>
      <c r="AA1635" s="2" t="n">
        <v>0.01680343951440122</v>
      </c>
      <c r="AB1635" s="2" t="n">
        <v>-0.005129980222775221</v>
      </c>
      <c r="AC1635" s="2" t="n">
        <v>0.4163333333333333</v>
      </c>
      <c r="AD1635" s="2" t="n">
        <v>0.8796666666666667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46</v>
      </c>
      <c r="AM1635" s="2" t="inlineStr">
        <is>
          <t>跌破MA20观察</t>
        </is>
      </c>
    </row>
    <row r="1636">
      <c r="A1636" s="2" t="inlineStr">
        <is>
          <t>600821</t>
        </is>
      </c>
      <c r="B1636" s="2" t="inlineStr">
        <is>
          <t>金开新能</t>
        </is>
      </c>
      <c r="C1636" s="2" t="inlineStr">
        <is>
          <t>2026-04-16</t>
        </is>
      </c>
      <c r="D1636" s="2" t="n">
        <v>8.859999999999999</v>
      </c>
      <c r="E1636" s="2" t="n">
        <v>9.234500000000001</v>
      </c>
      <c r="F1636" s="2" t="n">
        <v>7.722</v>
      </c>
      <c r="G1636" s="2" t="n">
        <v>6.558916666666666</v>
      </c>
      <c r="H1636" s="2" t="n">
        <v>-0.04892115968896438</v>
      </c>
      <c r="I1636" s="2" t="n">
        <v>0.07150786308973167</v>
      </c>
      <c r="J1636" s="2" t="n">
        <v>-0.01991150442477874</v>
      </c>
      <c r="K1636" s="2" t="n">
        <v>-0.1521531100478469</v>
      </c>
      <c r="L1636" s="2" t="n">
        <v>0.6560747663551403</v>
      </c>
      <c r="M1636" s="2" t="n">
        <v>2384293183</v>
      </c>
      <c r="N1636" s="2" t="n">
        <v>3872951399.95</v>
      </c>
      <c r="O1636" s="2" t="n">
        <v>0.615626930673796</v>
      </c>
      <c r="P1636" s="2" t="n">
        <v>0.1428067303124376</v>
      </c>
      <c r="Q1636" s="2" t="n">
        <v>0.1981967123140136</v>
      </c>
      <c r="R1636" s="2" t="n">
        <v>12.2</v>
      </c>
      <c r="S1636" s="2" t="n">
        <v>12.2</v>
      </c>
      <c r="T1636" s="2" t="b">
        <v>0</v>
      </c>
      <c r="U1636" s="2" t="b">
        <v>0</v>
      </c>
      <c r="V1636" s="2" t="n">
        <v>-0.2737704918032787</v>
      </c>
      <c r="W1636" s="2" t="n">
        <v>-0.296</v>
      </c>
      <c r="X1636" s="2" t="n">
        <v>1.010957590027848</v>
      </c>
      <c r="Y1636" s="2" t="n">
        <v>0</v>
      </c>
      <c r="Z1636" s="2" t="b">
        <v>0</v>
      </c>
      <c r="AA1636" s="2" t="n">
        <v>0.01680343951440122</v>
      </c>
      <c r="AB1636" s="2" t="n">
        <v>-0.005129980222775221</v>
      </c>
      <c r="AC1636" s="2" t="n">
        <v>0.025</v>
      </c>
      <c r="AD1636" s="2" t="n">
        <v>0.9796666666666667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46</v>
      </c>
      <c r="AM1636" s="2" t="inlineStr">
        <is>
          <t>跌破MA20观察</t>
        </is>
      </c>
    </row>
    <row r="1637">
      <c r="A1637" s="2" t="inlineStr">
        <is>
          <t>601218</t>
        </is>
      </c>
      <c r="B1637" s="2" t="inlineStr">
        <is>
          <t>吉鑫科技</t>
        </is>
      </c>
      <c r="C1637" s="2" t="inlineStr">
        <is>
          <t>2026-04-16</t>
        </is>
      </c>
      <c r="D1637" s="2" t="n">
        <v>5.99</v>
      </c>
      <c r="E1637" s="2" t="n">
        <v>6.498</v>
      </c>
      <c r="F1637" s="2" t="n">
        <v>5.953</v>
      </c>
      <c r="G1637" s="2" t="n">
        <v>5.607416666666666</v>
      </c>
      <c r="H1637" s="2" t="n">
        <v>-0.03231571109456421</v>
      </c>
      <c r="I1637" s="2" t="n">
        <v>0.02367304826321237</v>
      </c>
      <c r="J1637" s="2" t="n">
        <v>-0.0385232744783307</v>
      </c>
      <c r="K1637" s="2" t="n">
        <v>-0.1073025335320417</v>
      </c>
      <c r="L1637" s="2" t="n">
        <v>0.1541425818882465</v>
      </c>
      <c r="M1637" s="2" t="n">
        <v>292541450</v>
      </c>
      <c r="N1637" s="2" t="n">
        <v>869507711.9</v>
      </c>
      <c r="O1637" s="2" t="n">
        <v>0.3364449170447892</v>
      </c>
      <c r="P1637" s="2" t="n">
        <v>0.05031787053407908</v>
      </c>
      <c r="Q1637" s="2" t="n">
        <v>0.1300998649053945</v>
      </c>
      <c r="R1637" s="2" t="n">
        <v>8.17</v>
      </c>
      <c r="S1637" s="2" t="n">
        <v>8.17</v>
      </c>
      <c r="T1637" s="2" t="b">
        <v>0</v>
      </c>
      <c r="U1637" s="2" t="b">
        <v>0</v>
      </c>
      <c r="V1637" s="2" t="n">
        <v>-0.2668298653610771</v>
      </c>
      <c r="W1637" s="2" t="n">
        <v>-0.2841191066997519</v>
      </c>
      <c r="X1637" s="2" t="n">
        <v>1.138756311135027</v>
      </c>
      <c r="Y1637" s="2" t="n">
        <v>0</v>
      </c>
      <c r="Z1637" s="2" t="b">
        <v>0</v>
      </c>
      <c r="AA1637" s="2" t="n">
        <v>0.01680343951440122</v>
      </c>
      <c r="AB1637" s="2" t="n">
        <v>-0.005129980222775221</v>
      </c>
      <c r="AC1637" s="2" t="n">
        <v>0.08699999999999999</v>
      </c>
      <c r="AD1637" s="2" t="n">
        <v>0.8443333333333334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46</v>
      </c>
      <c r="AM1637" s="2" t="inlineStr">
        <is>
          <t>跌破MA20观察</t>
        </is>
      </c>
    </row>
    <row r="1638">
      <c r="A1638" s="2" t="inlineStr">
        <is>
          <t>000600</t>
        </is>
      </c>
      <c r="B1638" s="2" t="inlineStr">
        <is>
          <t>建投能源</t>
        </is>
      </c>
      <c r="C1638" s="2" t="inlineStr">
        <is>
          <t>2026-04-16</t>
        </is>
      </c>
      <c r="D1638" s="2" t="n">
        <v>9.130000000000001</v>
      </c>
      <c r="E1638" s="2" t="n">
        <v>9.189500000000001</v>
      </c>
      <c r="F1638" s="2" t="n">
        <v>8.971333333333332</v>
      </c>
      <c r="G1638" s="2" t="n">
        <v>8.670833333333333</v>
      </c>
      <c r="H1638" s="2" t="n">
        <v>-0.01821581196581201</v>
      </c>
      <c r="I1638" s="2" t="n">
        <v>0.008902967030907316</v>
      </c>
      <c r="J1638" s="2" t="n">
        <v>0.008839779005524795</v>
      </c>
      <c r="K1638" s="2" t="n">
        <v>-0.05876288659793805</v>
      </c>
      <c r="L1638" s="2" t="n">
        <v>0.0641025641025641</v>
      </c>
      <c r="M1638" s="2" t="n">
        <v>195122180.2</v>
      </c>
      <c r="N1638" s="2" t="n">
        <v>409128711.5</v>
      </c>
      <c r="O1638" s="2" t="n">
        <v>0.4769212590449057</v>
      </c>
      <c r="P1638" s="2" t="n">
        <v>0.01932612473768606</v>
      </c>
      <c r="Q1638" s="2" t="n">
        <v>0.03915374157270064</v>
      </c>
      <c r="R1638" s="2" t="n">
        <v>10.45</v>
      </c>
      <c r="S1638" s="2" t="n">
        <v>10.79</v>
      </c>
      <c r="T1638" s="2" t="b">
        <v>0</v>
      </c>
      <c r="U1638" s="2" t="b">
        <v>0</v>
      </c>
      <c r="V1638" s="2" t="n">
        <v>-0.1538461538461537</v>
      </c>
      <c r="W1638" s="2" t="n">
        <v>-0.1715399610136452</v>
      </c>
      <c r="X1638" s="2" t="n">
        <v>1.023578963936816</v>
      </c>
      <c r="Y1638" s="2" t="n">
        <v>0</v>
      </c>
      <c r="Z1638" s="2" t="b">
        <v>0</v>
      </c>
      <c r="AA1638" s="2" t="n">
        <v>0.01680343951440122</v>
      </c>
      <c r="AB1638" s="2" t="n">
        <v>-0.005129980222775221</v>
      </c>
      <c r="AC1638" s="2" t="n">
        <v>0.3136666666666666</v>
      </c>
      <c r="AD1638" s="2" t="n">
        <v>0.7353333333333333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45</v>
      </c>
      <c r="AM1638" s="2" t="inlineStr">
        <is>
          <t>跌破MA20观察</t>
        </is>
      </c>
    </row>
    <row r="1639">
      <c r="A1639" s="2" t="inlineStr">
        <is>
          <t>002470</t>
        </is>
      </c>
      <c r="B1639" s="2" t="inlineStr">
        <is>
          <t>金正大</t>
        </is>
      </c>
      <c r="C1639" s="2" t="inlineStr">
        <is>
          <t>2026-04-16</t>
        </is>
      </c>
      <c r="D1639" s="2" t="n">
        <v>2.8</v>
      </c>
      <c r="E1639" s="2" t="n">
        <v>2.956</v>
      </c>
      <c r="F1639" s="2" t="n">
        <v>2.5705</v>
      </c>
      <c r="G1639" s="2" t="n">
        <v>2.211083333333334</v>
      </c>
      <c r="H1639" s="2" t="n">
        <v>-0.03807354376830463</v>
      </c>
      <c r="I1639" s="2" t="n">
        <v>0.07710035617012378</v>
      </c>
      <c r="J1639" s="2" t="n">
        <v>-0.06354515050167242</v>
      </c>
      <c r="K1639" s="2" t="n">
        <v>-0.2200557103064067</v>
      </c>
      <c r="L1639" s="2" t="n">
        <v>0.5555555555555554</v>
      </c>
      <c r="M1639" s="2" t="n">
        <v>528404139.2</v>
      </c>
      <c r="N1639" s="2" t="n">
        <v>1104587403.2</v>
      </c>
      <c r="O1639" s="2" t="n">
        <v>0.478372410973734</v>
      </c>
      <c r="P1639" s="2" t="n">
        <v>0.05618006725523459</v>
      </c>
      <c r="Q1639" s="2" t="n">
        <v>0.1115296103846924</v>
      </c>
      <c r="R1639" s="2" t="n">
        <v>3.82</v>
      </c>
      <c r="S1639" s="2" t="n">
        <v>3.82</v>
      </c>
      <c r="T1639" s="2" t="b">
        <v>0</v>
      </c>
      <c r="U1639" s="2" t="b">
        <v>0</v>
      </c>
      <c r="V1639" s="2" t="n">
        <v>-0.2670157068062827</v>
      </c>
      <c r="W1639" s="2" t="n">
        <v>-0.1875</v>
      </c>
      <c r="X1639" s="2" t="n">
        <v>0.5921102663654864</v>
      </c>
      <c r="Y1639" s="2" t="n">
        <v>0</v>
      </c>
      <c r="Z1639" s="2" t="b">
        <v>0</v>
      </c>
      <c r="AA1639" s="2" t="n">
        <v>0.01680343951440122</v>
      </c>
      <c r="AB1639" s="2" t="n">
        <v>-0.005129980222775221</v>
      </c>
      <c r="AC1639" s="2" t="n">
        <v>0.004666666666666667</v>
      </c>
      <c r="AD1639" s="2" t="n">
        <v>0.9693333333333334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45</v>
      </c>
      <c r="AM1639" s="2" t="inlineStr">
        <is>
          <t>跌破MA20观察</t>
        </is>
      </c>
    </row>
    <row r="1640">
      <c r="A1640" s="2" t="inlineStr">
        <is>
          <t>600026</t>
        </is>
      </c>
      <c r="B1640" s="2" t="inlineStr">
        <is>
          <t>中远海能</t>
        </is>
      </c>
      <c r="C1640" s="2" t="inlineStr">
        <is>
          <t>2026-04-16</t>
        </is>
      </c>
      <c r="D1640" s="2" t="n">
        <v>21.99</v>
      </c>
      <c r="E1640" s="2" t="n">
        <v>23.9325</v>
      </c>
      <c r="F1640" s="2" t="n">
        <v>20.3875</v>
      </c>
      <c r="G1640" s="2" t="n">
        <v>16.331</v>
      </c>
      <c r="H1640" s="2" t="n">
        <v>-0.004678727386151049</v>
      </c>
      <c r="I1640" s="2" t="n">
        <v>0.106012658227848</v>
      </c>
      <c r="J1640" s="2" t="n">
        <v>-0.07019027484143769</v>
      </c>
      <c r="K1640" s="2" t="n">
        <v>-0.1161575562700965</v>
      </c>
      <c r="L1640" s="2" t="n">
        <v>0.5923244026068064</v>
      </c>
      <c r="M1640" s="2" t="n">
        <v>1866876709.8</v>
      </c>
      <c r="N1640" s="2" t="n">
        <v>2485603753.05</v>
      </c>
      <c r="O1640" s="2" t="n">
        <v>0.7510757527257588</v>
      </c>
      <c r="P1640" s="2" t="n">
        <v>0.02324822809209854</v>
      </c>
      <c r="Q1640" s="2" t="n">
        <v>0.02954125471144161</v>
      </c>
      <c r="R1640" s="2" t="n">
        <v>27.17</v>
      </c>
      <c r="S1640" s="2" t="n">
        <v>27.17</v>
      </c>
      <c r="T1640" s="2" t="b">
        <v>0</v>
      </c>
      <c r="U1640" s="2" t="b">
        <v>0</v>
      </c>
      <c r="V1640" s="2" t="n">
        <v>-0.1906514538093487</v>
      </c>
      <c r="W1640" s="2" t="n">
        <v>-0.1565017261219793</v>
      </c>
      <c r="X1640" s="2" t="n">
        <v>0.6692077682746146</v>
      </c>
      <c r="Y1640" s="2" t="n">
        <v>0</v>
      </c>
      <c r="Z1640" s="2" t="b">
        <v>0</v>
      </c>
      <c r="AA1640" s="2" t="n">
        <v>0.01680343951440122</v>
      </c>
      <c r="AB1640" s="2" t="n">
        <v>-0.005129980222775221</v>
      </c>
      <c r="AC1640" s="2" t="n">
        <v>0.066</v>
      </c>
      <c r="AD1640" s="2" t="n">
        <v>0.974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45</v>
      </c>
      <c r="AM1640" s="2" t="inlineStr">
        <is>
          <t>跌破MA20观察</t>
        </is>
      </c>
    </row>
    <row r="1641">
      <c r="A1641" s="2" t="inlineStr">
        <is>
          <t>600108</t>
        </is>
      </c>
      <c r="B1641" s="2" t="inlineStr">
        <is>
          <t>亚盛集团</t>
        </is>
      </c>
      <c r="C1641" s="2" t="inlineStr">
        <is>
          <t>2026-04-16</t>
        </is>
      </c>
      <c r="D1641" s="2" t="n">
        <v>4.56</v>
      </c>
      <c r="E1641" s="2" t="n">
        <v>4.6745</v>
      </c>
      <c r="F1641" s="2" t="n">
        <v>4.395833333333333</v>
      </c>
      <c r="G1641" s="2" t="n">
        <v>3.790333333333333</v>
      </c>
      <c r="H1641" s="2" t="n">
        <v>-0.08181103908858767</v>
      </c>
      <c r="I1641" s="2" t="n">
        <v>0.04662698412698396</v>
      </c>
      <c r="J1641" s="2" t="n">
        <v>-0.01724137931034486</v>
      </c>
      <c r="K1641" s="2" t="n">
        <v>-0.1871657754010696</v>
      </c>
      <c r="L1641" s="2" t="n">
        <v>0.3217391304347825</v>
      </c>
      <c r="M1641" s="2" t="n">
        <v>344485420.8</v>
      </c>
      <c r="N1641" s="2" t="n">
        <v>575213540.65</v>
      </c>
      <c r="O1641" s="2" t="n">
        <v>0.5988826695747222</v>
      </c>
      <c r="P1641" s="2" t="n">
        <v>0.03944384127057173</v>
      </c>
      <c r="Q1641" s="2" t="n">
        <v>0.06197120906741364</v>
      </c>
      <c r="R1641" s="2" t="n">
        <v>5.66</v>
      </c>
      <c r="S1641" s="2" t="n">
        <v>7.17</v>
      </c>
      <c r="T1641" s="2" t="b">
        <v>0</v>
      </c>
      <c r="U1641" s="2" t="b">
        <v>0</v>
      </c>
      <c r="V1641" s="2" t="n">
        <v>-0.3640167364016736</v>
      </c>
      <c r="W1641" s="2" t="n">
        <v>-0.1833648393194707</v>
      </c>
      <c r="X1641" s="2" t="n">
        <v>0.890744931839912</v>
      </c>
      <c r="Y1641" s="2" t="n">
        <v>0</v>
      </c>
      <c r="Z1641" s="2" t="b">
        <v>0</v>
      </c>
      <c r="AA1641" s="2" t="n">
        <v>0.01680343951440122</v>
      </c>
      <c r="AB1641" s="2" t="n">
        <v>-0.005129980222775221</v>
      </c>
      <c r="AC1641" s="2" t="n">
        <v>0.01066666666666667</v>
      </c>
      <c r="AD1641" s="2" t="n">
        <v>0.9293333333333333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45</v>
      </c>
      <c r="AM1641" s="2" t="inlineStr">
        <is>
          <t>跌破MA20观察</t>
        </is>
      </c>
    </row>
    <row r="1642">
      <c r="A1642" s="2" t="inlineStr">
        <is>
          <t>601222</t>
        </is>
      </c>
      <c r="B1642" s="2" t="inlineStr">
        <is>
          <t>林洋能源</t>
        </is>
      </c>
      <c r="C1642" s="2" t="inlineStr">
        <is>
          <t>2026-04-16</t>
        </is>
      </c>
      <c r="D1642" s="2" t="n">
        <v>6.16</v>
      </c>
      <c r="E1642" s="2" t="n">
        <v>6.177</v>
      </c>
      <c r="F1642" s="2" t="n">
        <v>6.157500000000001</v>
      </c>
      <c r="G1642" s="2" t="n">
        <v>5.943250000000001</v>
      </c>
      <c r="H1642" s="2" t="n">
        <v>-0.02030134813639972</v>
      </c>
      <c r="I1642" s="2" t="n">
        <v>0.01047535692795809</v>
      </c>
      <c r="J1642" s="2" t="n">
        <v>-0.006451612903225823</v>
      </c>
      <c r="K1642" s="2" t="n">
        <v>-0.04049844236760125</v>
      </c>
      <c r="L1642" s="2" t="n">
        <v>0.04406779661016946</v>
      </c>
      <c r="M1642" s="2" t="n">
        <v>149116713</v>
      </c>
      <c r="N1642" s="2" t="n">
        <v>215529529.2</v>
      </c>
      <c r="O1642" s="2" t="n">
        <v>0.6918621014646563</v>
      </c>
      <c r="P1642" s="2" t="n">
        <v>0.01194756652844948</v>
      </c>
      <c r="Q1642" s="2" t="n">
        <v>0.01674709103973806</v>
      </c>
      <c r="R1642" s="2" t="n">
        <v>6.66</v>
      </c>
      <c r="S1642" s="2" t="n">
        <v>6.88</v>
      </c>
      <c r="T1642" s="2" t="b">
        <v>0</v>
      </c>
      <c r="U1642" s="2" t="b">
        <v>0</v>
      </c>
      <c r="V1642" s="2" t="n">
        <v>-0.1046511627906976</v>
      </c>
      <c r="W1642" s="2" t="n">
        <v>-0.117199391171994</v>
      </c>
      <c r="X1642" s="2" t="n">
        <v>0.7518050162875124</v>
      </c>
      <c r="Y1642" s="2" t="n">
        <v>0</v>
      </c>
      <c r="Z1642" s="2" t="b">
        <v>0</v>
      </c>
      <c r="AA1642" s="2" t="n">
        <v>0.01680343951440122</v>
      </c>
      <c r="AB1642" s="2" t="n">
        <v>-0.005129980222775221</v>
      </c>
      <c r="AC1642" s="2" t="n">
        <v>0.4556666666666667</v>
      </c>
      <c r="AD1642" s="2" t="n">
        <v>0.701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45</v>
      </c>
      <c r="AM1642" s="2" t="inlineStr">
        <is>
          <t>跌破MA20观察</t>
        </is>
      </c>
    </row>
    <row r="1643">
      <c r="A1643" s="2" t="inlineStr">
        <is>
          <t>601868</t>
        </is>
      </c>
      <c r="B1643" s="2" t="inlineStr">
        <is>
          <t>中国能建</t>
        </is>
      </c>
      <c r="C1643" s="2" t="inlineStr">
        <is>
          <t>2026-04-16</t>
        </is>
      </c>
      <c r="D1643" s="2" t="n">
        <v>2.88</v>
      </c>
      <c r="E1643" s="2" t="n">
        <v>3.0025</v>
      </c>
      <c r="F1643" s="2" t="n">
        <v>2.777166666666667</v>
      </c>
      <c r="G1643" s="2" t="n">
        <v>2.5865</v>
      </c>
      <c r="H1643" s="2" t="n">
        <v>-0.05313781141595719</v>
      </c>
      <c r="I1643" s="2" t="n">
        <v>0.02972438511926812</v>
      </c>
      <c r="J1643" s="2" t="n">
        <v>-0.01369863013698636</v>
      </c>
      <c r="K1643" s="2" t="n">
        <v>-0.1479289940828402</v>
      </c>
      <c r="L1643" s="2" t="n">
        <v>0.1851851851851851</v>
      </c>
      <c r="M1643" s="2" t="n">
        <v>1633752388.6</v>
      </c>
      <c r="N1643" s="2" t="n">
        <v>3201764806.8</v>
      </c>
      <c r="O1643" s="2" t="n">
        <v>0.5102662085391749</v>
      </c>
      <c r="P1643" s="2" t="n">
        <v>0.01764028180263688</v>
      </c>
      <c r="Q1643" s="2" t="n">
        <v>0.03186368607329835</v>
      </c>
      <c r="R1643" s="2" t="n">
        <v>3.48</v>
      </c>
      <c r="S1643" s="2" t="n">
        <v>3.94</v>
      </c>
      <c r="T1643" s="2" t="b">
        <v>0</v>
      </c>
      <c r="U1643" s="2" t="b">
        <v>0</v>
      </c>
      <c r="V1643" s="2" t="n">
        <v>-0.2690355329949239</v>
      </c>
      <c r="W1643" s="2" t="n">
        <v>-0.1607142857142857</v>
      </c>
      <c r="X1643" s="2" t="n">
        <v>0.8081695685493518</v>
      </c>
      <c r="Y1643" s="2" t="n">
        <v>0</v>
      </c>
      <c r="Z1643" s="2" t="b">
        <v>0</v>
      </c>
      <c r="AA1643" s="2" t="n">
        <v>0.01680343951440122</v>
      </c>
      <c r="AB1643" s="2" t="n">
        <v>-0.005129980222775221</v>
      </c>
      <c r="AC1643" s="2" t="n">
        <v>0.03</v>
      </c>
      <c r="AD1643" s="2" t="n">
        <v>0.8696666666666667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45</v>
      </c>
      <c r="AM1643" s="2" t="inlineStr">
        <is>
          <t>跌破MA20观察</t>
        </is>
      </c>
    </row>
    <row r="1644">
      <c r="A1644" s="2" t="inlineStr">
        <is>
          <t>601975</t>
        </is>
      </c>
      <c r="B1644" s="2" t="inlineStr">
        <is>
          <t>招商南油</t>
        </is>
      </c>
      <c r="C1644" s="2" t="inlineStr">
        <is>
          <t>2026-04-16</t>
        </is>
      </c>
      <c r="D1644" s="2" t="n">
        <v>4.35</v>
      </c>
      <c r="E1644" s="2" t="n">
        <v>4.6435</v>
      </c>
      <c r="F1644" s="2" t="n">
        <v>4.174666666666667</v>
      </c>
      <c r="G1644" s="2" t="n">
        <v>3.658416666666667</v>
      </c>
      <c r="H1644" s="2" t="n">
        <v>-0.008011108737449146</v>
      </c>
      <c r="I1644" s="2" t="n">
        <v>0.07129720713399768</v>
      </c>
      <c r="J1644" s="2" t="n">
        <v>-0.03118040089086871</v>
      </c>
      <c r="K1644" s="2" t="n">
        <v>-0.1247484909456741</v>
      </c>
      <c r="L1644" s="2" t="n">
        <v>0.3425925925925923</v>
      </c>
      <c r="M1644" s="2" t="n">
        <v>1176428500.4</v>
      </c>
      <c r="N1644" s="2" t="n">
        <v>1662963684.2</v>
      </c>
      <c r="O1644" s="2" t="n">
        <v>0.7074288582350752</v>
      </c>
      <c r="P1644" s="2" t="n">
        <v>0.05462660641251171</v>
      </c>
      <c r="Q1644" s="2" t="n">
        <v>0.07503046714714624</v>
      </c>
      <c r="R1644" s="2" t="n">
        <v>5.33</v>
      </c>
      <c r="S1644" s="2" t="n">
        <v>5.37</v>
      </c>
      <c r="T1644" s="2" t="b">
        <v>0</v>
      </c>
      <c r="U1644" s="2" t="b">
        <v>0</v>
      </c>
      <c r="V1644" s="2" t="n">
        <v>-0.1899441340782124</v>
      </c>
      <c r="W1644" s="2" t="n">
        <v>-0.1634615384615385</v>
      </c>
      <c r="X1644" s="2" t="n">
        <v>0.6772141106618228</v>
      </c>
      <c r="Y1644" s="2" t="n">
        <v>0</v>
      </c>
      <c r="Z1644" s="2" t="b">
        <v>0</v>
      </c>
      <c r="AA1644" s="2" t="n">
        <v>0.01680343951440122</v>
      </c>
      <c r="AB1644" s="2" t="n">
        <v>-0.005129980222775221</v>
      </c>
      <c r="AC1644" s="2" t="n">
        <v>0.04966666666666666</v>
      </c>
      <c r="AD1644" s="2" t="n">
        <v>0.9366666666666666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45</v>
      </c>
      <c r="AM1644" s="2" t="inlineStr">
        <is>
          <t>跌破MA20观察</t>
        </is>
      </c>
    </row>
    <row r="1645">
      <c r="A1645" s="2" t="inlineStr">
        <is>
          <t>000020</t>
        </is>
      </c>
      <c r="B1645" s="2" t="inlineStr">
        <is>
          <t>深华发Ａ</t>
        </is>
      </c>
      <c r="C1645" s="2" t="inlineStr">
        <is>
          <t>2026-04-16</t>
        </is>
      </c>
      <c r="D1645" s="2" t="n">
        <v>15.9</v>
      </c>
      <c r="E1645" s="2" t="n">
        <v>17.03</v>
      </c>
      <c r="F1645" s="2" t="n">
        <v>15.70766666666667</v>
      </c>
      <c r="G1645" s="2" t="n">
        <v>15.41908333333333</v>
      </c>
      <c r="H1645" s="2" t="n">
        <v>-0.007083928519371341</v>
      </c>
      <c r="I1645" s="2" t="n">
        <v>0.01289684672097668</v>
      </c>
      <c r="J1645" s="2" t="n">
        <v>-0.01730531520395551</v>
      </c>
      <c r="K1645" s="2" t="n">
        <v>-0.1753112033195021</v>
      </c>
      <c r="L1645" s="2" t="n">
        <v>0.1034004163775157</v>
      </c>
      <c r="M1645" s="2" t="n">
        <v>116360901.8</v>
      </c>
      <c r="N1645" s="2" t="n">
        <v>262472242.9</v>
      </c>
      <c r="O1645" s="2" t="n">
        <v>0.44332650384038</v>
      </c>
      <c r="P1645" s="2" t="n">
        <v>0.04064690369034112</v>
      </c>
      <c r="Q1645" s="2" t="n">
        <v>0.08174606263510889</v>
      </c>
      <c r="R1645" s="2" t="n">
        <v>25.66</v>
      </c>
      <c r="S1645" s="2" t="n">
        <v>25.66</v>
      </c>
      <c r="T1645" s="2" t="b">
        <v>0</v>
      </c>
      <c r="U1645" s="2" t="b">
        <v>0</v>
      </c>
      <c r="V1645" s="2" t="n">
        <v>-0.3803585346843336</v>
      </c>
      <c r="W1645" s="2" t="n">
        <v>-0.3647663951993141</v>
      </c>
      <c r="X1645" s="2" t="n">
        <v>0.278136632024557</v>
      </c>
      <c r="Y1645" s="2" t="n">
        <v>0</v>
      </c>
      <c r="Z1645" s="2" t="b">
        <v>0</v>
      </c>
      <c r="AA1645" s="2" t="n">
        <v>0.01680343951440122</v>
      </c>
      <c r="AB1645" s="2" t="n">
        <v>-0.005129980222775221</v>
      </c>
      <c r="AC1645" s="2" t="n">
        <v>0.015</v>
      </c>
      <c r="AD1645" s="2" t="n">
        <v>0.7883333333333333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44</v>
      </c>
      <c r="AM1645" s="2" t="inlineStr">
        <is>
          <t>跌破MA20观察</t>
        </is>
      </c>
    </row>
    <row r="1646">
      <c r="A1646" s="2" t="inlineStr">
        <is>
          <t>000537</t>
        </is>
      </c>
      <c r="B1646" s="2" t="inlineStr">
        <is>
          <t>绿发电力</t>
        </is>
      </c>
      <c r="C1646" s="2" t="inlineStr">
        <is>
          <t>2026-04-16</t>
        </is>
      </c>
      <c r="D1646" s="2" t="n">
        <v>10.07</v>
      </c>
      <c r="E1646" s="2" t="n">
        <v>10.5575</v>
      </c>
      <c r="F1646" s="2" t="n">
        <v>9.656666666666666</v>
      </c>
      <c r="G1646" s="2" t="n">
        <v>9.090750000000002</v>
      </c>
      <c r="H1646" s="2" t="n">
        <v>-0.04305461137548161</v>
      </c>
      <c r="I1646" s="2" t="n">
        <v>0.02832599744427067</v>
      </c>
      <c r="J1646" s="2" t="n">
        <v>-0.008858267716535417</v>
      </c>
      <c r="K1646" s="2" t="n">
        <v>-0.123585726718886</v>
      </c>
      <c r="L1646" s="2" t="n">
        <v>0.1889020070838252</v>
      </c>
      <c r="M1646" s="2" t="n">
        <v>352560749.2</v>
      </c>
      <c r="N1646" s="2" t="n">
        <v>934416716.4</v>
      </c>
      <c r="O1646" s="2" t="n">
        <v>0.3773056956411273</v>
      </c>
      <c r="P1646" s="2" t="n">
        <v>0.01723117302098266</v>
      </c>
      <c r="Q1646" s="2" t="n">
        <v>0.04095558084615922</v>
      </c>
      <c r="R1646" s="2" t="n">
        <v>12.76</v>
      </c>
      <c r="S1646" s="2" t="n">
        <v>13.76</v>
      </c>
      <c r="T1646" s="2" t="b">
        <v>0</v>
      </c>
      <c r="U1646" s="2" t="b">
        <v>0</v>
      </c>
      <c r="V1646" s="2" t="n">
        <v>-0.2681686046511628</v>
      </c>
      <c r="W1646" s="2" t="n">
        <v>-0.2137651821862347</v>
      </c>
      <c r="X1646" s="2" t="n">
        <v>0.9801812476325025</v>
      </c>
      <c r="Y1646" s="2" t="n">
        <v>0</v>
      </c>
      <c r="Z1646" s="2" t="b">
        <v>0</v>
      </c>
      <c r="AA1646" s="2" t="n">
        <v>0.01680343951440122</v>
      </c>
      <c r="AB1646" s="2" t="n">
        <v>-0.005129980222775221</v>
      </c>
      <c r="AC1646" s="2" t="n">
        <v>0.05133333333333333</v>
      </c>
      <c r="AD1646" s="2" t="n">
        <v>0.8723333333333333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44</v>
      </c>
      <c r="AM1646" s="2" t="inlineStr">
        <is>
          <t>跌破MA20观察</t>
        </is>
      </c>
    </row>
    <row r="1647">
      <c r="A1647" s="2" t="inlineStr">
        <is>
          <t>000617</t>
        </is>
      </c>
      <c r="B1647" s="2" t="inlineStr">
        <is>
          <t>中油资本</t>
        </is>
      </c>
      <c r="C1647" s="2" t="inlineStr">
        <is>
          <t>2026-04-16</t>
        </is>
      </c>
      <c r="D1647" s="2" t="n">
        <v>9.73</v>
      </c>
      <c r="E1647" s="2" t="n">
        <v>10.3165</v>
      </c>
      <c r="F1647" s="2" t="n">
        <v>9.547166666666666</v>
      </c>
      <c r="G1647" s="2" t="n">
        <v>9.542333333333334</v>
      </c>
      <c r="H1647" s="2" t="n">
        <v>0.01176874417692364</v>
      </c>
      <c r="I1647" s="2" t="n">
        <v>0.01033564386122698</v>
      </c>
      <c r="J1647" s="2" t="n">
        <v>-0.01617795753286144</v>
      </c>
      <c r="K1647" s="2" t="n">
        <v>-0.001026694045174525</v>
      </c>
      <c r="L1647" s="2" t="n">
        <v>0.01143451143451157</v>
      </c>
      <c r="M1647" s="2" t="n">
        <v>2790332974.4</v>
      </c>
      <c r="N1647" s="2" t="n">
        <v>4522287162.8</v>
      </c>
      <c r="O1647" s="2" t="n">
        <v>0.6170180870761752</v>
      </c>
      <c r="P1647" s="2" t="n">
        <v>0.02208517950688886</v>
      </c>
      <c r="Q1647" s="2" t="n">
        <v>0.03425012458743847</v>
      </c>
      <c r="R1647" s="2" t="n">
        <v>11.77</v>
      </c>
      <c r="S1647" s="2" t="n">
        <v>11.77</v>
      </c>
      <c r="T1647" s="2" t="b">
        <v>0</v>
      </c>
      <c r="U1647" s="2" t="b">
        <v>0</v>
      </c>
      <c r="V1647" s="2" t="n">
        <v>-0.173322005097706</v>
      </c>
      <c r="W1647" s="2" t="n">
        <v>-0.1561144839549001</v>
      </c>
      <c r="X1647" s="2" t="n">
        <v>1.248055354559665</v>
      </c>
      <c r="Y1647" s="2" t="n">
        <v>0</v>
      </c>
      <c r="Z1647" s="2" t="b">
        <v>0</v>
      </c>
      <c r="AA1647" s="2" t="n">
        <v>0.01680343951440122</v>
      </c>
      <c r="AB1647" s="2" t="n">
        <v>-0.005129980222775221</v>
      </c>
      <c r="AC1647" s="2" t="n">
        <v>0.6993333333333334</v>
      </c>
      <c r="AD1647" s="2" t="n">
        <v>0.6346666666666667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44</v>
      </c>
      <c r="AM1647" s="2" t="inlineStr">
        <is>
          <t>跌破MA20观察</t>
        </is>
      </c>
    </row>
    <row r="1648">
      <c r="A1648" s="2" t="inlineStr">
        <is>
          <t>000690</t>
        </is>
      </c>
      <c r="B1648" s="2" t="inlineStr">
        <is>
          <t>宝新能源</t>
        </is>
      </c>
      <c r="C1648" s="2" t="inlineStr">
        <is>
          <t>2026-04-16</t>
        </is>
      </c>
      <c r="D1648" s="2" t="n">
        <v>4.54</v>
      </c>
      <c r="E1648" s="2" t="n">
        <v>4.7305</v>
      </c>
      <c r="F1648" s="2" t="n">
        <v>4.503666666666666</v>
      </c>
      <c r="G1648" s="2" t="n">
        <v>4.42375</v>
      </c>
      <c r="H1648" s="2" t="n">
        <v>-0.009734142767427123</v>
      </c>
      <c r="I1648" s="2" t="n">
        <v>0.01327433628318575</v>
      </c>
      <c r="J1648" s="2" t="n">
        <v>-0.03813559322033888</v>
      </c>
      <c r="K1648" s="2" t="n">
        <v>-0.01518438177874193</v>
      </c>
      <c r="L1648" s="2" t="n">
        <v>0.05827505827505819</v>
      </c>
      <c r="M1648" s="2" t="n">
        <v>290113487.8</v>
      </c>
      <c r="N1648" s="2" t="n">
        <v>807271650.8</v>
      </c>
      <c r="O1648" s="2" t="n">
        <v>0.359375295184093</v>
      </c>
      <c r="P1648" s="2" t="n">
        <v>0.02853468043358828</v>
      </c>
      <c r="Q1648" s="2" t="n">
        <v>0.07219970165578872</v>
      </c>
      <c r="R1648" s="2" t="n">
        <v>5.93</v>
      </c>
      <c r="S1648" s="2" t="n">
        <v>5.93</v>
      </c>
      <c r="T1648" s="2" t="b">
        <v>0</v>
      </c>
      <c r="U1648" s="2" t="b">
        <v>0</v>
      </c>
      <c r="V1648" s="2" t="n">
        <v>-0.2344013490725126</v>
      </c>
      <c r="W1648" s="2" t="n">
        <v>-0.2054054054054053</v>
      </c>
      <c r="X1648" s="2" t="n">
        <v>1.153879722879252</v>
      </c>
      <c r="Y1648" s="2" t="n">
        <v>0</v>
      </c>
      <c r="Z1648" s="2" t="b">
        <v>0</v>
      </c>
      <c r="AA1648" s="2" t="n">
        <v>0.01680343951440122</v>
      </c>
      <c r="AB1648" s="2" t="n">
        <v>-0.005129980222775221</v>
      </c>
      <c r="AC1648" s="2" t="n">
        <v>0.6216666666666667</v>
      </c>
      <c r="AD1648" s="2" t="n">
        <v>0.7253333333333334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跌破MA20观察</t>
        </is>
      </c>
    </row>
    <row r="1649">
      <c r="A1649" s="2" t="inlineStr">
        <is>
          <t>002150</t>
        </is>
      </c>
      <c r="B1649" s="2" t="inlineStr">
        <is>
          <t>正泰电源</t>
        </is>
      </c>
      <c r="C1649" s="2" t="inlineStr">
        <is>
          <t>2026-04-16</t>
        </is>
      </c>
      <c r="D1649" s="2" t="n">
        <v>31.08</v>
      </c>
      <c r="E1649" s="2" t="n">
        <v>33.126</v>
      </c>
      <c r="F1649" s="2" t="n">
        <v>28.66266666666667</v>
      </c>
      <c r="G1649" s="2" t="n">
        <v>24.48766666666667</v>
      </c>
      <c r="H1649" s="2" t="n">
        <v>-0.003174698704542567</v>
      </c>
      <c r="I1649" s="2" t="n">
        <v>0.06868502327199977</v>
      </c>
      <c r="J1649" s="2" t="n">
        <v>-0.01769911504424782</v>
      </c>
      <c r="K1649" s="2" t="n">
        <v>-0.05818181818181822</v>
      </c>
      <c r="L1649" s="2" t="n">
        <v>0.5378525482434438</v>
      </c>
      <c r="M1649" s="2" t="n">
        <v>1147230942.4</v>
      </c>
      <c r="N1649" s="2" t="n">
        <v>1305393896.05</v>
      </c>
      <c r="O1649" s="2" t="n">
        <v>0.878838905154539</v>
      </c>
      <c r="P1649" s="2" t="n">
        <v>0.09709120734079835</v>
      </c>
      <c r="Q1649" s="2" t="n">
        <v>0.1071526260507265</v>
      </c>
      <c r="R1649" s="2" t="n">
        <v>39.39</v>
      </c>
      <c r="S1649" s="2" t="n">
        <v>39.39</v>
      </c>
      <c r="T1649" s="2" t="b">
        <v>0</v>
      </c>
      <c r="U1649" s="2" t="b">
        <v>0</v>
      </c>
      <c r="V1649" s="2" t="n">
        <v>-0.210967250571211</v>
      </c>
      <c r="W1649" s="2" t="n">
        <v>-0.2578987927048548</v>
      </c>
      <c r="X1649" s="2" t="n">
        <v>0.7701650573642524</v>
      </c>
      <c r="Y1649" s="2" t="n">
        <v>0</v>
      </c>
      <c r="Z1649" s="2" t="b">
        <v>0</v>
      </c>
      <c r="AA1649" s="2" t="n">
        <v>0.01680343951440122</v>
      </c>
      <c r="AB1649" s="2" t="n">
        <v>-0.005129980222775221</v>
      </c>
      <c r="AC1649" s="2" t="n">
        <v>0.3181666666666667</v>
      </c>
      <c r="AD1649" s="2" t="n">
        <v>0.9666666666666667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44</v>
      </c>
      <c r="AM1649" s="2" t="inlineStr">
        <is>
          <t>跌破MA20观察</t>
        </is>
      </c>
    </row>
    <row r="1650">
      <c r="A1650" s="2" t="inlineStr">
        <is>
          <t>002445</t>
        </is>
      </c>
      <c r="B1650" s="2" t="inlineStr">
        <is>
          <t>中南文化</t>
        </is>
      </c>
      <c r="C1650" s="2" t="inlineStr">
        <is>
          <t>2026-04-16</t>
        </is>
      </c>
      <c r="D1650" s="2" t="n">
        <v>3.42</v>
      </c>
      <c r="E1650" s="2" t="n">
        <v>3.772</v>
      </c>
      <c r="F1650" s="2" t="n">
        <v>3.2185</v>
      </c>
      <c r="G1650" s="2" t="n">
        <v>2.915416666666666</v>
      </c>
      <c r="H1650" s="2" t="n">
        <v>-0.04239654734704246</v>
      </c>
      <c r="I1650" s="2" t="n">
        <v>0.04649650463339294</v>
      </c>
      <c r="J1650" s="2" t="n">
        <v>-0.109375</v>
      </c>
      <c r="K1650" s="2" t="n">
        <v>-0.1597051597051597</v>
      </c>
      <c r="L1650" s="2" t="n">
        <v>0.2808988764044944</v>
      </c>
      <c r="M1650" s="2" t="n">
        <v>441128029</v>
      </c>
      <c r="N1650" s="2" t="n">
        <v>1124365319.5</v>
      </c>
      <c r="O1650" s="2" t="n">
        <v>0.3923351435244975</v>
      </c>
      <c r="P1650" s="2" t="n">
        <v>0.0546307078945111</v>
      </c>
      <c r="Q1650" s="2" t="n">
        <v>0.1217941201765288</v>
      </c>
      <c r="R1650" s="2" t="n">
        <v>4.44</v>
      </c>
      <c r="S1650" s="2" t="n">
        <v>4.77</v>
      </c>
      <c r="T1650" s="2" t="b">
        <v>0</v>
      </c>
      <c r="U1650" s="2" t="b">
        <v>0</v>
      </c>
      <c r="V1650" s="2" t="n">
        <v>-0.2830188679245282</v>
      </c>
      <c r="W1650" s="2" t="n">
        <v>-0.2432432432432433</v>
      </c>
      <c r="X1650" s="2" t="n">
        <v>0.8329463165604873</v>
      </c>
      <c r="Y1650" s="2" t="n">
        <v>0</v>
      </c>
      <c r="Z1650" s="2" t="b">
        <v>0</v>
      </c>
      <c r="AA1650" s="2" t="n">
        <v>0.01680343951440122</v>
      </c>
      <c r="AB1650" s="2" t="n">
        <v>-0.005129980222775221</v>
      </c>
      <c r="AC1650" s="2" t="n">
        <v>0.02</v>
      </c>
      <c r="AD1650" s="2" t="n">
        <v>0.918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跌破MA20观察</t>
        </is>
      </c>
    </row>
    <row r="1651">
      <c r="A1651" s="2" t="inlineStr">
        <is>
          <t>002455</t>
        </is>
      </c>
      <c r="B1651" s="2" t="inlineStr">
        <is>
          <t>百川股份</t>
        </is>
      </c>
      <c r="C1651" s="2" t="inlineStr">
        <is>
          <t>2026-04-16</t>
        </is>
      </c>
      <c r="D1651" s="2" t="n">
        <v>11.95</v>
      </c>
      <c r="E1651" s="2" t="n">
        <v>12.947</v>
      </c>
      <c r="F1651" s="2" t="n">
        <v>11.9075</v>
      </c>
      <c r="G1651" s="2" t="n">
        <v>9.6045</v>
      </c>
      <c r="H1651" s="2" t="n">
        <v>-0.05094560914821877</v>
      </c>
      <c r="I1651" s="2" t="n">
        <v>0.08338640706032185</v>
      </c>
      <c r="J1651" s="2" t="n">
        <v>-0.1365606936416185</v>
      </c>
      <c r="K1651" s="2" t="n">
        <v>-0.1464285714285715</v>
      </c>
      <c r="L1651" s="2" t="n">
        <v>0.6950354609929077</v>
      </c>
      <c r="M1651" s="2" t="n">
        <v>980320048.8</v>
      </c>
      <c r="N1651" s="2" t="n">
        <v>1444176236.55</v>
      </c>
      <c r="O1651" s="2" t="n">
        <v>0.6788091536126446</v>
      </c>
      <c r="P1651" s="2" t="n">
        <v>0.121435107532472</v>
      </c>
      <c r="Q1651" s="2" t="n">
        <v>0.1752944023116687</v>
      </c>
      <c r="R1651" s="2" t="n">
        <v>15.28</v>
      </c>
      <c r="S1651" s="2" t="n">
        <v>17.15</v>
      </c>
      <c r="T1651" s="2" t="b">
        <v>0</v>
      </c>
      <c r="U1651" s="2" t="b">
        <v>0</v>
      </c>
      <c r="V1651" s="2" t="n">
        <v>-0.3032069970845481</v>
      </c>
      <c r="W1651" s="2" t="n">
        <v>-0.2125506072874495</v>
      </c>
      <c r="X1651" s="2" t="n">
        <v>0.6523848383129359</v>
      </c>
      <c r="Y1651" s="2" t="n">
        <v>0</v>
      </c>
      <c r="Z1651" s="2" t="b">
        <v>0</v>
      </c>
      <c r="AA1651" s="2" t="n">
        <v>0.01680343951440122</v>
      </c>
      <c r="AB1651" s="2" t="n">
        <v>-0.005129980222775221</v>
      </c>
      <c r="AC1651" s="2" t="n">
        <v>0.03066666666666666</v>
      </c>
      <c r="AD1651" s="2" t="n">
        <v>0.9816666666666667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跌破MA20观察</t>
        </is>
      </c>
    </row>
    <row r="1652">
      <c r="A1652" s="2" t="inlineStr">
        <is>
          <t>600227</t>
        </is>
      </c>
      <c r="B1652" s="2" t="inlineStr">
        <is>
          <t>赤天化</t>
        </is>
      </c>
      <c r="C1652" s="2" t="inlineStr">
        <is>
          <t>2026-04-16</t>
        </is>
      </c>
      <c r="D1652" s="2" t="n">
        <v>3.6</v>
      </c>
      <c r="E1652" s="2" t="n">
        <v>3.9105</v>
      </c>
      <c r="F1652" s="2" t="n">
        <v>3.313333333333333</v>
      </c>
      <c r="G1652" s="2" t="n">
        <v>2.935916666666667</v>
      </c>
      <c r="H1652" s="2" t="n">
        <v>-0.06121714079942386</v>
      </c>
      <c r="I1652" s="2" t="n">
        <v>0.06812808940468518</v>
      </c>
      <c r="J1652" s="2" t="n">
        <v>-0.06249999999999989</v>
      </c>
      <c r="K1652" s="2" t="n">
        <v>-0.28</v>
      </c>
      <c r="L1652" s="2" t="n">
        <v>0.422924901185771</v>
      </c>
      <c r="M1652" s="2" t="n">
        <v>438421693.8</v>
      </c>
      <c r="N1652" s="2" t="n">
        <v>955171398.65</v>
      </c>
      <c r="O1652" s="2" t="n">
        <v>0.45899792897866</v>
      </c>
      <c r="P1652" s="2" t="n">
        <v>0.09347381591604702</v>
      </c>
      <c r="Q1652" s="2" t="n">
        <v>0.1854470024523008</v>
      </c>
      <c r="R1652" s="2" t="n">
        <v>5.35</v>
      </c>
      <c r="S1652" s="2" t="n">
        <v>5.4</v>
      </c>
      <c r="T1652" s="2" t="b">
        <v>0</v>
      </c>
      <c r="U1652" s="2" t="b">
        <v>0</v>
      </c>
      <c r="V1652" s="2" t="n">
        <v>-0.3333333333333334</v>
      </c>
      <c r="W1652" s="2" t="n">
        <v>-0.2569593147751605</v>
      </c>
      <c r="X1652" s="2" t="n">
        <v>0.5483317310123155</v>
      </c>
      <c r="Y1652" s="2" t="n">
        <v>0</v>
      </c>
      <c r="Z1652" s="2" t="b">
        <v>0</v>
      </c>
      <c r="AA1652" s="2" t="n">
        <v>0.01680343951440122</v>
      </c>
      <c r="AB1652" s="2" t="n">
        <v>-0.005129980222775221</v>
      </c>
      <c r="AC1652" s="2" t="n">
        <v>0.001333333333333333</v>
      </c>
      <c r="AD1652" s="2" t="n">
        <v>0.9546666666666667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44</v>
      </c>
      <c r="AM1652" s="2" t="inlineStr">
        <is>
          <t>跌破MA20观察</t>
        </is>
      </c>
    </row>
    <row r="1653">
      <c r="A1653" s="2" t="inlineStr">
        <is>
          <t>600722</t>
        </is>
      </c>
      <c r="B1653" s="2" t="inlineStr">
        <is>
          <t>金牛化工</t>
        </is>
      </c>
      <c r="C1653" s="2" t="inlineStr">
        <is>
          <t>2026-04-16</t>
        </is>
      </c>
      <c r="D1653" s="2" t="n">
        <v>13.92</v>
      </c>
      <c r="E1653" s="2" t="n">
        <v>15.336</v>
      </c>
      <c r="F1653" s="2" t="n">
        <v>11.907</v>
      </c>
      <c r="G1653" s="2" t="n">
        <v>9.120166666666668</v>
      </c>
      <c r="H1653" s="2" t="n">
        <v>-0.05143033864233815</v>
      </c>
      <c r="I1653" s="2" t="n">
        <v>0.1245749905553457</v>
      </c>
      <c r="J1653" s="2" t="n">
        <v>-0.02996515679442502</v>
      </c>
      <c r="K1653" s="2" t="n">
        <v>-0.1986183074265976</v>
      </c>
      <c r="L1653" s="2" t="n">
        <v>1.032116788321168</v>
      </c>
      <c r="M1653" s="2" t="n">
        <v>902375042.2</v>
      </c>
      <c r="N1653" s="2" t="n">
        <v>1684993928.45</v>
      </c>
      <c r="O1653" s="2" t="n">
        <v>0.5355360793674081</v>
      </c>
      <c r="P1653" s="2" t="n">
        <v>0.09352866283996755</v>
      </c>
      <c r="Q1653" s="2" t="n">
        <v>0.1573978918698802</v>
      </c>
      <c r="R1653" s="2" t="n">
        <v>18.95</v>
      </c>
      <c r="S1653" s="2" t="n">
        <v>20.02</v>
      </c>
      <c r="T1653" s="2" t="b">
        <v>0</v>
      </c>
      <c r="U1653" s="2" t="b">
        <v>0</v>
      </c>
      <c r="V1653" s="2" t="n">
        <v>-0.3046953046953047</v>
      </c>
      <c r="W1653" s="2" t="n">
        <v>-0.2638036809815951</v>
      </c>
      <c r="X1653" s="2" t="n">
        <v>0.7879217099807199</v>
      </c>
      <c r="Y1653" s="2" t="n">
        <v>0</v>
      </c>
      <c r="Z1653" s="2" t="b">
        <v>0</v>
      </c>
      <c r="AA1653" s="2" t="n">
        <v>0.01680343951440122</v>
      </c>
      <c r="AB1653" s="2" t="n">
        <v>-0.005129980222775221</v>
      </c>
      <c r="AC1653" s="2" t="n">
        <v>0.007333333333333333</v>
      </c>
      <c r="AD1653" s="2" t="n">
        <v>0.9916666666666667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跌破MA20观察</t>
        </is>
      </c>
    </row>
    <row r="1654">
      <c r="A1654" s="2" t="inlineStr">
        <is>
          <t>601016</t>
        </is>
      </c>
      <c r="B1654" s="2" t="inlineStr">
        <is>
          <t>节能风电</t>
        </is>
      </c>
      <c r="C1654" s="2" t="inlineStr">
        <is>
          <t>2026-04-16</t>
        </is>
      </c>
      <c r="D1654" s="2" t="n">
        <v>4.06</v>
      </c>
      <c r="E1654" s="2" t="n">
        <v>4.366999999999999</v>
      </c>
      <c r="F1654" s="2" t="n">
        <v>3.700666666666666</v>
      </c>
      <c r="G1654" s="2" t="n">
        <v>3.376666666666666</v>
      </c>
      <c r="H1654" s="2" t="n">
        <v>-0.01986309056222657</v>
      </c>
      <c r="I1654" s="2" t="n">
        <v>0.04834749763928214</v>
      </c>
      <c r="J1654" s="2" t="n">
        <v>-0.04694835680751175</v>
      </c>
      <c r="K1654" s="2" t="n">
        <v>-0.07727272727272738</v>
      </c>
      <c r="L1654" s="2" t="n">
        <v>0.3399339933993399</v>
      </c>
      <c r="M1654" s="2" t="n">
        <v>1065705289.4</v>
      </c>
      <c r="N1654" s="2" t="n">
        <v>2765048608.75</v>
      </c>
      <c r="O1654" s="2" t="n">
        <v>0.3854200920835801</v>
      </c>
      <c r="P1654" s="2" t="n">
        <v>0.04378202351603244</v>
      </c>
      <c r="Q1654" s="2" t="n">
        <v>0.1015405282722443</v>
      </c>
      <c r="R1654" s="2" t="n">
        <v>5.73</v>
      </c>
      <c r="S1654" s="2" t="n">
        <v>5.73</v>
      </c>
      <c r="T1654" s="2" t="b">
        <v>0</v>
      </c>
      <c r="U1654" s="2" t="b">
        <v>0</v>
      </c>
      <c r="V1654" s="2" t="n">
        <v>-0.2914485165794067</v>
      </c>
      <c r="W1654" s="2" t="n">
        <v>-0.2944444444444445</v>
      </c>
      <c r="X1654" s="2" t="n">
        <v>0.7834237162684022</v>
      </c>
      <c r="Y1654" s="2" t="n">
        <v>0</v>
      </c>
      <c r="Z1654" s="2" t="b">
        <v>0</v>
      </c>
      <c r="AA1654" s="2" t="n">
        <v>0.01680343951440122</v>
      </c>
      <c r="AB1654" s="2" t="n">
        <v>-0.005129980222775221</v>
      </c>
      <c r="AC1654" s="2" t="n">
        <v>0.1913333333333333</v>
      </c>
      <c r="AD1654" s="2" t="n">
        <v>0.9363333333333334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44</v>
      </c>
      <c r="AM1654" s="2" t="inlineStr">
        <is>
          <t>跌破MA20观察</t>
        </is>
      </c>
    </row>
    <row r="1655">
      <c r="A1655" s="2" t="inlineStr">
        <is>
          <t>601330</t>
        </is>
      </c>
      <c r="B1655" s="2" t="inlineStr">
        <is>
          <t>绿色动力</t>
        </is>
      </c>
      <c r="C1655" s="2" t="inlineStr">
        <is>
          <t>2026-04-16</t>
        </is>
      </c>
      <c r="D1655" s="2" t="n">
        <v>7.96</v>
      </c>
      <c r="E1655" s="2" t="n">
        <v>8.84</v>
      </c>
      <c r="F1655" s="2" t="n">
        <v>7.941</v>
      </c>
      <c r="G1655" s="2" t="n">
        <v>7.503416666666666</v>
      </c>
      <c r="H1655" s="2" t="n">
        <v>-0.03314010718582527</v>
      </c>
      <c r="I1655" s="2" t="n">
        <v>0.0253507790307308</v>
      </c>
      <c r="J1655" s="2" t="n">
        <v>-0.04670658682634732</v>
      </c>
      <c r="K1655" s="2" t="n">
        <v>-0.1513859275053305</v>
      </c>
      <c r="L1655" s="2" t="n">
        <v>0.1469740634005763</v>
      </c>
      <c r="M1655" s="2" t="n">
        <v>170634722.6</v>
      </c>
      <c r="N1655" s="2" t="n">
        <v>557817820.9</v>
      </c>
      <c r="O1655" s="2" t="n">
        <v>0.3058968649024028</v>
      </c>
      <c r="P1655" s="2" t="n">
        <v>0.0215573220823845</v>
      </c>
      <c r="Q1655" s="2" t="n">
        <v>0.05953996020997915</v>
      </c>
      <c r="R1655" s="2" t="n">
        <v>12.2</v>
      </c>
      <c r="S1655" s="2" t="n">
        <v>12.2</v>
      </c>
      <c r="T1655" s="2" t="b">
        <v>0</v>
      </c>
      <c r="U1655" s="2" t="b">
        <v>0</v>
      </c>
      <c r="V1655" s="2" t="n">
        <v>-0.3475409836065574</v>
      </c>
      <c r="W1655" s="2" t="n">
        <v>-0.2960644007155635</v>
      </c>
      <c r="X1655" s="2" t="n">
        <v>0.93348632164564</v>
      </c>
      <c r="Y1655" s="2" t="n">
        <v>0</v>
      </c>
      <c r="Z1655" s="2" t="b">
        <v>0</v>
      </c>
      <c r="AA1655" s="2" t="n">
        <v>0.01680343951440122</v>
      </c>
      <c r="AB1655" s="2" t="n">
        <v>-0.005129980222775221</v>
      </c>
      <c r="AC1655" s="2" t="n">
        <v>0.02566666666666667</v>
      </c>
      <c r="AD1655" s="2" t="n">
        <v>0.8376666666666667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44</v>
      </c>
      <c r="AM1655" s="2" t="inlineStr">
        <is>
          <t>跌破MA20观察</t>
        </is>
      </c>
    </row>
    <row r="1656">
      <c r="A1656" s="2" t="inlineStr">
        <is>
          <t>603693</t>
        </is>
      </c>
      <c r="B1656" s="2" t="inlineStr">
        <is>
          <t>江苏新能</t>
        </is>
      </c>
      <c r="C1656" s="2" t="inlineStr">
        <is>
          <t>2026-04-16</t>
        </is>
      </c>
      <c r="D1656" s="2" t="n">
        <v>13.89</v>
      </c>
      <c r="E1656" s="2" t="n">
        <v>15.141</v>
      </c>
      <c r="F1656" s="2" t="n">
        <v>13.73033333333333</v>
      </c>
      <c r="G1656" s="2" t="n">
        <v>12.97166666666667</v>
      </c>
      <c r="H1656" s="2" t="n">
        <v>-0.0224360009038963</v>
      </c>
      <c r="I1656" s="2" t="n">
        <v>0.02122226354282875</v>
      </c>
      <c r="J1656" s="2" t="n">
        <v>-0.03941908713692943</v>
      </c>
      <c r="K1656" s="2" t="n">
        <v>-0.1329588014981273</v>
      </c>
      <c r="L1656" s="2" t="n">
        <v>0.1174577634754626</v>
      </c>
      <c r="M1656" s="2" t="n">
        <v>249640246.8</v>
      </c>
      <c r="N1656" s="2" t="n">
        <v>532669432.95</v>
      </c>
      <c r="O1656" s="2" t="n">
        <v>0.4686588554883963</v>
      </c>
      <c r="P1656" s="2" t="n">
        <v>0.02009986338609626</v>
      </c>
      <c r="Q1656" s="2" t="n">
        <v>0.0369284836960479</v>
      </c>
      <c r="R1656" s="2" t="n">
        <v>20.16</v>
      </c>
      <c r="S1656" s="2" t="n">
        <v>20.16</v>
      </c>
      <c r="T1656" s="2" t="b">
        <v>0</v>
      </c>
      <c r="U1656" s="2" t="b">
        <v>0</v>
      </c>
      <c r="V1656" s="2" t="n">
        <v>-0.3110119047619048</v>
      </c>
      <c r="W1656" s="2" t="n">
        <v>-0.2757871878393052</v>
      </c>
      <c r="X1656" s="2" t="n">
        <v>0.8176483882069985</v>
      </c>
      <c r="Y1656" s="2" t="n">
        <v>0</v>
      </c>
      <c r="Z1656" s="2" t="b">
        <v>0</v>
      </c>
      <c r="AA1656" s="2" t="n">
        <v>0.01680343951440122</v>
      </c>
      <c r="AB1656" s="2" t="n">
        <v>-0.005129980222775221</v>
      </c>
      <c r="AC1656" s="2" t="n">
        <v>0.04233333333333333</v>
      </c>
      <c r="AD1656" s="2" t="n">
        <v>0.8056666666666666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44</v>
      </c>
      <c r="AM1656" s="2" t="inlineStr">
        <is>
          <t>跌破MA20观察</t>
        </is>
      </c>
    </row>
    <row r="1657">
      <c r="A1657" s="2" t="inlineStr">
        <is>
          <t>605286</t>
        </is>
      </c>
      <c r="B1657" s="2" t="inlineStr">
        <is>
          <t>同力天启</t>
        </is>
      </c>
      <c r="C1657" s="2" t="inlineStr">
        <is>
          <t>2026-04-16</t>
        </is>
      </c>
      <c r="D1657" s="2" t="n">
        <v>44.4</v>
      </c>
      <c r="E1657" s="2" t="n">
        <v>45.42149999999999</v>
      </c>
      <c r="F1657" s="2" t="n">
        <v>42.54866666666667</v>
      </c>
      <c r="G1657" s="2" t="n">
        <v>41.53383333333333</v>
      </c>
      <c r="H1657" s="2" t="n">
        <v>-0.02792847741645543</v>
      </c>
      <c r="I1657" s="2" t="n">
        <v>0.01164237539329682</v>
      </c>
      <c r="J1657" s="2" t="n">
        <v>0.01764840705936277</v>
      </c>
      <c r="K1657" s="2" t="n">
        <v>-0.1348402182385036</v>
      </c>
      <c r="L1657" s="2" t="n">
        <v>0.05188343994314137</v>
      </c>
      <c r="M1657" s="2" t="n">
        <v>202940654</v>
      </c>
      <c r="N1657" s="2" t="n">
        <v>247997781.95</v>
      </c>
      <c r="O1657" s="2" t="n">
        <v>0.8183164075270473</v>
      </c>
      <c r="P1657" s="2" t="n">
        <v>0.02830590357142855</v>
      </c>
      <c r="Q1657" s="2" t="n">
        <v>0.03198109434523805</v>
      </c>
      <c r="R1657" s="2" t="n">
        <v>55.78</v>
      </c>
      <c r="S1657" s="2" t="n">
        <v>55.78</v>
      </c>
      <c r="T1657" s="2" t="b">
        <v>0</v>
      </c>
      <c r="U1657" s="2" t="b">
        <v>0</v>
      </c>
      <c r="V1657" s="2" t="n">
        <v>-0.2040157762638939</v>
      </c>
      <c r="W1657" s="2" t="n">
        <v>-0.2005441119315974</v>
      </c>
      <c r="X1657" s="2" t="n">
        <v>1.100063471471879</v>
      </c>
      <c r="Y1657" s="2" t="n">
        <v>0</v>
      </c>
      <c r="Z1657" s="2" t="b">
        <v>0</v>
      </c>
      <c r="AA1657" s="2" t="n">
        <v>0.01680343951440122</v>
      </c>
      <c r="AB1657" s="2" t="n">
        <v>-0.005129980222775221</v>
      </c>
      <c r="AC1657" s="2" t="n">
        <v>0.03933333333333333</v>
      </c>
      <c r="AD1657" s="2" t="n">
        <v>0.7166666666666667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44</v>
      </c>
      <c r="AM1657" s="2" t="inlineStr">
        <is>
          <t>跌破MA20观察</t>
        </is>
      </c>
    </row>
    <row r="1658">
      <c r="A1658" s="2" t="inlineStr">
        <is>
          <t>000509</t>
        </is>
      </c>
      <c r="B1658" s="2" t="inlineStr">
        <is>
          <t>华塑控股</t>
        </is>
      </c>
      <c r="C1658" s="2" t="inlineStr">
        <is>
          <t>2026-04-16</t>
        </is>
      </c>
      <c r="D1658" s="2" t="n">
        <v>3.73</v>
      </c>
      <c r="E1658" s="2" t="n">
        <v>3.968</v>
      </c>
      <c r="F1658" s="2" t="n">
        <v>3.709833333333334</v>
      </c>
      <c r="G1658" s="2" t="n">
        <v>3.669666666666666</v>
      </c>
      <c r="H1658" s="2" t="n">
        <v>-0.02157563802243878</v>
      </c>
      <c r="I1658" s="2" t="n">
        <v>0.01016564556387567</v>
      </c>
      <c r="J1658" s="2" t="n">
        <v>-0.02864583333333326</v>
      </c>
      <c r="K1658" s="2" t="n">
        <v>-0.105515587529976</v>
      </c>
      <c r="L1658" s="2" t="n">
        <v>0.08115942028985512</v>
      </c>
      <c r="M1658" s="2" t="n">
        <v>98896112</v>
      </c>
      <c r="N1658" s="2" t="n">
        <v>271722635.8</v>
      </c>
      <c r="O1658" s="2" t="n">
        <v>0.3639597846120997</v>
      </c>
      <c r="P1658" s="2" t="n">
        <v>0.02510537450924343</v>
      </c>
      <c r="Q1658" s="2" t="n">
        <v>0.06125371323071672</v>
      </c>
      <c r="R1658" s="2" t="n">
        <v>4.84</v>
      </c>
      <c r="S1658" s="2" t="n">
        <v>4.84</v>
      </c>
      <c r="T1658" s="2" t="b">
        <v>0</v>
      </c>
      <c r="U1658" s="2" t="b">
        <v>0</v>
      </c>
      <c r="V1658" s="2" t="n">
        <v>-0.2293388429752066</v>
      </c>
      <c r="W1658" s="2" t="n">
        <v>-0.2352941176470589</v>
      </c>
      <c r="X1658" s="2" t="n">
        <v>0.880787618703338</v>
      </c>
      <c r="Y1658" s="2" t="n">
        <v>0</v>
      </c>
      <c r="Z1658" s="2" t="b">
        <v>0</v>
      </c>
      <c r="AA1658" s="2" t="n">
        <v>0.01680343951440122</v>
      </c>
      <c r="AB1658" s="2" t="n">
        <v>-0.005129980222775221</v>
      </c>
      <c r="AC1658" s="2" t="n">
        <v>0.09066666666666667</v>
      </c>
      <c r="AD1658" s="2" t="n">
        <v>0.7576666666666667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42</v>
      </c>
      <c r="AM1658" s="2" t="inlineStr">
        <is>
          <t>跌破MA20观察</t>
        </is>
      </c>
    </row>
    <row r="1659">
      <c r="A1659" s="2" t="inlineStr">
        <is>
          <t>600996</t>
        </is>
      </c>
      <c r="B1659" s="2" t="inlineStr">
        <is>
          <t>贵广网络</t>
        </is>
      </c>
      <c r="C1659" s="2" t="inlineStr">
        <is>
          <t>2026-04-16</t>
        </is>
      </c>
      <c r="D1659" s="2" t="n">
        <v>9.44</v>
      </c>
      <c r="E1659" s="2" t="n">
        <v>9.5825</v>
      </c>
      <c r="F1659" s="2" t="n">
        <v>9.081166666666666</v>
      </c>
      <c r="G1659" s="2" t="n">
        <v>9.749416666666667</v>
      </c>
      <c r="H1659" s="2" t="n">
        <v>0.02492111877640513</v>
      </c>
      <c r="I1659" s="2" t="n">
        <v>-0.01227249655572471</v>
      </c>
      <c r="J1659" s="2" t="n">
        <v>-0.08081791626095425</v>
      </c>
      <c r="K1659" s="2" t="n">
        <v>0.09259259259259256</v>
      </c>
      <c r="L1659" s="2" t="n">
        <v>-0.06069651741293547</v>
      </c>
      <c r="M1659" s="2" t="n">
        <v>305334509</v>
      </c>
      <c r="N1659" s="2" t="n">
        <v>554084153.85</v>
      </c>
      <c r="O1659" s="2" t="n">
        <v>0.5510616156019131</v>
      </c>
      <c r="P1659" s="2" t="n">
        <v>0.0262536593142719</v>
      </c>
      <c r="Q1659" s="2" t="n">
        <v>0.04571370510442804</v>
      </c>
      <c r="R1659" s="2" t="n">
        <v>11.1</v>
      </c>
      <c r="S1659" s="2" t="n">
        <v>11.1</v>
      </c>
      <c r="T1659" s="2" t="b">
        <v>0</v>
      </c>
      <c r="U1659" s="2" t="b">
        <v>0</v>
      </c>
      <c r="V1659" s="2" t="n">
        <v>-0.1495495495495496</v>
      </c>
      <c r="W1659" s="2" t="n">
        <v>-0.1705989110707803</v>
      </c>
      <c r="X1659" s="2" t="n">
        <v>0.5868350364011681</v>
      </c>
      <c r="Y1659" s="2" t="n">
        <v>0</v>
      </c>
      <c r="Z1659" s="2" t="b">
        <v>0</v>
      </c>
      <c r="AA1659" s="2" t="n">
        <v>0.01680343951440122</v>
      </c>
      <c r="AB1659" s="2" t="n">
        <v>-0.005129980222775221</v>
      </c>
      <c r="AC1659" s="2" t="n">
        <v>0.8981666666666667</v>
      </c>
      <c r="AD1659" s="2" t="n">
        <v>0.426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39</v>
      </c>
      <c r="AM1659" s="2" t="inlineStr">
        <is>
          <t>跌破MA20观察</t>
        </is>
      </c>
    </row>
    <row r="1660">
      <c r="A1660" s="2" t="inlineStr">
        <is>
          <t>600483</t>
        </is>
      </c>
      <c r="B1660" s="2" t="inlineStr">
        <is>
          <t>福能股份</t>
        </is>
      </c>
      <c r="C1660" s="2" t="inlineStr">
        <is>
          <t>2026-04-16</t>
        </is>
      </c>
      <c r="D1660" s="2" t="n">
        <v>10.05</v>
      </c>
      <c r="E1660" s="2" t="n">
        <v>10.4005</v>
      </c>
      <c r="F1660" s="2" t="n">
        <v>9.9605</v>
      </c>
      <c r="G1660" s="2" t="n">
        <v>9.986833333333333</v>
      </c>
      <c r="H1660" s="2" t="n">
        <v>-0.01668715136617183</v>
      </c>
      <c r="I1660" s="2" t="n">
        <v>0.01118405468512051</v>
      </c>
      <c r="J1660" s="2" t="n">
        <v>-0.0545625587958608</v>
      </c>
      <c r="K1660" s="2" t="n">
        <v>-0.05278039585296879</v>
      </c>
      <c r="L1660" s="2" t="n">
        <v>0.05456453305351538</v>
      </c>
      <c r="M1660" s="2" t="n">
        <v>235501307.2</v>
      </c>
      <c r="N1660" s="2" t="n">
        <v>309773876.75</v>
      </c>
      <c r="O1660" s="2" t="n">
        <v>0.7602361750796018</v>
      </c>
      <c r="P1660" s="2" t="n">
        <v>0.008374457266110981</v>
      </c>
      <c r="Q1660" s="2" t="n">
        <v>0.01062568792453376</v>
      </c>
      <c r="R1660" s="2" t="n">
        <v>11.3</v>
      </c>
      <c r="S1660" s="2" t="n">
        <v>11.3</v>
      </c>
      <c r="T1660" s="2" t="b">
        <v>0</v>
      </c>
      <c r="U1660" s="2" t="b">
        <v>0</v>
      </c>
      <c r="V1660" s="2" t="n">
        <v>-0.1106194690265486</v>
      </c>
      <c r="W1660" s="2" t="n">
        <v>-0.1092211280214862</v>
      </c>
      <c r="X1660" s="2" t="n">
        <v>0.6323626084209749</v>
      </c>
      <c r="Y1660" s="2" t="n">
        <v>0</v>
      </c>
      <c r="Z1660" s="2" t="b">
        <v>0</v>
      </c>
      <c r="AA1660" s="2" t="n">
        <v>0.01680343951440122</v>
      </c>
      <c r="AB1660" s="2" t="n">
        <v>-0.005129980222775221</v>
      </c>
      <c r="AC1660" s="2" t="n">
        <v>0.358</v>
      </c>
      <c r="AD1660" s="2" t="n">
        <v>0.7213333333333334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38</v>
      </c>
      <c r="AM1660" s="2" t="inlineStr">
        <is>
          <t>跌破MA20观察</t>
        </is>
      </c>
    </row>
    <row r="1661">
      <c r="A1661" s="2" t="inlineStr">
        <is>
          <t>600249</t>
        </is>
      </c>
      <c r="B1661" s="2" t="inlineStr">
        <is>
          <t>两面针</t>
        </is>
      </c>
      <c r="C1661" s="2" t="inlineStr">
        <is>
          <t>2026-04-16</t>
        </is>
      </c>
      <c r="D1661" s="2" t="n">
        <v>6.09</v>
      </c>
      <c r="E1661" s="2" t="n">
        <v>6.1555</v>
      </c>
      <c r="F1661" s="2" t="n">
        <v>6.007833333333334</v>
      </c>
      <c r="G1661" s="2" t="n">
        <v>6.13125</v>
      </c>
      <c r="H1661" s="2" t="n">
        <v>0.00662305805396568</v>
      </c>
      <c r="I1661" s="2" t="n">
        <v>0.01161844357758257</v>
      </c>
      <c r="J1661" s="2" t="n">
        <v>-0.1312410841654779</v>
      </c>
      <c r="K1661" s="2" t="n">
        <v>-0.008143322475570036</v>
      </c>
      <c r="L1661" s="2" t="n">
        <v>0.03571428571428581</v>
      </c>
      <c r="M1661" s="2" t="n">
        <v>159832592</v>
      </c>
      <c r="N1661" s="2" t="n">
        <v>218551083.2</v>
      </c>
      <c r="O1661" s="2" t="n">
        <v>0.731328299360266</v>
      </c>
      <c r="P1661" s="2" t="n">
        <v>0.04798803527272722</v>
      </c>
      <c r="Q1661" s="2" t="n">
        <v>0.06210327445454541</v>
      </c>
      <c r="R1661" s="2" t="n">
        <v>7.71</v>
      </c>
      <c r="S1661" s="2" t="n">
        <v>7.71</v>
      </c>
      <c r="T1661" s="2" t="b">
        <v>0</v>
      </c>
      <c r="U1661" s="2" t="b">
        <v>0</v>
      </c>
      <c r="V1661" s="2" t="n">
        <v>-0.2101167315175098</v>
      </c>
      <c r="W1661" s="2" t="n">
        <v>-0.165266106442577</v>
      </c>
      <c r="X1661" s="2" t="n">
        <v>1.342757546699246</v>
      </c>
      <c r="Y1661" s="2" t="n">
        <v>0</v>
      </c>
      <c r="Z1661" s="2" t="b">
        <v>0</v>
      </c>
      <c r="AA1661" s="2" t="n">
        <v>0.01680343951440122</v>
      </c>
      <c r="AB1661" s="2" t="n">
        <v>-0.005129980222775221</v>
      </c>
      <c r="AC1661" s="2" t="n">
        <v>0.6583333333333333</v>
      </c>
      <c r="AD1661" s="2" t="n">
        <v>0.6816666666666666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37</v>
      </c>
      <c r="AM1661" s="2" t="inlineStr">
        <is>
          <t>跌破MA20观察</t>
        </is>
      </c>
    </row>
    <row r="1662">
      <c r="A1662" s="2" t="inlineStr">
        <is>
          <t>600645</t>
        </is>
      </c>
      <c r="B1662" s="2" t="inlineStr">
        <is>
          <t>中源协和</t>
        </is>
      </c>
      <c r="C1662" s="2" t="inlineStr">
        <is>
          <t>2026-04-16</t>
        </is>
      </c>
      <c r="D1662" s="2" t="n">
        <v>28.66</v>
      </c>
      <c r="E1662" s="2" t="n">
        <v>30.0125</v>
      </c>
      <c r="F1662" s="2" t="n">
        <v>28.29416666666667</v>
      </c>
      <c r="G1662" s="2" t="n">
        <v>27.29875</v>
      </c>
      <c r="H1662" s="2" t="n">
        <v>-0.01704712933547303</v>
      </c>
      <c r="I1662" s="2" t="n">
        <v>0.01388557095078835</v>
      </c>
      <c r="J1662" s="2" t="n">
        <v>-0.1299332119004249</v>
      </c>
      <c r="K1662" s="2" t="n">
        <v>-0.1068868806481771</v>
      </c>
      <c r="L1662" s="2" t="n">
        <v>0.03093525179856105</v>
      </c>
      <c r="M1662" s="2" t="n">
        <v>306695240.8</v>
      </c>
      <c r="N1662" s="2" t="n">
        <v>560997543.2</v>
      </c>
      <c r="O1662" s="2" t="n">
        <v>0.5466962280272603</v>
      </c>
      <c r="P1662" s="2" t="n">
        <v>0.0229118999070836</v>
      </c>
      <c r="Q1662" s="2" t="n">
        <v>0.03934471472758418</v>
      </c>
      <c r="R1662" s="2" t="n">
        <v>32.94</v>
      </c>
      <c r="S1662" s="2" t="n">
        <v>32.99</v>
      </c>
      <c r="T1662" s="2" t="b">
        <v>0</v>
      </c>
      <c r="U1662" s="2" t="b">
        <v>0</v>
      </c>
      <c r="V1662" s="2" t="n">
        <v>-0.131251894513489</v>
      </c>
      <c r="W1662" s="2" t="n">
        <v>-0.1438979963570127</v>
      </c>
      <c r="X1662" s="2" t="n">
        <v>0.637015911141248</v>
      </c>
      <c r="Y1662" s="2" t="n">
        <v>0</v>
      </c>
      <c r="Z1662" s="2" t="b">
        <v>0</v>
      </c>
      <c r="AA1662" s="2" t="n">
        <v>0.01680343951440122</v>
      </c>
      <c r="AB1662" s="2" t="n">
        <v>-0.005129980222775221</v>
      </c>
      <c r="AC1662" s="2" t="n">
        <v>0.08799999999999999</v>
      </c>
      <c r="AD1662" s="2" t="n">
        <v>0.6763333333333333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37</v>
      </c>
      <c r="AM1662" s="2" t="inlineStr">
        <is>
          <t>跌破MA20观察</t>
        </is>
      </c>
    </row>
    <row r="1663">
      <c r="A1663" s="2" t="inlineStr">
        <is>
          <t>600803</t>
        </is>
      </c>
      <c r="B1663" s="2" t="inlineStr">
        <is>
          <t>新奥股份</t>
        </is>
      </c>
      <c r="C1663" s="2" t="inlineStr">
        <is>
          <t>2026-04-16</t>
        </is>
      </c>
      <c r="D1663" s="2" t="n">
        <v>20.95</v>
      </c>
      <c r="E1663" s="2" t="n">
        <v>21.932</v>
      </c>
      <c r="F1663" s="2" t="n">
        <v>20.9475</v>
      </c>
      <c r="G1663" s="2" t="n">
        <v>20.7535</v>
      </c>
      <c r="H1663" s="2" t="n">
        <v>-0.01720738483599193</v>
      </c>
      <c r="I1663" s="2" t="n">
        <v>0.007688853967897646</v>
      </c>
      <c r="J1663" s="2" t="n">
        <v>-0.04425182481751833</v>
      </c>
      <c r="K1663" s="2" t="n">
        <v>-0.04859218891916439</v>
      </c>
      <c r="L1663" s="2" t="n">
        <v>0.04280736684917863</v>
      </c>
      <c r="M1663" s="2" t="n">
        <v>207594626</v>
      </c>
      <c r="N1663" s="2" t="n">
        <v>345150971.1</v>
      </c>
      <c r="O1663" s="2" t="n">
        <v>0.6014603561403683</v>
      </c>
      <c r="P1663" s="2" t="n">
        <v>0.00324225946836484</v>
      </c>
      <c r="Q1663" s="2" t="n">
        <v>0.005086330959845989</v>
      </c>
      <c r="R1663" s="2" t="n">
        <v>24</v>
      </c>
      <c r="S1663" s="2" t="n">
        <v>24.55</v>
      </c>
      <c r="T1663" s="2" t="b">
        <v>0</v>
      </c>
      <c r="U1663" s="2" t="b">
        <v>0</v>
      </c>
      <c r="V1663" s="2" t="n">
        <v>-0.1466395112016294</v>
      </c>
      <c r="W1663" s="2" t="n">
        <v>-0.1210325856961489</v>
      </c>
      <c r="X1663" s="2" t="n">
        <v>0.7959827491281921</v>
      </c>
      <c r="Y1663" s="2" t="n">
        <v>0</v>
      </c>
      <c r="Z1663" s="2" t="b">
        <v>0</v>
      </c>
      <c r="AA1663" s="2" t="n">
        <v>0.01680343951440122</v>
      </c>
      <c r="AB1663" s="2" t="n">
        <v>-0.005129980222775221</v>
      </c>
      <c r="AC1663" s="2" t="n">
        <v>0.3943333333333333</v>
      </c>
      <c r="AD1663" s="2" t="n">
        <v>0.698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37</v>
      </c>
      <c r="AM1663" s="2" t="inlineStr">
        <is>
          <t>跌破MA20观察</t>
        </is>
      </c>
    </row>
    <row r="1664">
      <c r="A1664" s="2" t="inlineStr">
        <is>
          <t>603990</t>
        </is>
      </c>
      <c r="B1664" s="2" t="inlineStr">
        <is>
          <t>麦迪科技</t>
        </is>
      </c>
      <c r="C1664" s="2" t="inlineStr">
        <is>
          <t>2026-04-16</t>
        </is>
      </c>
      <c r="D1664" s="2" t="n">
        <v>15.18</v>
      </c>
      <c r="E1664" s="2" t="n">
        <v>15.216</v>
      </c>
      <c r="F1664" s="2" t="n">
        <v>15.09183333333333</v>
      </c>
      <c r="G1664" s="2" t="n">
        <v>15.40541666666667</v>
      </c>
      <c r="H1664" s="2" t="n">
        <v>0.001052631578947416</v>
      </c>
      <c r="I1664" s="2" t="n">
        <v>-0.003115573463681076</v>
      </c>
      <c r="J1664" s="2" t="n">
        <v>0.002642007926023648</v>
      </c>
      <c r="K1664" s="2" t="n">
        <v>-0.02190721649484539</v>
      </c>
      <c r="L1664" s="2" t="n">
        <v>-0.08388654194327105</v>
      </c>
      <c r="M1664" s="2" t="n">
        <v>157696081.6</v>
      </c>
      <c r="N1664" s="2" t="n">
        <v>185006235.15</v>
      </c>
      <c r="O1664" s="2" t="n">
        <v>0.8523825236059888</v>
      </c>
      <c r="P1664" s="2" t="n">
        <v>0.03378760652359465</v>
      </c>
      <c r="Q1664" s="2" t="n">
        <v>0.03959130199867515</v>
      </c>
      <c r="R1664" s="2" t="n">
        <v>15.75</v>
      </c>
      <c r="S1664" s="2" t="n">
        <v>17.08</v>
      </c>
      <c r="T1664" s="2" t="b">
        <v>0</v>
      </c>
      <c r="U1664" s="2" t="b">
        <v>0</v>
      </c>
      <c r="V1664" s="2" t="n">
        <v>-0.1112412177985947</v>
      </c>
      <c r="W1664" s="2" t="n">
        <v>-0.05045278137128084</v>
      </c>
      <c r="X1664" s="2" t="n">
        <v>1.299355964270436</v>
      </c>
      <c r="Y1664" s="2" t="n">
        <v>0</v>
      </c>
      <c r="Z1664" s="2" t="b">
        <v>0</v>
      </c>
      <c r="AA1664" s="2" t="n">
        <v>0.01680343951440122</v>
      </c>
      <c r="AB1664" s="2" t="n">
        <v>-0.005129980222775221</v>
      </c>
      <c r="AC1664" s="2" t="n">
        <v>0.5816666666666667</v>
      </c>
      <c r="AD1664" s="2" t="n">
        <v>0.3543333333333333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34</v>
      </c>
      <c r="AM1664" s="2" t="inlineStr">
        <is>
          <t>跌破MA20观察</t>
        </is>
      </c>
    </row>
    <row r="1665">
      <c r="A1665" s="2" t="inlineStr">
        <is>
          <t>601009</t>
        </is>
      </c>
      <c r="B1665" s="2" t="inlineStr">
        <is>
          <t>南京银行</t>
        </is>
      </c>
      <c r="C1665" s="2" t="inlineStr">
        <is>
          <t>2026-04-16</t>
        </is>
      </c>
      <c r="D1665" s="2" t="n">
        <v>10.9</v>
      </c>
      <c r="E1665" s="2" t="n">
        <v>10.957</v>
      </c>
      <c r="F1665" s="2" t="n">
        <v>10.823</v>
      </c>
      <c r="G1665" s="2" t="n">
        <v>10.95475</v>
      </c>
      <c r="H1665" s="2" t="n">
        <v>-0.007338285921362653</v>
      </c>
      <c r="I1665" s="2" t="n">
        <v>-0.00130722974947306</v>
      </c>
      <c r="J1665" s="2" t="n">
        <v>-0.02066486972147352</v>
      </c>
      <c r="K1665" s="2" t="n">
        <v>-0.03539823008849563</v>
      </c>
      <c r="L1665" s="2" t="n">
        <v>0.02155576382380509</v>
      </c>
      <c r="M1665" s="2" t="n">
        <v>405615634.4</v>
      </c>
      <c r="N1665" s="2" t="n">
        <v>470338248.3</v>
      </c>
      <c r="O1665" s="2" t="n">
        <v>0.8623913446675138</v>
      </c>
      <c r="P1665" s="2" t="n">
        <v>0.00297755017386968</v>
      </c>
      <c r="Q1665" s="2" t="n">
        <v>0.003405602749241115</v>
      </c>
      <c r="R1665" s="2" t="n">
        <v>11.37</v>
      </c>
      <c r="S1665" s="2" t="n">
        <v>11.37</v>
      </c>
      <c r="T1665" s="2" t="b">
        <v>0</v>
      </c>
      <c r="U1665" s="2" t="b">
        <v>0</v>
      </c>
      <c r="V1665" s="2" t="n">
        <v>-0.0413368513632365</v>
      </c>
      <c r="W1665" s="2" t="n">
        <v>-0.05155555555555558</v>
      </c>
      <c r="X1665" s="2" t="n">
        <v>0.8199013904462125</v>
      </c>
      <c r="Y1665" s="2" t="n">
        <v>0</v>
      </c>
      <c r="Z1665" s="2" t="b">
        <v>0</v>
      </c>
      <c r="AA1665" s="2" t="n">
        <v>0.01680343951440122</v>
      </c>
      <c r="AB1665" s="2" t="n">
        <v>-0.005129980222775221</v>
      </c>
      <c r="AC1665" s="2" t="n">
        <v>0.4925</v>
      </c>
      <c r="AD1665" s="2" t="n">
        <v>0.6586666666666666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1</v>
      </c>
      <c r="AJ1665" s="2" t="b">
        <v>0</v>
      </c>
      <c r="AK1665" s="2" t="b">
        <v>0</v>
      </c>
      <c r="AL1665" s="2" t="n">
        <v>29</v>
      </c>
      <c r="AM1665" s="2" t="inlineStr">
        <is>
          <t>跌破MA20观察</t>
        </is>
      </c>
    </row>
    <row r="1666">
      <c r="A1666" s="2" t="inlineStr">
        <is>
          <t>601169</t>
        </is>
      </c>
      <c r="B1666" s="2" t="inlineStr">
        <is>
          <t>北京银行</t>
        </is>
      </c>
      <c r="C1666" s="2" t="inlineStr">
        <is>
          <t>2026-04-16</t>
        </is>
      </c>
      <c r="D1666" s="2" t="n">
        <v>5.43</v>
      </c>
      <c r="E1666" s="2" t="n">
        <v>5.435</v>
      </c>
      <c r="F1666" s="2" t="n">
        <v>5.393166666666668</v>
      </c>
      <c r="G1666" s="2" t="n">
        <v>5.515000000000001</v>
      </c>
      <c r="H1666" s="2" t="n">
        <v>-0.003392316860731603</v>
      </c>
      <c r="I1666" s="2" t="n">
        <v>-0.002865770984839089</v>
      </c>
      <c r="J1666" s="2" t="n">
        <v>-0.010928961748634</v>
      </c>
      <c r="K1666" s="2" t="n">
        <v>-0.01272727272727281</v>
      </c>
      <c r="L1666" s="2" t="n">
        <v>-0.01808318264014475</v>
      </c>
      <c r="M1666" s="2" t="n">
        <v>416592150</v>
      </c>
      <c r="N1666" s="2" t="n">
        <v>612633181.1</v>
      </c>
      <c r="O1666" s="2" t="n">
        <v>0.6800025902155629</v>
      </c>
      <c r="P1666" s="2" t="n">
        <v>0.00363278468223222</v>
      </c>
      <c r="Q1666" s="2" t="n">
        <v>0.005334299467807825</v>
      </c>
      <c r="R1666" s="2" t="n">
        <v>5.54</v>
      </c>
      <c r="S1666" s="2" t="n">
        <v>5.55</v>
      </c>
      <c r="T1666" s="2" t="b">
        <v>0</v>
      </c>
      <c r="U1666" s="2" t="b">
        <v>0</v>
      </c>
      <c r="V1666" s="2" t="n">
        <v>-0.02162162162162162</v>
      </c>
      <c r="W1666" s="2" t="n">
        <v>-0.03663003663003661</v>
      </c>
      <c r="X1666" s="2" t="n">
        <v>0.7953716345144626</v>
      </c>
      <c r="Y1666" s="2" t="n">
        <v>0</v>
      </c>
      <c r="Z1666" s="2" t="b">
        <v>0</v>
      </c>
      <c r="AA1666" s="2" t="n">
        <v>0.01680343951440122</v>
      </c>
      <c r="AB1666" s="2" t="n">
        <v>-0.005129980222775221</v>
      </c>
      <c r="AC1666" s="2" t="n">
        <v>0.634</v>
      </c>
      <c r="AD1666" s="2" t="n">
        <v>0.5606666666666666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1</v>
      </c>
      <c r="AJ1666" s="2" t="b">
        <v>0</v>
      </c>
      <c r="AK1666" s="2" t="b">
        <v>0</v>
      </c>
      <c r="AL1666" s="2" t="n">
        <v>28</v>
      </c>
      <c r="AM1666" s="2" t="inlineStr">
        <is>
          <t>跌破MA20观察</t>
        </is>
      </c>
    </row>
    <row r="1667">
      <c r="A1667" s="2" t="inlineStr">
        <is>
          <t>601916</t>
        </is>
      </c>
      <c r="B1667" s="2" t="inlineStr">
        <is>
          <t>浙商银行</t>
        </is>
      </c>
      <c r="C1667" s="2" t="inlineStr">
        <is>
          <t>2026-04-16</t>
        </is>
      </c>
      <c r="D1667" s="2" t="n">
        <v>3.02</v>
      </c>
      <c r="E1667" s="2" t="n">
        <v>3.021</v>
      </c>
      <c r="F1667" s="2" t="n">
        <v>3</v>
      </c>
      <c r="G1667" s="2" t="n">
        <v>3.034916666666667</v>
      </c>
      <c r="H1667" s="2" t="n">
        <v>-0.009508196721311424</v>
      </c>
      <c r="I1667" s="2" t="n">
        <v>-0.003322259136212535</v>
      </c>
      <c r="J1667" s="2" t="n">
        <v>0.01003344481605351</v>
      </c>
      <c r="K1667" s="2" t="n">
        <v>-0.03205128205128205</v>
      </c>
      <c r="L1667" s="2" t="n">
        <v>-0.006578947368421018</v>
      </c>
      <c r="M1667" s="2" t="n">
        <v>211895017.2</v>
      </c>
      <c r="N1667" s="2" t="n">
        <v>386212227</v>
      </c>
      <c r="O1667" s="2" t="n">
        <v>0.5486491684790704</v>
      </c>
      <c r="P1667" s="2" t="n">
        <v>0.003286775681740261</v>
      </c>
      <c r="Q1667" s="2" t="n">
        <v>0.00591558711116298</v>
      </c>
      <c r="R1667" s="2" t="n">
        <v>3.13</v>
      </c>
      <c r="S1667" s="2" t="n">
        <v>3.15</v>
      </c>
      <c r="T1667" s="2" t="b">
        <v>0</v>
      </c>
      <c r="U1667" s="2" t="b">
        <v>0</v>
      </c>
      <c r="V1667" s="2" t="n">
        <v>-0.04126984126984123</v>
      </c>
      <c r="W1667" s="2" t="n">
        <v>-0.05466237942122187</v>
      </c>
      <c r="X1667" s="2" t="n">
        <v>0.4177745889257826</v>
      </c>
      <c r="Y1667" s="2" t="n">
        <v>0</v>
      </c>
      <c r="Z1667" s="2" t="b">
        <v>0</v>
      </c>
      <c r="AA1667" s="2" t="n">
        <v>0.01680343951440122</v>
      </c>
      <c r="AB1667" s="2" t="n">
        <v>-0.005129980222775221</v>
      </c>
      <c r="AC1667" s="2" t="n">
        <v>0.517</v>
      </c>
      <c r="AD1667" s="2" t="n">
        <v>0.5916666666666667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1</v>
      </c>
      <c r="AJ1667" s="2" t="b">
        <v>0</v>
      </c>
      <c r="AK1667" s="2" t="b">
        <v>0</v>
      </c>
      <c r="AL1667" s="2" t="n">
        <v>27</v>
      </c>
      <c r="AM1667" s="2" t="inlineStr">
        <is>
          <t>跌破MA20观察</t>
        </is>
      </c>
    </row>
    <row r="1668">
      <c r="A1668" s="2" t="inlineStr">
        <is>
          <t>002201</t>
        </is>
      </c>
      <c r="B1668" s="2" t="inlineStr">
        <is>
          <t>九鼎新材</t>
        </is>
      </c>
      <c r="C1668" s="2" t="inlineStr">
        <is>
          <t>2026-04-16</t>
        </is>
      </c>
      <c r="D1668" s="2" t="n">
        <v>12.24</v>
      </c>
      <c r="E1668" s="2" t="n">
        <v>11.352</v>
      </c>
      <c r="F1668" s="2" t="n">
        <v>12.56833333333333</v>
      </c>
      <c r="G1668" s="2" t="n">
        <v>10.74983333333333</v>
      </c>
      <c r="H1668" s="2" t="n">
        <v>0.005669737774627981</v>
      </c>
      <c r="I1668" s="2" t="n">
        <v>0.002405987052865433</v>
      </c>
      <c r="J1668" s="2" t="n">
        <v>0.04170212765957459</v>
      </c>
      <c r="K1668" s="2" t="n">
        <v>0.05699481865284972</v>
      </c>
      <c r="L1668" s="2" t="n">
        <v>0.07651715039577844</v>
      </c>
      <c r="M1668" s="2" t="n">
        <v>655210885.6</v>
      </c>
      <c r="N1668" s="2" t="n">
        <v>378040484.1</v>
      </c>
      <c r="O1668" s="2" t="n">
        <v>1.733176506637533</v>
      </c>
      <c r="P1668" s="2" t="n">
        <v>0.09113614451537286</v>
      </c>
      <c r="Q1668" s="2" t="n">
        <v>0.05432160872883374</v>
      </c>
      <c r="R1668" s="2" t="n">
        <v>12.51</v>
      </c>
      <c r="S1668" s="2" t="n">
        <v>16.26</v>
      </c>
      <c r="T1668" s="2" t="b">
        <v>0</v>
      </c>
      <c r="U1668" s="2" t="b">
        <v>0</v>
      </c>
      <c r="V1668" s="2" t="n">
        <v>-0.2472324723247233</v>
      </c>
      <c r="W1668" s="2" t="n">
        <v>-0.07520143240823629</v>
      </c>
      <c r="X1668" s="2" t="n">
        <v>1.831221173321094</v>
      </c>
      <c r="Y1668" s="2" t="n">
        <v>0</v>
      </c>
      <c r="Z1668" s="2" t="b">
        <v>0</v>
      </c>
      <c r="AA1668" s="2" t="n">
        <v>0.01680343951440122</v>
      </c>
      <c r="AB1668" s="2" t="n">
        <v>-0.005129980222775221</v>
      </c>
      <c r="AC1668" s="2" t="n">
        <v>0.8526666666666667</v>
      </c>
      <c r="AD1668" s="2" t="n">
        <v>0.7526666666666667</v>
      </c>
      <c r="AE1668" s="2" t="b">
        <v>1</v>
      </c>
      <c r="AF1668" s="2" t="b">
        <v>0</v>
      </c>
      <c r="AG1668" s="2" t="b">
        <v>1</v>
      </c>
      <c r="AH1668" s="2" t="b">
        <v>1</v>
      </c>
      <c r="AI1668" s="2" t="b">
        <v>0</v>
      </c>
      <c r="AJ1668" s="2" t="b">
        <v>1</v>
      </c>
      <c r="AK1668" s="2" t="b">
        <v>0</v>
      </c>
      <c r="AL1668" s="2" t="n">
        <v>70</v>
      </c>
      <c r="AM1668" s="2" t="inlineStr">
        <is>
          <t>跌破MA60剔除</t>
        </is>
      </c>
    </row>
    <row r="1669">
      <c r="A1669" s="2" t="inlineStr">
        <is>
          <t>002643</t>
        </is>
      </c>
      <c r="B1669" s="2" t="inlineStr">
        <is>
          <t>万润股份</t>
        </is>
      </c>
      <c r="C1669" s="2" t="inlineStr">
        <is>
          <t>2026-04-16</t>
        </is>
      </c>
      <c r="D1669" s="2" t="n">
        <v>16.39</v>
      </c>
      <c r="E1669" s="2" t="n">
        <v>15.756</v>
      </c>
      <c r="F1669" s="2" t="n">
        <v>16.48516666666667</v>
      </c>
      <c r="G1669" s="2" t="n">
        <v>15.30666666666667</v>
      </c>
      <c r="H1669" s="2" t="n">
        <v>0.001684732508979936</v>
      </c>
      <c r="I1669" s="2" t="n">
        <v>0.007424986250025523</v>
      </c>
      <c r="J1669" s="2" t="n">
        <v>0.04594767070835992</v>
      </c>
      <c r="K1669" s="2" t="n">
        <v>0.02054794520547953</v>
      </c>
      <c r="L1669" s="2" t="n">
        <v>0.05401929260450156</v>
      </c>
      <c r="M1669" s="2" t="n">
        <v>209676139.6</v>
      </c>
      <c r="N1669" s="2" t="n">
        <v>189368717.15</v>
      </c>
      <c r="O1669" s="2" t="n">
        <v>1.107237471719864</v>
      </c>
      <c r="P1669" s="2" t="n">
        <v>0.01393695302873848</v>
      </c>
      <c r="Q1669" s="2" t="n">
        <v>0.01309890670824134</v>
      </c>
      <c r="R1669" s="2" t="n">
        <v>16.73</v>
      </c>
      <c r="S1669" s="2" t="n">
        <v>18.34</v>
      </c>
      <c r="T1669" s="2" t="b">
        <v>0</v>
      </c>
      <c r="U1669" s="2" t="b">
        <v>0</v>
      </c>
      <c r="V1669" s="2" t="n">
        <v>-0.1063249727371864</v>
      </c>
      <c r="W1669" s="2" t="n">
        <v>-0.05344494526722476</v>
      </c>
      <c r="X1669" s="2" t="n">
        <v>1.434251558700427</v>
      </c>
      <c r="Y1669" s="2" t="n">
        <v>0</v>
      </c>
      <c r="Z1669" s="2" t="b">
        <v>0</v>
      </c>
      <c r="AA1669" s="2" t="n">
        <v>0.01680343951440122</v>
      </c>
      <c r="AB1669" s="2" t="n">
        <v>-0.005129980222775221</v>
      </c>
      <c r="AC1669" s="2" t="n">
        <v>0.7673333333333333</v>
      </c>
      <c r="AD1669" s="2" t="n">
        <v>0.72</v>
      </c>
      <c r="AE1669" s="2" t="b">
        <v>1</v>
      </c>
      <c r="AF1669" s="2" t="b">
        <v>0</v>
      </c>
      <c r="AG1669" s="2" t="b">
        <v>1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67</v>
      </c>
      <c r="AM1669" s="2" t="inlineStr">
        <is>
          <t>跌破MA60剔除</t>
        </is>
      </c>
    </row>
    <row r="1670">
      <c r="A1670" s="2" t="inlineStr">
        <is>
          <t>600392</t>
        </is>
      </c>
      <c r="B1670" s="2" t="inlineStr">
        <is>
          <t>盛和资源</t>
        </is>
      </c>
      <c r="C1670" s="2" t="inlineStr">
        <is>
          <t>2026-04-16</t>
        </is>
      </c>
      <c r="D1670" s="2" t="n">
        <v>25.41</v>
      </c>
      <c r="E1670" s="2" t="n">
        <v>23.3645</v>
      </c>
      <c r="F1670" s="2" t="n">
        <v>25.72383333333334</v>
      </c>
      <c r="G1670" s="2" t="n">
        <v>23.73158333333333</v>
      </c>
      <c r="H1670" s="2" t="n">
        <v>0.003048060617768744</v>
      </c>
      <c r="I1670" s="2" t="n">
        <v>0.01216489166360635</v>
      </c>
      <c r="J1670" s="2" t="n">
        <v>0.1076721883173495</v>
      </c>
      <c r="K1670" s="2" t="n">
        <v>0.0521739130434784</v>
      </c>
      <c r="L1670" s="2" t="n">
        <v>0.07441860465116279</v>
      </c>
      <c r="M1670" s="2" t="n">
        <v>1802919073.6</v>
      </c>
      <c r="N1670" s="2" t="n">
        <v>1574555899.75</v>
      </c>
      <c r="O1670" s="2" t="n">
        <v>1.145033386167019</v>
      </c>
      <c r="P1670" s="2" t="n">
        <v>0.04090209141455443</v>
      </c>
      <c r="Q1670" s="2" t="n">
        <v>0.03810165640061008</v>
      </c>
      <c r="R1670" s="2" t="n">
        <v>25.88</v>
      </c>
      <c r="S1670" s="2" t="n">
        <v>33.68</v>
      </c>
      <c r="T1670" s="2" t="b">
        <v>0</v>
      </c>
      <c r="U1670" s="2" t="b">
        <v>0</v>
      </c>
      <c r="V1670" s="2" t="n">
        <v>-0.2455463182897862</v>
      </c>
      <c r="W1670" s="2" t="n">
        <v>-0.06397896581945661</v>
      </c>
      <c r="X1670" s="2" t="n">
        <v>1.529630272490756</v>
      </c>
      <c r="Y1670" s="2" t="n">
        <v>0</v>
      </c>
      <c r="Z1670" s="2" t="b">
        <v>0</v>
      </c>
      <c r="AA1670" s="2" t="n">
        <v>0.01680343951440122</v>
      </c>
      <c r="AB1670" s="2" t="n">
        <v>-0.005129980222775221</v>
      </c>
      <c r="AC1670" s="2" t="n">
        <v>0.846</v>
      </c>
      <c r="AD1670" s="2" t="n">
        <v>0.75</v>
      </c>
      <c r="AE1670" s="2" t="b">
        <v>1</v>
      </c>
      <c r="AF1670" s="2" t="b">
        <v>0</v>
      </c>
      <c r="AG1670" s="2" t="b">
        <v>1</v>
      </c>
      <c r="AH1670" s="2" t="b">
        <v>0</v>
      </c>
      <c r="AI1670" s="2" t="b">
        <v>0</v>
      </c>
      <c r="AJ1670" s="2" t="b">
        <v>1</v>
      </c>
      <c r="AK1670" s="2" t="b">
        <v>0</v>
      </c>
      <c r="AL1670" s="2" t="n">
        <v>67</v>
      </c>
      <c r="AM1670" s="2" t="inlineStr">
        <is>
          <t>跌破MA60剔除</t>
        </is>
      </c>
    </row>
    <row r="1671">
      <c r="A1671" s="2" t="inlineStr">
        <is>
          <t>002131</t>
        </is>
      </c>
      <c r="B1671" s="2" t="inlineStr">
        <is>
          <t>利欧股份</t>
        </is>
      </c>
      <c r="C1671" s="2" t="inlineStr">
        <is>
          <t>2026-04-16</t>
        </is>
      </c>
      <c r="D1671" s="2" t="n">
        <v>8.01</v>
      </c>
      <c r="E1671" s="2" t="n">
        <v>7.641000000000001</v>
      </c>
      <c r="F1671" s="2" t="n">
        <v>8.359</v>
      </c>
      <c r="G1671" s="2" t="n">
        <v>6.770083333333333</v>
      </c>
      <c r="H1671" s="2" t="n">
        <v>0.004733727810651178</v>
      </c>
      <c r="I1671" s="2" t="n">
        <v>0.04161993769470396</v>
      </c>
      <c r="J1671" s="2" t="n">
        <v>0.0416124837451235</v>
      </c>
      <c r="K1671" s="2" t="n">
        <v>0.01008827238335441</v>
      </c>
      <c r="L1671" s="2" t="n">
        <v>0.1866666666666665</v>
      </c>
      <c r="M1671" s="2" t="n">
        <v>4343781732</v>
      </c>
      <c r="N1671" s="2" t="n">
        <v>3635415654.45</v>
      </c>
      <c r="O1671" s="2" t="n">
        <v>1.19485146813485</v>
      </c>
      <c r="P1671" s="2" t="n">
        <v>0.09249083385413362</v>
      </c>
      <c r="Q1671" s="2" t="n">
        <v>0.0800548692962977</v>
      </c>
      <c r="R1671" s="2" t="n">
        <v>8.26</v>
      </c>
      <c r="S1671" s="2" t="n">
        <v>10.35</v>
      </c>
      <c r="T1671" s="2" t="b">
        <v>0</v>
      </c>
      <c r="U1671" s="2" t="b">
        <v>0</v>
      </c>
      <c r="V1671" s="2" t="n">
        <v>-0.2260869565217392</v>
      </c>
      <c r="W1671" s="2" t="n">
        <v>-0.08880308880308874</v>
      </c>
      <c r="X1671" s="2" t="n">
        <v>1.346281504493006</v>
      </c>
      <c r="Y1671" s="2" t="n">
        <v>0</v>
      </c>
      <c r="Z1671" s="2" t="b">
        <v>0</v>
      </c>
      <c r="AA1671" s="2" t="n">
        <v>0.01680343951440122</v>
      </c>
      <c r="AB1671" s="2" t="n">
        <v>-0.005129980222775221</v>
      </c>
      <c r="AC1671" s="2" t="n">
        <v>0.7333333333333333</v>
      </c>
      <c r="AD1671" s="2" t="n">
        <v>0.8706666666666667</v>
      </c>
      <c r="AE1671" s="2" t="b">
        <v>1</v>
      </c>
      <c r="AF1671" s="2" t="b">
        <v>0</v>
      </c>
      <c r="AG1671" s="2" t="b">
        <v>1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66</v>
      </c>
      <c r="AM1671" s="2" t="inlineStr">
        <is>
          <t>跌破MA60剔除</t>
        </is>
      </c>
    </row>
    <row r="1672">
      <c r="A1672" s="2" t="inlineStr">
        <is>
          <t>001316</t>
        </is>
      </c>
      <c r="B1672" s="2" t="inlineStr">
        <is>
          <t>润贝航科</t>
        </is>
      </c>
      <c r="C1672" s="2" t="inlineStr">
        <is>
          <t>2026-04-16</t>
        </is>
      </c>
      <c r="D1672" s="2" t="n">
        <v>34.57</v>
      </c>
      <c r="E1672" s="2" t="n">
        <v>33.598</v>
      </c>
      <c r="F1672" s="2" t="n">
        <v>34.98133333333333</v>
      </c>
      <c r="G1672" s="2" t="n">
        <v>30.232</v>
      </c>
      <c r="H1672" s="2" t="n">
        <v>0.005296071332395735</v>
      </c>
      <c r="I1672" s="2" t="n">
        <v>0.03060062065443692</v>
      </c>
      <c r="J1672" s="2" t="n">
        <v>0.02917534980648995</v>
      </c>
      <c r="K1672" s="2" t="n">
        <v>0.01586835145459875</v>
      </c>
      <c r="L1672" s="2" t="n">
        <v>0.2159690467815687</v>
      </c>
      <c r="M1672" s="2" t="n">
        <v>146343753.2</v>
      </c>
      <c r="N1672" s="2" t="n">
        <v>141509762.45</v>
      </c>
      <c r="O1672" s="2" t="n">
        <v>1.034160122003653</v>
      </c>
      <c r="P1672" s="2" t="n">
        <v>0.02666251421322001</v>
      </c>
      <c r="Q1672" s="2" t="n">
        <v>0.02662820840038872</v>
      </c>
      <c r="R1672" s="2" t="n">
        <v>36.14</v>
      </c>
      <c r="S1672" s="2" t="n">
        <v>45.11</v>
      </c>
      <c r="T1672" s="2" t="b">
        <v>0</v>
      </c>
      <c r="U1672" s="2" t="b">
        <v>0</v>
      </c>
      <c r="V1672" s="2" t="n">
        <v>-0.2336510751496342</v>
      </c>
      <c r="W1672" s="2" t="n">
        <v>-0.09332925336597309</v>
      </c>
      <c r="X1672" s="2" t="n">
        <v>1.187773738817111</v>
      </c>
      <c r="Y1672" s="2" t="n">
        <v>0</v>
      </c>
      <c r="Z1672" s="2" t="b">
        <v>0</v>
      </c>
      <c r="AA1672" s="2" t="n">
        <v>0.01680343951440122</v>
      </c>
      <c r="AB1672" s="2" t="n">
        <v>-0.005129980222775221</v>
      </c>
      <c r="AC1672" s="2" t="n">
        <v>0.752</v>
      </c>
      <c r="AD1672" s="2" t="n">
        <v>0.8916666666666667</v>
      </c>
      <c r="AE1672" s="2" t="b">
        <v>1</v>
      </c>
      <c r="AF1672" s="2" t="b">
        <v>0</v>
      </c>
      <c r="AG1672" s="2" t="b">
        <v>1</v>
      </c>
      <c r="AH1672" s="2" t="b">
        <v>0</v>
      </c>
      <c r="AI1672" s="2" t="b">
        <v>0</v>
      </c>
      <c r="AJ1672" s="2" t="b">
        <v>1</v>
      </c>
      <c r="AK1672" s="2" t="b">
        <v>0</v>
      </c>
      <c r="AL1672" s="2" t="n">
        <v>64</v>
      </c>
      <c r="AM1672" s="2" t="inlineStr">
        <is>
          <t>跌破MA60剔除</t>
        </is>
      </c>
    </row>
    <row r="1673">
      <c r="A1673" s="2" t="inlineStr">
        <is>
          <t>601233</t>
        </is>
      </c>
      <c r="B1673" s="2" t="inlineStr">
        <is>
          <t>桐昆股份</t>
        </is>
      </c>
      <c r="C1673" s="2" t="inlineStr">
        <is>
          <t>2026-04-16</t>
        </is>
      </c>
      <c r="D1673" s="2" t="n">
        <v>20.38</v>
      </c>
      <c r="E1673" s="2" t="n">
        <v>18.515</v>
      </c>
      <c r="F1673" s="2" t="n">
        <v>20.45</v>
      </c>
      <c r="G1673" s="2" t="n">
        <v>17.92166666666667</v>
      </c>
      <c r="H1673" s="2" t="n">
        <v>-0.0002159943841458789</v>
      </c>
      <c r="I1673" s="2" t="n">
        <v>0.01452750469229303</v>
      </c>
      <c r="J1673" s="2" t="n">
        <v>0.08461947844598194</v>
      </c>
      <c r="K1673" s="2" t="n">
        <v>0.075461741424802</v>
      </c>
      <c r="L1673" s="2" t="n">
        <v>0.1753171856978084</v>
      </c>
      <c r="M1673" s="2" t="n">
        <v>828795513.4</v>
      </c>
      <c r="N1673" s="2" t="n">
        <v>961335082.1</v>
      </c>
      <c r="O1673" s="2" t="n">
        <v>0.8621296869656807</v>
      </c>
      <c r="P1673" s="2" t="n">
        <v>0.0176201873452665</v>
      </c>
      <c r="Q1673" s="2" t="n">
        <v>0.02200994781924046</v>
      </c>
      <c r="R1673" s="2" t="n">
        <v>20.7</v>
      </c>
      <c r="S1673" s="2" t="n">
        <v>26.01</v>
      </c>
      <c r="T1673" s="2" t="b">
        <v>0</v>
      </c>
      <c r="U1673" s="2" t="b">
        <v>0</v>
      </c>
      <c r="V1673" s="2" t="n">
        <v>-0.2164552095347944</v>
      </c>
      <c r="W1673" s="2" t="n">
        <v>-0.04576902607770084</v>
      </c>
      <c r="X1673" s="2" t="n">
        <v>1.558011563743956</v>
      </c>
      <c r="Y1673" s="2" t="n">
        <v>0</v>
      </c>
      <c r="Z1673" s="2" t="b">
        <v>0</v>
      </c>
      <c r="AA1673" s="2" t="n">
        <v>0.01680343951440122</v>
      </c>
      <c r="AB1673" s="2" t="n">
        <v>-0.005129980222775221</v>
      </c>
      <c r="AC1673" s="2" t="n">
        <v>0.8773333333333333</v>
      </c>
      <c r="AD1673" s="2" t="n">
        <v>0.864</v>
      </c>
      <c r="AE1673" s="2" t="b">
        <v>1</v>
      </c>
      <c r="AF1673" s="2" t="b">
        <v>0</v>
      </c>
      <c r="AG1673" s="2" t="b">
        <v>1</v>
      </c>
      <c r="AH1673" s="2" t="b">
        <v>0</v>
      </c>
      <c r="AI1673" s="2" t="b">
        <v>0</v>
      </c>
      <c r="AJ1673" s="2" t="b">
        <v>1</v>
      </c>
      <c r="AK1673" s="2" t="b">
        <v>0</v>
      </c>
      <c r="AL1673" s="2" t="n">
        <v>63</v>
      </c>
      <c r="AM1673" s="2" t="inlineStr">
        <is>
          <t>跌破MA60剔除</t>
        </is>
      </c>
    </row>
    <row r="1674">
      <c r="A1674" s="2" t="inlineStr">
        <is>
          <t>603031</t>
        </is>
      </c>
      <c r="B1674" s="2" t="inlineStr">
        <is>
          <t>安孚科技</t>
        </is>
      </c>
      <c r="C1674" s="2" t="inlineStr">
        <is>
          <t>2026-04-16</t>
        </is>
      </c>
      <c r="D1674" s="2" t="n">
        <v>35.95</v>
      </c>
      <c r="E1674" s="2" t="n">
        <v>33.8195</v>
      </c>
      <c r="F1674" s="2" t="n">
        <v>36.099</v>
      </c>
      <c r="G1674" s="2" t="n">
        <v>32.31233333333333</v>
      </c>
      <c r="H1674" s="2" t="n">
        <v>-0.00738164421355425</v>
      </c>
      <c r="I1674" s="2" t="n">
        <v>0.008708854156964208</v>
      </c>
      <c r="J1674" s="2" t="n">
        <v>0.100734843845683</v>
      </c>
      <c r="K1674" s="2" t="n">
        <v>0.04688410017472333</v>
      </c>
      <c r="L1674" s="2" t="n">
        <v>0.05456145497213249</v>
      </c>
      <c r="M1674" s="2" t="n">
        <v>408489340</v>
      </c>
      <c r="N1674" s="2" t="n">
        <v>353711473.45</v>
      </c>
      <c r="O1674" s="2" t="n">
        <v>1.154865959013748</v>
      </c>
      <c r="P1674" s="2" t="n">
        <v>0.03631443279759906</v>
      </c>
      <c r="Q1674" s="2" t="n">
        <v>0.03306144154057852</v>
      </c>
      <c r="R1674" s="2" t="n">
        <v>37.08</v>
      </c>
      <c r="S1674" s="2" t="n">
        <v>42.85</v>
      </c>
      <c r="T1674" s="2" t="b">
        <v>0</v>
      </c>
      <c r="U1674" s="2" t="b">
        <v>0</v>
      </c>
      <c r="V1674" s="2" t="n">
        <v>-0.161026837806301</v>
      </c>
      <c r="W1674" s="2" t="n">
        <v>-0.06776180698151957</v>
      </c>
      <c r="X1674" s="2" t="n">
        <v>1.690311164298392</v>
      </c>
      <c r="Y1674" s="2" t="n">
        <v>0</v>
      </c>
      <c r="Z1674" s="2" t="b">
        <v>0</v>
      </c>
      <c r="AA1674" s="2" t="n">
        <v>0.01680343951440122</v>
      </c>
      <c r="AB1674" s="2" t="n">
        <v>-0.005129980222775221</v>
      </c>
      <c r="AC1674" s="2" t="n">
        <v>0.834</v>
      </c>
      <c r="AD1674" s="2" t="n">
        <v>0.721</v>
      </c>
      <c r="AE1674" s="2" t="b">
        <v>1</v>
      </c>
      <c r="AF1674" s="2" t="b">
        <v>0</v>
      </c>
      <c r="AG1674" s="2" t="b">
        <v>1</v>
      </c>
      <c r="AH1674" s="2" t="b">
        <v>0</v>
      </c>
      <c r="AI1674" s="2" t="b">
        <v>0</v>
      </c>
      <c r="AJ1674" s="2" t="b">
        <v>1</v>
      </c>
      <c r="AK1674" s="2" t="b">
        <v>0</v>
      </c>
      <c r="AL1674" s="2" t="n">
        <v>62</v>
      </c>
      <c r="AM1674" s="2" t="inlineStr">
        <is>
          <t>跌破MA60剔除</t>
        </is>
      </c>
    </row>
    <row r="1675">
      <c r="A1675" s="2" t="inlineStr">
        <is>
          <t>603090</t>
        </is>
      </c>
      <c r="B1675" s="2" t="inlineStr">
        <is>
          <t>宏盛股份</t>
        </is>
      </c>
      <c r="C1675" s="2" t="inlineStr">
        <is>
          <t>2026-04-16</t>
        </is>
      </c>
      <c r="D1675" s="2" t="n">
        <v>69.67</v>
      </c>
      <c r="E1675" s="2" t="n">
        <v>63.44350000000001</v>
      </c>
      <c r="F1675" s="2" t="n">
        <v>71.70450000000001</v>
      </c>
      <c r="G1675" s="2" t="n">
        <v>61.26816666666667</v>
      </c>
      <c r="H1675" s="2" t="n">
        <v>0.01621790456664174</v>
      </c>
      <c r="I1675" s="2" t="n">
        <v>0.01512445229898773</v>
      </c>
      <c r="J1675" s="2" t="n">
        <v>0.1345057808174566</v>
      </c>
      <c r="K1675" s="2" t="n">
        <v>0.08385189794648418</v>
      </c>
      <c r="L1675" s="2" t="n">
        <v>0.00129347513653344</v>
      </c>
      <c r="M1675" s="2" t="n">
        <v>459067030.4</v>
      </c>
      <c r="N1675" s="2" t="n">
        <v>300619029.35</v>
      </c>
      <c r="O1675" s="2" t="n">
        <v>1.527072425829453</v>
      </c>
      <c r="P1675" s="2" t="n">
        <v>0.066000536</v>
      </c>
      <c r="Q1675" s="2" t="n">
        <v>0.046173362</v>
      </c>
      <c r="R1675" s="2" t="n">
        <v>73.13</v>
      </c>
      <c r="S1675" s="2" t="n">
        <v>98.55</v>
      </c>
      <c r="T1675" s="2" t="b">
        <v>0</v>
      </c>
      <c r="U1675" s="2" t="b">
        <v>0</v>
      </c>
      <c r="V1675" s="2" t="n">
        <v>-0.2930492135971587</v>
      </c>
      <c r="W1675" s="2" t="n">
        <v>-0.1132944427387167</v>
      </c>
      <c r="X1675" s="2" t="n">
        <v>1.47178178304889</v>
      </c>
      <c r="Y1675" s="2" t="n">
        <v>0</v>
      </c>
      <c r="Z1675" s="2" t="b">
        <v>0</v>
      </c>
      <c r="AA1675" s="2" t="n">
        <v>0.01680343951440122</v>
      </c>
      <c r="AB1675" s="2" t="n">
        <v>-0.005129980222775221</v>
      </c>
      <c r="AC1675" s="2" t="n">
        <v>0.8896666666666667</v>
      </c>
      <c r="AD1675" s="2" t="n">
        <v>0.6123333333333333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1</v>
      </c>
      <c r="AK1675" s="2" t="b">
        <v>0</v>
      </c>
      <c r="AL1675" s="2" t="n">
        <v>62</v>
      </c>
      <c r="AM1675" s="2" t="inlineStr">
        <is>
          <t>跌破MA60剔除</t>
        </is>
      </c>
    </row>
    <row r="1676">
      <c r="A1676" s="2" t="inlineStr">
        <is>
          <t>002237</t>
        </is>
      </c>
      <c r="B1676" s="2" t="inlineStr">
        <is>
          <t>恒邦股份</t>
        </is>
      </c>
      <c r="C1676" s="2" t="inlineStr">
        <is>
          <t>2026-04-16</t>
        </is>
      </c>
      <c r="D1676" s="2" t="n">
        <v>16.35</v>
      </c>
      <c r="E1676" s="2" t="n">
        <v>14.749</v>
      </c>
      <c r="F1676" s="2" t="n">
        <v>16.58416666666666</v>
      </c>
      <c r="G1676" s="2" t="n">
        <v>14.85633333333333</v>
      </c>
      <c r="H1676" s="2" t="n">
        <v>-0.01957656130554719</v>
      </c>
      <c r="I1676" s="2" t="n">
        <v>0.01204218834226634</v>
      </c>
      <c r="J1676" s="2" t="n">
        <v>0.08927381745503005</v>
      </c>
      <c r="K1676" s="2" t="n">
        <v>0.02507836990595624</v>
      </c>
      <c r="L1676" s="2" t="n">
        <v>0.1369958275382477</v>
      </c>
      <c r="M1676" s="2" t="n">
        <v>445142068.4</v>
      </c>
      <c r="N1676" s="2" t="n">
        <v>466800793.7</v>
      </c>
      <c r="O1676" s="2" t="n">
        <v>0.9536017813330466</v>
      </c>
      <c r="P1676" s="2" t="n">
        <v>0.02411741074566711</v>
      </c>
      <c r="Q1676" s="2" t="n">
        <v>0.02624338128885406</v>
      </c>
      <c r="R1676" s="2" t="n">
        <v>16.35</v>
      </c>
      <c r="S1676" s="2" t="n">
        <v>23.33</v>
      </c>
      <c r="T1676" s="2" t="b">
        <v>1</v>
      </c>
      <c r="U1676" s="2" t="b">
        <v>0</v>
      </c>
      <c r="V1676" s="2" t="n">
        <v>-0.2991855979425632</v>
      </c>
      <c r="W1676" s="2" t="n">
        <v>-0.1023778071334215</v>
      </c>
      <c r="X1676" s="2" t="n">
        <v>1.00482274193593</v>
      </c>
      <c r="Y1676" s="2" t="n">
        <v>1</v>
      </c>
      <c r="Z1676" s="2" t="b">
        <v>0</v>
      </c>
      <c r="AA1676" s="2" t="n">
        <v>0.01680343951440122</v>
      </c>
      <c r="AB1676" s="2" t="n">
        <v>-0.005129980222775221</v>
      </c>
      <c r="AC1676" s="2" t="n">
        <v>0.782</v>
      </c>
      <c r="AD1676" s="2" t="n">
        <v>0.8263333333333334</v>
      </c>
      <c r="AE1676" s="2" t="b">
        <v>1</v>
      </c>
      <c r="AF1676" s="2" t="b">
        <v>0</v>
      </c>
      <c r="AG1676" s="2" t="b">
        <v>1</v>
      </c>
      <c r="AH1676" s="2" t="b">
        <v>0</v>
      </c>
      <c r="AI1676" s="2" t="b">
        <v>1</v>
      </c>
      <c r="AJ1676" s="2" t="b">
        <v>1</v>
      </c>
      <c r="AK1676" s="2" t="b">
        <v>0</v>
      </c>
      <c r="AL1676" s="2" t="n">
        <v>61</v>
      </c>
      <c r="AM1676" s="2" t="inlineStr">
        <is>
          <t>跌破MA60剔除</t>
        </is>
      </c>
    </row>
    <row r="1677">
      <c r="A1677" s="2" t="inlineStr">
        <is>
          <t>002849</t>
        </is>
      </c>
      <c r="B1677" s="2" t="inlineStr">
        <is>
          <t>威星智能</t>
        </is>
      </c>
      <c r="C1677" s="2" t="inlineStr">
        <is>
          <t>2026-04-16</t>
        </is>
      </c>
      <c r="D1677" s="2" t="n">
        <v>18.04</v>
      </c>
      <c r="E1677" s="2" t="n">
        <v>16.7815</v>
      </c>
      <c r="F1677" s="2" t="n">
        <v>18.08733333333333</v>
      </c>
      <c r="G1677" s="2" t="n">
        <v>16.31933333333333</v>
      </c>
      <c r="H1677" s="2" t="n">
        <v>0.003108281777697952</v>
      </c>
      <c r="I1677" s="2" t="n">
        <v>0.008081446114403423</v>
      </c>
      <c r="J1677" s="2" t="n">
        <v>0.06998813760379585</v>
      </c>
      <c r="K1677" s="2" t="n">
        <v>0.03976945244956753</v>
      </c>
      <c r="L1677" s="2" t="n">
        <v>0.01805869074492095</v>
      </c>
      <c r="M1677" s="2" t="n">
        <v>154864356</v>
      </c>
      <c r="N1677" s="2" t="n">
        <v>120927933.1</v>
      </c>
      <c r="O1677" s="2" t="n">
        <v>1.280633448617175</v>
      </c>
      <c r="P1677" s="2" t="n">
        <v>0.03943286590207867</v>
      </c>
      <c r="Q1677" s="2" t="n">
        <v>0.03280085468457662</v>
      </c>
      <c r="R1677" s="2" t="n">
        <v>18.76</v>
      </c>
      <c r="S1677" s="2" t="n">
        <v>20.2</v>
      </c>
      <c r="T1677" s="2" t="b">
        <v>0</v>
      </c>
      <c r="U1677" s="2" t="b">
        <v>0</v>
      </c>
      <c r="V1677" s="2" t="n">
        <v>-0.1069306930693069</v>
      </c>
      <c r="W1677" s="2" t="n">
        <v>-0.127886323268206</v>
      </c>
      <c r="X1677" s="2" t="n">
        <v>1.465411912091299</v>
      </c>
      <c r="Y1677" s="2" t="n">
        <v>0</v>
      </c>
      <c r="Z1677" s="2" t="b">
        <v>0</v>
      </c>
      <c r="AA1677" s="2" t="n">
        <v>0.01680343951440122</v>
      </c>
      <c r="AB1677" s="2" t="n">
        <v>-0.005129980222775221</v>
      </c>
      <c r="AC1677" s="2" t="n">
        <v>0.8193333333333334</v>
      </c>
      <c r="AD1677" s="2" t="n">
        <v>0.6513333333333333</v>
      </c>
      <c r="AE1677" s="2" t="b">
        <v>1</v>
      </c>
      <c r="AF1677" s="2" t="b">
        <v>0</v>
      </c>
      <c r="AG1677" s="2" t="b">
        <v>0</v>
      </c>
      <c r="AH1677" s="2" t="b">
        <v>1</v>
      </c>
      <c r="AI1677" s="2" t="b">
        <v>0</v>
      </c>
      <c r="AJ1677" s="2" t="b">
        <v>1</v>
      </c>
      <c r="AK1677" s="2" t="b">
        <v>0</v>
      </c>
      <c r="AL1677" s="2" t="n">
        <v>60</v>
      </c>
      <c r="AM1677" s="2" t="inlineStr">
        <is>
          <t>跌破MA60剔除</t>
        </is>
      </c>
    </row>
    <row r="1678">
      <c r="A1678" s="2" t="inlineStr">
        <is>
          <t>603799</t>
        </is>
      </c>
      <c r="B1678" s="2" t="inlineStr">
        <is>
          <t>华友钴业</t>
        </is>
      </c>
      <c r="C1678" s="2" t="inlineStr">
        <is>
          <t>2026-04-16</t>
        </is>
      </c>
      <c r="D1678" s="2" t="n">
        <v>65.34</v>
      </c>
      <c r="E1678" s="2" t="n">
        <v>59.163</v>
      </c>
      <c r="F1678" s="2" t="n">
        <v>67.761</v>
      </c>
      <c r="G1678" s="2" t="n">
        <v>65.73183333333334</v>
      </c>
      <c r="H1678" s="2" t="n">
        <v>-0.002856781696372268</v>
      </c>
      <c r="I1678" s="2" t="n">
        <v>-0.02611690927949162</v>
      </c>
      <c r="J1678" s="2" t="n">
        <v>0.09300769488123128</v>
      </c>
      <c r="K1678" s="2" t="n">
        <v>0.08682634730538941</v>
      </c>
      <c r="L1678" s="2" t="n">
        <v>-0.1229530201342282</v>
      </c>
      <c r="M1678" s="2" t="n">
        <v>6000997818.8</v>
      </c>
      <c r="N1678" s="2" t="n">
        <v>4080087934.9</v>
      </c>
      <c r="O1678" s="2" t="n">
        <v>1.47080109903246</v>
      </c>
      <c r="P1678" s="2" t="n">
        <v>0.05053448586516927</v>
      </c>
      <c r="Q1678" s="2" t="n">
        <v>0.0360477097786026</v>
      </c>
      <c r="R1678" s="2" t="n">
        <v>65.37</v>
      </c>
      <c r="S1678" s="2" t="n">
        <v>81.47</v>
      </c>
      <c r="T1678" s="2" t="b">
        <v>1</v>
      </c>
      <c r="U1678" s="2" t="b">
        <v>0</v>
      </c>
      <c r="V1678" s="2" t="n">
        <v>-0.1979869890757333</v>
      </c>
      <c r="W1678" s="2" t="n">
        <v>-0.04767480762796927</v>
      </c>
      <c r="X1678" s="2" t="n">
        <v>1.561084850426206</v>
      </c>
      <c r="Y1678" s="2" t="n">
        <v>0</v>
      </c>
      <c r="Z1678" s="2" t="b">
        <v>0</v>
      </c>
      <c r="AA1678" s="2" t="n">
        <v>0.01680343951440122</v>
      </c>
      <c r="AB1678" s="2" t="n">
        <v>-0.005129980222775221</v>
      </c>
      <c r="AC1678" s="2" t="n">
        <v>0.8936666666666667</v>
      </c>
      <c r="AD1678" s="2" t="n">
        <v>0.245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1</v>
      </c>
      <c r="AJ1678" s="2" t="b">
        <v>1</v>
      </c>
      <c r="AK1678" s="2" t="b">
        <v>0</v>
      </c>
      <c r="AL1678" s="2" t="n">
        <v>59</v>
      </c>
      <c r="AM1678" s="2" t="inlineStr">
        <is>
          <t>跌破MA60剔除</t>
        </is>
      </c>
    </row>
    <row r="1679">
      <c r="A1679" s="2" t="inlineStr">
        <is>
          <t>600986</t>
        </is>
      </c>
      <c r="B1679" s="2" t="inlineStr">
        <is>
          <t>浙文互联</t>
        </is>
      </c>
      <c r="C1679" s="2" t="inlineStr">
        <is>
          <t>2026-04-16</t>
        </is>
      </c>
      <c r="D1679" s="2" t="n">
        <v>10.98</v>
      </c>
      <c r="E1679" s="2" t="n">
        <v>9.9145</v>
      </c>
      <c r="F1679" s="2" t="n">
        <v>11.33433333333333</v>
      </c>
      <c r="G1679" s="2" t="n">
        <v>10.02791666666667</v>
      </c>
      <c r="H1679" s="2" t="n">
        <v>0.0002522195318805931</v>
      </c>
      <c r="I1679" s="2" t="n">
        <v>0.01831304373867582</v>
      </c>
      <c r="J1679" s="2" t="n">
        <v>0.125</v>
      </c>
      <c r="K1679" s="2" t="n">
        <v>0.03780718336483946</v>
      </c>
      <c r="L1679" s="2" t="n">
        <v>-0.0248667850799289</v>
      </c>
      <c r="M1679" s="2" t="n">
        <v>1988816358.6</v>
      </c>
      <c r="N1679" s="2" t="n">
        <v>1102490377.85</v>
      </c>
      <c r="O1679" s="2" t="n">
        <v>1.803930808428869</v>
      </c>
      <c r="P1679" s="2" t="n">
        <v>0.1261321194130115</v>
      </c>
      <c r="Q1679" s="2" t="n">
        <v>0.07278756391275562</v>
      </c>
      <c r="R1679" s="2" t="n">
        <v>11.24</v>
      </c>
      <c r="S1679" s="2" t="n">
        <v>16.48</v>
      </c>
      <c r="T1679" s="2" t="b">
        <v>0</v>
      </c>
      <c r="U1679" s="2" t="b">
        <v>0</v>
      </c>
      <c r="V1679" s="2" t="n">
        <v>-0.3337378640776699</v>
      </c>
      <c r="W1679" s="2" t="n">
        <v>-0.1315538608198284</v>
      </c>
      <c r="X1679" s="2" t="n">
        <v>1.7626737173886</v>
      </c>
      <c r="Y1679" s="2" t="n">
        <v>0</v>
      </c>
      <c r="Z1679" s="2" t="b">
        <v>0</v>
      </c>
      <c r="AA1679" s="2" t="n">
        <v>0.01680343951440122</v>
      </c>
      <c r="AB1679" s="2" t="n">
        <v>-0.005129980222775221</v>
      </c>
      <c r="AC1679" s="2" t="n">
        <v>0.8123333333333334</v>
      </c>
      <c r="AD1679" s="2" t="n">
        <v>0.5413333333333333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58</v>
      </c>
      <c r="AM1679" s="2" t="inlineStr">
        <is>
          <t>跌破MA60剔除</t>
        </is>
      </c>
    </row>
    <row r="1680">
      <c r="A1680" s="2" t="inlineStr">
        <is>
          <t>000415</t>
        </is>
      </c>
      <c r="B1680" s="2" t="inlineStr">
        <is>
          <t>渤海租赁</t>
        </is>
      </c>
      <c r="C1680" s="2" t="inlineStr">
        <is>
          <t>2026-04-16</t>
        </is>
      </c>
      <c r="D1680" s="2" t="n">
        <v>4.59</v>
      </c>
      <c r="E1680" s="2" t="n">
        <v>4.346</v>
      </c>
      <c r="F1680" s="2" t="n">
        <v>4.614666666666666</v>
      </c>
      <c r="G1680" s="2" t="n">
        <v>4.198583333333334</v>
      </c>
      <c r="H1680" s="2" t="n">
        <v>-0.004466842286106942</v>
      </c>
      <c r="I1680" s="2" t="n">
        <v>0.01269156212281941</v>
      </c>
      <c r="J1680" s="2" t="n">
        <v>0.03146067415730336</v>
      </c>
      <c r="K1680" s="2" t="n">
        <v>0.02684563758389258</v>
      </c>
      <c r="L1680" s="2" t="n">
        <v>0.125</v>
      </c>
      <c r="M1680" s="2" t="n">
        <v>294887936.8</v>
      </c>
      <c r="N1680" s="2" t="n">
        <v>369656779.35</v>
      </c>
      <c r="O1680" s="2" t="n">
        <v>0.7977344208823314</v>
      </c>
      <c r="P1680" s="2" t="n">
        <v>0.01222603206976656</v>
      </c>
      <c r="Q1680" s="2" t="n">
        <v>0.01586360108213685</v>
      </c>
      <c r="R1680" s="2" t="n">
        <v>4.69</v>
      </c>
      <c r="S1680" s="2" t="n">
        <v>5.6</v>
      </c>
      <c r="T1680" s="2" t="b">
        <v>0</v>
      </c>
      <c r="U1680" s="2" t="b">
        <v>0</v>
      </c>
      <c r="V1680" s="2" t="n">
        <v>-0.1803571428571429</v>
      </c>
      <c r="W1680" s="2" t="n">
        <v>-0.05183585313174954</v>
      </c>
      <c r="X1680" s="2" t="n">
        <v>0.8867109408228471</v>
      </c>
      <c r="Y1680" s="2" t="n">
        <v>0</v>
      </c>
      <c r="Z1680" s="2" t="b">
        <v>0</v>
      </c>
      <c r="AA1680" s="2" t="n">
        <v>0.01680343951440122</v>
      </c>
      <c r="AB1680" s="2" t="n">
        <v>-0.005129980222775221</v>
      </c>
      <c r="AC1680" s="2" t="n">
        <v>0.7866666666666666</v>
      </c>
      <c r="AD1680" s="2" t="n">
        <v>0.8139999999999999</v>
      </c>
      <c r="AE1680" s="2" t="b">
        <v>1</v>
      </c>
      <c r="AF1680" s="2" t="b">
        <v>0</v>
      </c>
      <c r="AG1680" s="2" t="b">
        <v>1</v>
      </c>
      <c r="AH1680" s="2" t="b">
        <v>0</v>
      </c>
      <c r="AI1680" s="2" t="b">
        <v>0</v>
      </c>
      <c r="AJ1680" s="2" t="b">
        <v>1</v>
      </c>
      <c r="AK1680" s="2" t="b">
        <v>0</v>
      </c>
      <c r="AL1680" s="2" t="n">
        <v>57</v>
      </c>
      <c r="AM1680" s="2" t="inlineStr">
        <is>
          <t>跌破MA60剔除</t>
        </is>
      </c>
    </row>
    <row r="1681">
      <c r="A1681" s="2" t="inlineStr">
        <is>
          <t>000551</t>
        </is>
      </c>
      <c r="B1681" s="2" t="inlineStr">
        <is>
          <t>创元科技</t>
        </is>
      </c>
      <c r="C1681" s="2" t="inlineStr">
        <is>
          <t>2026-04-16</t>
        </is>
      </c>
      <c r="D1681" s="2" t="n">
        <v>14.26</v>
      </c>
      <c r="E1681" s="2" t="n">
        <v>13.49</v>
      </c>
      <c r="F1681" s="2" t="n">
        <v>14.4515</v>
      </c>
      <c r="G1681" s="2" t="n">
        <v>13.27541666666667</v>
      </c>
      <c r="H1681" s="2" t="n">
        <v>0.002787585950566829</v>
      </c>
      <c r="I1681" s="2" t="n">
        <v>-0.01231347533887672</v>
      </c>
      <c r="J1681" s="2" t="n">
        <v>0.06022304832713754</v>
      </c>
      <c r="K1681" s="2" t="n">
        <v>0.02295552367288378</v>
      </c>
      <c r="L1681" s="2" t="n">
        <v>-0.001400560224089631</v>
      </c>
      <c r="M1681" s="2" t="n">
        <v>189969273.6</v>
      </c>
      <c r="N1681" s="2" t="n">
        <v>144074300.1</v>
      </c>
      <c r="O1681" s="2" t="n">
        <v>1.318550730200632</v>
      </c>
      <c r="P1681" s="2" t="n">
        <v>0.0276563177842888</v>
      </c>
      <c r="Q1681" s="2" t="n">
        <v>0.02178734605741244</v>
      </c>
      <c r="R1681" s="2" t="n">
        <v>14.41</v>
      </c>
      <c r="S1681" s="2" t="n">
        <v>16.3</v>
      </c>
      <c r="T1681" s="2" t="b">
        <v>0</v>
      </c>
      <c r="U1681" s="2" t="b">
        <v>0</v>
      </c>
      <c r="V1681" s="2" t="n">
        <v>-0.1251533742331289</v>
      </c>
      <c r="W1681" s="2" t="n">
        <v>-0.0715339233038349</v>
      </c>
      <c r="X1681" s="2" t="n">
        <v>1.576983277318895</v>
      </c>
      <c r="Y1681" s="2" t="n">
        <v>0</v>
      </c>
      <c r="Z1681" s="2" t="b">
        <v>0</v>
      </c>
      <c r="AA1681" s="2" t="n">
        <v>0.01680343951440122</v>
      </c>
      <c r="AB1681" s="2" t="n">
        <v>-0.005129980222775221</v>
      </c>
      <c r="AC1681" s="2" t="n">
        <v>0.7746666666666666</v>
      </c>
      <c r="AD1681" s="2" t="n">
        <v>0.6063333333333333</v>
      </c>
      <c r="AE1681" s="2" t="b">
        <v>1</v>
      </c>
      <c r="AF1681" s="2" t="b">
        <v>0</v>
      </c>
      <c r="AG1681" s="2" t="b">
        <v>0</v>
      </c>
      <c r="AH1681" s="2" t="b">
        <v>1</v>
      </c>
      <c r="AI1681" s="2" t="b">
        <v>0</v>
      </c>
      <c r="AJ1681" s="2" t="b">
        <v>1</v>
      </c>
      <c r="AK1681" s="2" t="b">
        <v>0</v>
      </c>
      <c r="AL1681" s="2" t="n">
        <v>57</v>
      </c>
      <c r="AM1681" s="2" t="inlineStr">
        <is>
          <t>跌破MA60剔除</t>
        </is>
      </c>
    </row>
    <row r="1682">
      <c r="A1682" s="2" t="inlineStr">
        <is>
          <t>002922</t>
        </is>
      </c>
      <c r="B1682" s="2" t="inlineStr">
        <is>
          <t>伊戈尔</t>
        </is>
      </c>
      <c r="C1682" s="2" t="inlineStr">
        <is>
          <t>2026-04-16</t>
        </is>
      </c>
      <c r="D1682" s="2" t="n">
        <v>39.62</v>
      </c>
      <c r="E1682" s="2" t="n">
        <v>36.7</v>
      </c>
      <c r="F1682" s="2" t="n">
        <v>40.44033333333334</v>
      </c>
      <c r="G1682" s="2" t="n">
        <v>34.90991666666667</v>
      </c>
      <c r="H1682" s="2" t="n">
        <v>-0.003177879783795468</v>
      </c>
      <c r="I1682" s="2" t="n">
        <v>0.01494547599228668</v>
      </c>
      <c r="J1682" s="2" t="n">
        <v>0.1020862308762167</v>
      </c>
      <c r="K1682" s="2" t="n">
        <v>0.03798794865077282</v>
      </c>
      <c r="L1682" s="2" t="n">
        <v>0.04318062137967349</v>
      </c>
      <c r="M1682" s="2" t="n">
        <v>971562470.2</v>
      </c>
      <c r="N1682" s="2" t="n">
        <v>672260230.15</v>
      </c>
      <c r="O1682" s="2" t="n">
        <v>1.445217828791118</v>
      </c>
      <c r="P1682" s="2" t="n">
        <v>0.06671672961769307</v>
      </c>
      <c r="Q1682" s="2" t="n">
        <v>0.04818228237086046</v>
      </c>
      <c r="R1682" s="2" t="n">
        <v>40.47</v>
      </c>
      <c r="S1682" s="2" t="n">
        <v>49.13</v>
      </c>
      <c r="T1682" s="2" t="b">
        <v>0</v>
      </c>
      <c r="U1682" s="2" t="b">
        <v>0</v>
      </c>
      <c r="V1682" s="2" t="n">
        <v>-0.1935680846733158</v>
      </c>
      <c r="W1682" s="2" t="n">
        <v>-0.09415844225126702</v>
      </c>
      <c r="X1682" s="2" t="n">
        <v>1.297551432255371</v>
      </c>
      <c r="Y1682" s="2" t="n">
        <v>0</v>
      </c>
      <c r="Z1682" s="2" t="b">
        <v>0</v>
      </c>
      <c r="AA1682" s="2" t="n">
        <v>0.01680343951440122</v>
      </c>
      <c r="AB1682" s="2" t="n">
        <v>-0.005129980222775221</v>
      </c>
      <c r="AC1682" s="2" t="n">
        <v>0.8136666666666666</v>
      </c>
      <c r="AD1682" s="2" t="n">
        <v>0.699</v>
      </c>
      <c r="AE1682" s="2" t="b">
        <v>1</v>
      </c>
      <c r="AF1682" s="2" t="b">
        <v>0</v>
      </c>
      <c r="AG1682" s="2" t="b">
        <v>0</v>
      </c>
      <c r="AH1682" s="2" t="b">
        <v>1</v>
      </c>
      <c r="AI1682" s="2" t="b">
        <v>0</v>
      </c>
      <c r="AJ1682" s="2" t="b">
        <v>1</v>
      </c>
      <c r="AK1682" s="2" t="b">
        <v>0</v>
      </c>
      <c r="AL1682" s="2" t="n">
        <v>57</v>
      </c>
      <c r="AM1682" s="2" t="inlineStr">
        <is>
          <t>跌破MA60剔除</t>
        </is>
      </c>
    </row>
    <row r="1683">
      <c r="A1683" s="2" t="inlineStr">
        <is>
          <t>002943</t>
        </is>
      </c>
      <c r="B1683" s="2" t="inlineStr">
        <is>
          <t>宇晶股份</t>
        </is>
      </c>
      <c r="C1683" s="2" t="inlineStr">
        <is>
          <t>2026-04-16</t>
        </is>
      </c>
      <c r="D1683" s="2" t="n">
        <v>44.19</v>
      </c>
      <c r="E1683" s="2" t="n">
        <v>37.2205</v>
      </c>
      <c r="F1683" s="2" t="n">
        <v>46.75683333333334</v>
      </c>
      <c r="G1683" s="2" t="n">
        <v>37.45016666666666</v>
      </c>
      <c r="H1683" s="2" t="n">
        <v>-0.004998997527233984</v>
      </c>
      <c r="I1683" s="2" t="n">
        <v>0.005029788240183075</v>
      </c>
      <c r="J1683" s="2" t="n">
        <v>0.2240997229916897</v>
      </c>
      <c r="K1683" s="2" t="n">
        <v>0.08548268238761958</v>
      </c>
      <c r="L1683" s="2" t="n">
        <v>0.03878702397743305</v>
      </c>
      <c r="M1683" s="2" t="n">
        <v>1209589116.6</v>
      </c>
      <c r="N1683" s="2" t="n">
        <v>507547248.65</v>
      </c>
      <c r="O1683" s="2" t="n">
        <v>2.383204952479452</v>
      </c>
      <c r="P1683" s="2" t="n">
        <v>0.1535923797773686</v>
      </c>
      <c r="Q1683" s="2" t="n">
        <v>0.06811262674958463</v>
      </c>
      <c r="R1683" s="2" t="n">
        <v>44.83</v>
      </c>
      <c r="S1683" s="2" t="n">
        <v>68.55</v>
      </c>
      <c r="T1683" s="2" t="b">
        <v>0</v>
      </c>
      <c r="U1683" s="2" t="b">
        <v>0</v>
      </c>
      <c r="V1683" s="2" t="n">
        <v>-0.3553610503282276</v>
      </c>
      <c r="W1683" s="2" t="n">
        <v>-0.1140870460983775</v>
      </c>
      <c r="X1683" s="2" t="n">
        <v>1.232446181726136</v>
      </c>
      <c r="Y1683" s="2" t="n">
        <v>1</v>
      </c>
      <c r="Z1683" s="2" t="b">
        <v>0</v>
      </c>
      <c r="AA1683" s="2" t="n">
        <v>0.01680343951440122</v>
      </c>
      <c r="AB1683" s="2" t="n">
        <v>-0.005129980222775221</v>
      </c>
      <c r="AC1683" s="2" t="n">
        <v>0.8906666666666667</v>
      </c>
      <c r="AD1683" s="2" t="n">
        <v>0.6906666666666667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0</v>
      </c>
      <c r="AJ1683" s="2" t="b">
        <v>1</v>
      </c>
      <c r="AK1683" s="2" t="b">
        <v>0</v>
      </c>
      <c r="AL1683" s="2" t="n">
        <v>57</v>
      </c>
      <c r="AM1683" s="2" t="inlineStr">
        <is>
          <t>跌破MA60剔除</t>
        </is>
      </c>
    </row>
    <row r="1684">
      <c r="A1684" s="2" t="inlineStr">
        <is>
          <t>600230</t>
        </is>
      </c>
      <c r="B1684" s="2" t="inlineStr">
        <is>
          <t>沧州大化</t>
        </is>
      </c>
      <c r="C1684" s="2" t="inlineStr">
        <is>
          <t>2026-04-16</t>
        </is>
      </c>
      <c r="D1684" s="2" t="n">
        <v>19.61</v>
      </c>
      <c r="E1684" s="2" t="n">
        <v>18.8975</v>
      </c>
      <c r="F1684" s="2" t="n">
        <v>20.19533333333333</v>
      </c>
      <c r="G1684" s="2" t="n">
        <v>16.64433333333333</v>
      </c>
      <c r="H1684" s="2" t="n">
        <v>-0.01062799403157</v>
      </c>
      <c r="I1684" s="2" t="n">
        <v>0.03960328082638398</v>
      </c>
      <c r="J1684" s="2" t="n">
        <v>0.03210526315789464</v>
      </c>
      <c r="K1684" s="2" t="n">
        <v>0.01764400622729623</v>
      </c>
      <c r="L1684" s="2" t="n">
        <v>0.2943894389438944</v>
      </c>
      <c r="M1684" s="2" t="n">
        <v>242374141.2</v>
      </c>
      <c r="N1684" s="2" t="n">
        <v>348304102.9</v>
      </c>
      <c r="O1684" s="2" t="n">
        <v>0.6958693256323396</v>
      </c>
      <c r="P1684" s="2" t="n">
        <v>0.02950365700499592</v>
      </c>
      <c r="Q1684" s="2" t="n">
        <v>0.0447726172958581</v>
      </c>
      <c r="R1684" s="2" t="n">
        <v>20.96</v>
      </c>
      <c r="S1684" s="2" t="n">
        <v>27.24</v>
      </c>
      <c r="T1684" s="2" t="b">
        <v>0</v>
      </c>
      <c r="U1684" s="2" t="b">
        <v>0</v>
      </c>
      <c r="V1684" s="2" t="n">
        <v>-0.2801027900146843</v>
      </c>
      <c r="W1684" s="2" t="n">
        <v>-0.0559638213680046</v>
      </c>
      <c r="X1684" s="2" t="n">
        <v>0.8793541030211749</v>
      </c>
      <c r="Y1684" s="2" t="n">
        <v>0</v>
      </c>
      <c r="Z1684" s="2" t="b">
        <v>0</v>
      </c>
      <c r="AA1684" s="2" t="n">
        <v>0.01680343951440122</v>
      </c>
      <c r="AB1684" s="2" t="n">
        <v>-0.005129980222775221</v>
      </c>
      <c r="AC1684" s="2" t="n">
        <v>0.7576666666666667</v>
      </c>
      <c r="AD1684" s="2" t="n">
        <v>0.9223333333333333</v>
      </c>
      <c r="AE1684" s="2" t="b">
        <v>1</v>
      </c>
      <c r="AF1684" s="2" t="b">
        <v>0</v>
      </c>
      <c r="AG1684" s="2" t="b">
        <v>1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57</v>
      </c>
      <c r="AM1684" s="2" t="inlineStr">
        <is>
          <t>跌破MA60剔除</t>
        </is>
      </c>
    </row>
    <row r="1685">
      <c r="A1685" s="2" t="inlineStr">
        <is>
          <t>600510</t>
        </is>
      </c>
      <c r="B1685" s="2" t="inlineStr">
        <is>
          <t>黑牡丹</t>
        </is>
      </c>
      <c r="C1685" s="2" t="inlineStr">
        <is>
          <t>2026-04-16</t>
        </is>
      </c>
      <c r="D1685" s="2" t="n">
        <v>8.869999999999999</v>
      </c>
      <c r="E1685" s="2" t="n">
        <v>8.35</v>
      </c>
      <c r="F1685" s="2" t="n">
        <v>9.024666666666667</v>
      </c>
      <c r="G1685" s="2" t="n">
        <v>8.958333333333334</v>
      </c>
      <c r="H1685" s="2" t="n">
        <v>-0.01019440493124713</v>
      </c>
      <c r="I1685" s="2" t="n">
        <v>-0.004851870910828504</v>
      </c>
      <c r="J1685" s="2" t="n">
        <v>0.0856793145654835</v>
      </c>
      <c r="K1685" s="2" t="n">
        <v>0.01025056947608194</v>
      </c>
      <c r="L1685" s="2" t="n">
        <v>0.04475853945818598</v>
      </c>
      <c r="M1685" s="2" t="n">
        <v>102681136.6</v>
      </c>
      <c r="N1685" s="2" t="n">
        <v>83911987.84999999</v>
      </c>
      <c r="O1685" s="2" t="n">
        <v>1.223676607251296</v>
      </c>
      <c r="P1685" s="2" t="n">
        <v>0.01165692330397616</v>
      </c>
      <c r="Q1685" s="2" t="n">
        <v>0.009765226508361174</v>
      </c>
      <c r="R1685" s="2" t="n">
        <v>8.9</v>
      </c>
      <c r="S1685" s="2" t="n">
        <v>10.8</v>
      </c>
      <c r="T1685" s="2" t="b">
        <v>0</v>
      </c>
      <c r="U1685" s="2" t="b">
        <v>0</v>
      </c>
      <c r="V1685" s="2" t="n">
        <v>-0.1787037037037038</v>
      </c>
      <c r="W1685" s="2" t="n">
        <v>-0.08492822966507163</v>
      </c>
      <c r="X1685" s="2" t="n">
        <v>1.290765244740572</v>
      </c>
      <c r="Y1685" s="2" t="n">
        <v>0</v>
      </c>
      <c r="Z1685" s="2" t="b">
        <v>0</v>
      </c>
      <c r="AA1685" s="2" t="n">
        <v>0.01680343951440122</v>
      </c>
      <c r="AB1685" s="2" t="n">
        <v>-0.005129980222775221</v>
      </c>
      <c r="AC1685" s="2" t="n">
        <v>0.7343333333333333</v>
      </c>
      <c r="AD1685" s="2" t="n">
        <v>0.703</v>
      </c>
      <c r="AE1685" s="2" t="b">
        <v>1</v>
      </c>
      <c r="AF1685" s="2" t="b">
        <v>0</v>
      </c>
      <c r="AG1685" s="2" t="b">
        <v>1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57</v>
      </c>
      <c r="AM1685" s="2" t="inlineStr">
        <is>
          <t>跌破MA60剔除</t>
        </is>
      </c>
    </row>
    <row r="1686">
      <c r="A1686" s="2" t="inlineStr">
        <is>
          <t>000301</t>
        </is>
      </c>
      <c r="B1686" s="2" t="inlineStr">
        <is>
          <t>东方盛虹</t>
        </is>
      </c>
      <c r="C1686" s="2" t="inlineStr">
        <is>
          <t>2026-04-16</t>
        </is>
      </c>
      <c r="D1686" s="2" t="n">
        <v>11.54</v>
      </c>
      <c r="E1686" s="2" t="n">
        <v>10.994</v>
      </c>
      <c r="F1686" s="2" t="n">
        <v>11.8885</v>
      </c>
      <c r="G1686" s="2" t="n">
        <v>10.87425</v>
      </c>
      <c r="H1686" s="2" t="n">
        <v>-0.002132970274563273</v>
      </c>
      <c r="I1686" s="2" t="n">
        <v>0.007144369925873528</v>
      </c>
      <c r="J1686" s="2" t="n">
        <v>0.05968778696051413</v>
      </c>
      <c r="K1686" s="2" t="n">
        <v>0.00522648083623678</v>
      </c>
      <c r="L1686" s="2" t="n">
        <v>0.07850467289719631</v>
      </c>
      <c r="M1686" s="2" t="n">
        <v>240828951.8</v>
      </c>
      <c r="N1686" s="2" t="n">
        <v>267479047.9</v>
      </c>
      <c r="O1686" s="2" t="n">
        <v>0.9003656686038324</v>
      </c>
      <c r="P1686" s="2" t="n">
        <v>0.0032157143921773</v>
      </c>
      <c r="Q1686" s="2" t="n">
        <v>0.00368734827200401</v>
      </c>
      <c r="R1686" s="2" t="n">
        <v>11.63</v>
      </c>
      <c r="S1686" s="2" t="n">
        <v>14.7</v>
      </c>
      <c r="T1686" s="2" t="b">
        <v>0</v>
      </c>
      <c r="U1686" s="2" t="b">
        <v>0</v>
      </c>
      <c r="V1686" s="2" t="n">
        <v>-0.2149659863945579</v>
      </c>
      <c r="W1686" s="2" t="n">
        <v>-0.0545790934320074</v>
      </c>
      <c r="X1686" s="2" t="n">
        <v>1.32638642647387</v>
      </c>
      <c r="Y1686" s="2" t="n">
        <v>0</v>
      </c>
      <c r="Z1686" s="2" t="b">
        <v>0</v>
      </c>
      <c r="AA1686" s="2" t="n">
        <v>0.01680343951440122</v>
      </c>
      <c r="AB1686" s="2" t="n">
        <v>-0.005129980222775221</v>
      </c>
      <c r="AC1686" s="2" t="n">
        <v>0.7186666666666667</v>
      </c>
      <c r="AD1686" s="2" t="n">
        <v>0.755</v>
      </c>
      <c r="AE1686" s="2" t="b">
        <v>1</v>
      </c>
      <c r="AF1686" s="2" t="b">
        <v>0</v>
      </c>
      <c r="AG1686" s="2" t="b">
        <v>1</v>
      </c>
      <c r="AH1686" s="2" t="b">
        <v>0</v>
      </c>
      <c r="AI1686" s="2" t="b">
        <v>0</v>
      </c>
      <c r="AJ1686" s="2" t="b">
        <v>1</v>
      </c>
      <c r="AK1686" s="2" t="b">
        <v>0</v>
      </c>
      <c r="AL1686" s="2" t="n">
        <v>56</v>
      </c>
      <c r="AM1686" s="2" t="inlineStr">
        <is>
          <t>跌破MA60剔除</t>
        </is>
      </c>
    </row>
    <row r="1687">
      <c r="A1687" s="2" t="inlineStr">
        <is>
          <t>600785</t>
        </is>
      </c>
      <c r="B1687" s="2" t="inlineStr">
        <is>
          <t>新华百货</t>
        </is>
      </c>
      <c r="C1687" s="2" t="inlineStr">
        <is>
          <t>2026-04-16</t>
        </is>
      </c>
      <c r="D1687" s="2" t="n">
        <v>18.07</v>
      </c>
      <c r="E1687" s="2" t="n">
        <v>17.375</v>
      </c>
      <c r="F1687" s="2" t="n">
        <v>19.6985</v>
      </c>
      <c r="G1687" s="2" t="n">
        <v>16.66458333333333</v>
      </c>
      <c r="H1687" s="2" t="n">
        <v>-0.01772337959691317</v>
      </c>
      <c r="I1687" s="2" t="n">
        <v>0.03122709663909573</v>
      </c>
      <c r="J1687" s="2" t="n">
        <v>0.04632310364794456</v>
      </c>
      <c r="K1687" s="2" t="n">
        <v>-0.02377093462992985</v>
      </c>
      <c r="L1687" s="2" t="n">
        <v>0.2779349363507779</v>
      </c>
      <c r="M1687" s="2" t="n">
        <v>139117043.2</v>
      </c>
      <c r="N1687" s="2" t="n">
        <v>109020497.35</v>
      </c>
      <c r="O1687" s="2" t="n">
        <v>1.276063186112405</v>
      </c>
      <c r="P1687" s="2" t="n">
        <v>0.03482064454892951</v>
      </c>
      <c r="Q1687" s="2" t="n">
        <v>0.02769502947463663</v>
      </c>
      <c r="R1687" s="2" t="n">
        <v>18.58</v>
      </c>
      <c r="S1687" s="2" t="n">
        <v>27.76</v>
      </c>
      <c r="T1687" s="2" t="b">
        <v>0</v>
      </c>
      <c r="U1687" s="2" t="b">
        <v>0</v>
      </c>
      <c r="V1687" s="2" t="n">
        <v>-0.3490634005763689</v>
      </c>
      <c r="W1687" s="2" t="n">
        <v>-0.08203991130820398</v>
      </c>
      <c r="X1687" s="2" t="n">
        <v>1.561185828938413</v>
      </c>
      <c r="Y1687" s="2" t="n">
        <v>0</v>
      </c>
      <c r="Z1687" s="2" t="b">
        <v>0</v>
      </c>
      <c r="AA1687" s="2" t="n">
        <v>0.01680343951440122</v>
      </c>
      <c r="AB1687" s="2" t="n">
        <v>-0.005129980222775221</v>
      </c>
      <c r="AC1687" s="2" t="n">
        <v>0.5686666666666667</v>
      </c>
      <c r="AD1687" s="2" t="n">
        <v>0.917</v>
      </c>
      <c r="AE1687" s="2" t="b">
        <v>1</v>
      </c>
      <c r="AF1687" s="2" t="b">
        <v>0</v>
      </c>
      <c r="AG1687" s="2" t="b">
        <v>0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56</v>
      </c>
      <c r="AM1687" s="2" t="inlineStr">
        <is>
          <t>跌破MA60剔除</t>
        </is>
      </c>
    </row>
    <row r="1688">
      <c r="A1688" s="2" t="inlineStr">
        <is>
          <t>600955</t>
        </is>
      </c>
      <c r="B1688" s="2" t="inlineStr">
        <is>
          <t>维远股份</t>
        </is>
      </c>
      <c r="C1688" s="2" t="inlineStr">
        <is>
          <t>2026-04-16</t>
        </is>
      </c>
      <c r="D1688" s="2" t="n">
        <v>18.31</v>
      </c>
      <c r="E1688" s="2" t="n">
        <v>17.1145</v>
      </c>
      <c r="F1688" s="2" t="n">
        <v>18.664</v>
      </c>
      <c r="G1688" s="2" t="n">
        <v>16.91558333333333</v>
      </c>
      <c r="H1688" s="2" t="n">
        <v>0.008217967599410736</v>
      </c>
      <c r="I1688" s="2" t="n">
        <v>0.008029381053541007</v>
      </c>
      <c r="J1688" s="2" t="n">
        <v>0.06206496519721583</v>
      </c>
      <c r="K1688" s="2" t="n">
        <v>0.08858501783590955</v>
      </c>
      <c r="L1688" s="2" t="n">
        <v>0.04152445961319695</v>
      </c>
      <c r="M1688" s="2" t="n">
        <v>197378371.8</v>
      </c>
      <c r="N1688" s="2" t="n">
        <v>209176208.75</v>
      </c>
      <c r="O1688" s="2" t="n">
        <v>0.9435985716516148</v>
      </c>
      <c r="P1688" s="2" t="n">
        <v>0.01949763636363634</v>
      </c>
      <c r="Q1688" s="2" t="n">
        <v>0.02160593781818177</v>
      </c>
      <c r="R1688" s="2" t="n">
        <v>19.46</v>
      </c>
      <c r="S1688" s="2" t="n">
        <v>21.93</v>
      </c>
      <c r="T1688" s="2" t="b">
        <v>0</v>
      </c>
      <c r="U1688" s="2" t="b">
        <v>0</v>
      </c>
      <c r="V1688" s="2" t="n">
        <v>-0.1650706794345645</v>
      </c>
      <c r="W1688" s="2" t="n">
        <v>-0.1229946524064172</v>
      </c>
      <c r="X1688" s="2" t="n">
        <v>1.274064163794163</v>
      </c>
      <c r="Y1688" s="2" t="n">
        <v>0</v>
      </c>
      <c r="Z1688" s="2" t="b">
        <v>0</v>
      </c>
      <c r="AA1688" s="2" t="n">
        <v>0.01680343951440122</v>
      </c>
      <c r="AB1688" s="2" t="n">
        <v>-0.005129980222775221</v>
      </c>
      <c r="AC1688" s="2" t="n">
        <v>0.895</v>
      </c>
      <c r="AD1688" s="2" t="n">
        <v>0.6963333333333334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1</v>
      </c>
      <c r="AK1688" s="2" t="b">
        <v>0</v>
      </c>
      <c r="AL1688" s="2" t="n">
        <v>56</v>
      </c>
      <c r="AM1688" s="2" t="inlineStr">
        <is>
          <t>跌破MA60剔除</t>
        </is>
      </c>
    </row>
    <row r="1689">
      <c r="A1689" s="2" t="inlineStr">
        <is>
          <t>001330</t>
        </is>
      </c>
      <c r="B1689" s="2" t="inlineStr">
        <is>
          <t>博纳影业</t>
        </is>
      </c>
      <c r="C1689" s="2" t="inlineStr">
        <is>
          <t>2026-04-16</t>
        </is>
      </c>
      <c r="D1689" s="2" t="n">
        <v>7.48</v>
      </c>
      <c r="E1689" s="2" t="n">
        <v>6.998</v>
      </c>
      <c r="F1689" s="2" t="n">
        <v>8.509333333333334</v>
      </c>
      <c r="G1689" s="2" t="n">
        <v>8.19225</v>
      </c>
      <c r="H1689" s="2" t="n">
        <v>0.001502683363148627</v>
      </c>
      <c r="I1689" s="2" t="n">
        <v>-0.01533239474648496</v>
      </c>
      <c r="J1689" s="2" t="n">
        <v>0.0625</v>
      </c>
      <c r="K1689" s="2" t="n">
        <v>0.03314917127071837</v>
      </c>
      <c r="L1689" s="2" t="n">
        <v>-0.1789242590559823</v>
      </c>
      <c r="M1689" s="2" t="n">
        <v>617246277.4</v>
      </c>
      <c r="N1689" s="2" t="n">
        <v>421772491.75</v>
      </c>
      <c r="O1689" s="2" t="n">
        <v>1.463457881852249</v>
      </c>
      <c r="P1689" s="2" t="n">
        <v>0.07237129467285298</v>
      </c>
      <c r="Q1689" s="2" t="n">
        <v>0.05138658035280744</v>
      </c>
      <c r="R1689" s="2" t="n">
        <v>7.56</v>
      </c>
      <c r="S1689" s="2" t="n">
        <v>13.72</v>
      </c>
      <c r="T1689" s="2" t="b">
        <v>0</v>
      </c>
      <c r="U1689" s="2" t="b">
        <v>0</v>
      </c>
      <c r="V1689" s="2" t="n">
        <v>-0.4548104956268222</v>
      </c>
      <c r="W1689" s="2" t="n">
        <v>-0.07659574468085106</v>
      </c>
      <c r="X1689" s="2" t="n">
        <v>1.476788734917071</v>
      </c>
      <c r="Y1689" s="2" t="n">
        <v>0</v>
      </c>
      <c r="Z1689" s="2" t="b">
        <v>0</v>
      </c>
      <c r="AA1689" s="2" t="n">
        <v>0.01680343951440122</v>
      </c>
      <c r="AB1689" s="2" t="n">
        <v>-0.005129980222775221</v>
      </c>
      <c r="AC1689" s="2" t="n">
        <v>0.804</v>
      </c>
      <c r="AD1689" s="2" t="n">
        <v>0.1236666666666667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55</v>
      </c>
      <c r="AM1689" s="2" t="inlineStr">
        <is>
          <t>跌破MA60剔除</t>
        </is>
      </c>
    </row>
    <row r="1690">
      <c r="A1690" s="2" t="inlineStr">
        <is>
          <t>002158</t>
        </is>
      </c>
      <c r="B1690" s="2" t="inlineStr">
        <is>
          <t>汉钟精机</t>
        </is>
      </c>
      <c r="C1690" s="2" t="inlineStr">
        <is>
          <t>2026-04-16</t>
        </is>
      </c>
      <c r="D1690" s="2" t="n">
        <v>24.35</v>
      </c>
      <c r="E1690" s="2" t="n">
        <v>22.799</v>
      </c>
      <c r="F1690" s="2" t="n">
        <v>24.433</v>
      </c>
      <c r="G1690" s="2" t="n">
        <v>24.12475</v>
      </c>
      <c r="H1690" s="2" t="n">
        <v>0.007423445716053134</v>
      </c>
      <c r="I1690" s="2" t="n">
        <v>-0.01320678513731821</v>
      </c>
      <c r="J1690" s="2" t="n">
        <v>0.09932279909706554</v>
      </c>
      <c r="K1690" s="2" t="n">
        <v>0.0348491287717807</v>
      </c>
      <c r="L1690" s="2" t="n">
        <v>-0.0620184899845917</v>
      </c>
      <c r="M1690" s="2" t="n">
        <v>149478850.2</v>
      </c>
      <c r="N1690" s="2" t="n">
        <v>111427397.8</v>
      </c>
      <c r="O1690" s="2" t="n">
        <v>1.341490990109077</v>
      </c>
      <c r="P1690" s="2" t="n">
        <v>0.01136339953550032</v>
      </c>
      <c r="Q1690" s="2" t="n">
        <v>0.008932057496138434</v>
      </c>
      <c r="R1690" s="2" t="n">
        <v>24.91</v>
      </c>
      <c r="S1690" s="2" t="n">
        <v>27.85</v>
      </c>
      <c r="T1690" s="2" t="b">
        <v>0</v>
      </c>
      <c r="U1690" s="2" t="b">
        <v>0</v>
      </c>
      <c r="V1690" s="2" t="n">
        <v>-0.125673249551167</v>
      </c>
      <c r="W1690" s="2" t="n">
        <v>-0.0738023305999137</v>
      </c>
      <c r="X1690" s="2" t="n">
        <v>1.582077358642846</v>
      </c>
      <c r="Y1690" s="2" t="n">
        <v>0</v>
      </c>
      <c r="Z1690" s="2" t="b">
        <v>0</v>
      </c>
      <c r="AA1690" s="2" t="n">
        <v>0.01680343951440122</v>
      </c>
      <c r="AB1690" s="2" t="n">
        <v>-0.005129980222775221</v>
      </c>
      <c r="AC1690" s="2" t="n">
        <v>0.8076666666666666</v>
      </c>
      <c r="AD1690" s="2" t="n">
        <v>0.417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1</v>
      </c>
      <c r="AK1690" s="2" t="b">
        <v>0</v>
      </c>
      <c r="AL1690" s="2" t="n">
        <v>55</v>
      </c>
      <c r="AM1690" s="2" t="inlineStr">
        <is>
          <t>跌破MA60剔除</t>
        </is>
      </c>
    </row>
    <row r="1691">
      <c r="A1691" s="2" t="inlineStr">
        <is>
          <t>600552</t>
        </is>
      </c>
      <c r="B1691" s="2" t="inlineStr">
        <is>
          <t>凯盛科技</t>
        </is>
      </c>
      <c r="C1691" s="2" t="inlineStr">
        <is>
          <t>2026-04-16</t>
        </is>
      </c>
      <c r="D1691" s="2" t="n">
        <v>13.61</v>
      </c>
      <c r="E1691" s="2" t="n">
        <v>12.42</v>
      </c>
      <c r="F1691" s="2" t="n">
        <v>13.67983333333333</v>
      </c>
      <c r="G1691" s="2" t="n">
        <v>12.73075</v>
      </c>
      <c r="H1691" s="2" t="n">
        <v>0.0004027386226337359</v>
      </c>
      <c r="I1691" s="2" t="n">
        <v>-0.002600464195010366</v>
      </c>
      <c r="J1691" s="2" t="n">
        <v>0.1285240464344941</v>
      </c>
      <c r="K1691" s="2" t="n">
        <v>0.03972498090145149</v>
      </c>
      <c r="L1691" s="2" t="n">
        <v>-0.05617198335644946</v>
      </c>
      <c r="M1691" s="2" t="n">
        <v>779984277.8</v>
      </c>
      <c r="N1691" s="2" t="n">
        <v>462101770.35</v>
      </c>
      <c r="O1691" s="2" t="n">
        <v>1.687905842059927</v>
      </c>
      <c r="P1691" s="2" t="n">
        <v>0.06150589368872419</v>
      </c>
      <c r="Q1691" s="2" t="n">
        <v>0.03853166892089181</v>
      </c>
      <c r="R1691" s="2" t="n">
        <v>13.9</v>
      </c>
      <c r="S1691" s="2" t="n">
        <v>16.73</v>
      </c>
      <c r="T1691" s="2" t="b">
        <v>0</v>
      </c>
      <c r="U1691" s="2" t="b">
        <v>0</v>
      </c>
      <c r="V1691" s="2" t="n">
        <v>-0.1864913329348477</v>
      </c>
      <c r="W1691" s="2" t="n">
        <v>-0.09033778476040855</v>
      </c>
      <c r="X1691" s="2" t="n">
        <v>2.264455870896359</v>
      </c>
      <c r="Y1691" s="2" t="n">
        <v>0</v>
      </c>
      <c r="Z1691" s="2" t="b">
        <v>0</v>
      </c>
      <c r="AA1691" s="2" t="n">
        <v>0.01680343951440122</v>
      </c>
      <c r="AB1691" s="2" t="n">
        <v>-0.005129980222775221</v>
      </c>
      <c r="AC1691" s="2" t="n">
        <v>0.8186666666666667</v>
      </c>
      <c r="AD1691" s="2" t="n">
        <v>0.4393333333333334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55</v>
      </c>
      <c r="AM1691" s="2" t="inlineStr">
        <is>
          <t>跌破MA60剔除</t>
        </is>
      </c>
    </row>
    <row r="1692">
      <c r="A1692" s="2" t="inlineStr">
        <is>
          <t>603598</t>
        </is>
      </c>
      <c r="B1692" s="2" t="inlineStr">
        <is>
          <t>引力传媒</t>
        </is>
      </c>
      <c r="C1692" s="2" t="inlineStr">
        <is>
          <t>2026-04-16</t>
        </is>
      </c>
      <c r="D1692" s="2" t="n">
        <v>21.31</v>
      </c>
      <c r="E1692" s="2" t="n">
        <v>19.977</v>
      </c>
      <c r="F1692" s="2" t="n">
        <v>23.484</v>
      </c>
      <c r="G1692" s="2" t="n">
        <v>20.79925</v>
      </c>
      <c r="H1692" s="2" t="n">
        <v>0.01024046120003019</v>
      </c>
      <c r="I1692" s="2" t="n">
        <v>-0.01110284519180826</v>
      </c>
      <c r="J1692" s="2" t="n">
        <v>0.06231306081754728</v>
      </c>
      <c r="K1692" s="2" t="n">
        <v>0.03196125907990321</v>
      </c>
      <c r="L1692" s="2" t="n">
        <v>-0.3206885559451707</v>
      </c>
      <c r="M1692" s="2" t="n">
        <v>454335661</v>
      </c>
      <c r="N1692" s="2" t="n">
        <v>294414354.85</v>
      </c>
      <c r="O1692" s="2" t="n">
        <v>1.543184472888483</v>
      </c>
      <c r="P1692" s="2" t="n">
        <v>0.07979229565054051</v>
      </c>
      <c r="Q1692" s="2" t="n">
        <v>0.05380341653086057</v>
      </c>
      <c r="R1692" s="2" t="n">
        <v>22.09</v>
      </c>
      <c r="S1692" s="2" t="n">
        <v>34.48</v>
      </c>
      <c r="T1692" s="2" t="b">
        <v>0</v>
      </c>
      <c r="U1692" s="2" t="b">
        <v>0</v>
      </c>
      <c r="V1692" s="2" t="n">
        <v>-0.3819605568445475</v>
      </c>
      <c r="W1692" s="2" t="n">
        <v>-0.08490566037735858</v>
      </c>
      <c r="X1692" s="2" t="n">
        <v>1.286411079839031</v>
      </c>
      <c r="Y1692" s="2" t="n">
        <v>0</v>
      </c>
      <c r="Z1692" s="2" t="b">
        <v>0</v>
      </c>
      <c r="AA1692" s="2" t="n">
        <v>0.01680343951440122</v>
      </c>
      <c r="AB1692" s="2" t="n">
        <v>-0.005129980222775221</v>
      </c>
      <c r="AC1692" s="2" t="n">
        <v>0.799</v>
      </c>
      <c r="AD1692" s="2" t="n">
        <v>0.008999999999999999</v>
      </c>
      <c r="AE1692" s="2" t="b">
        <v>1</v>
      </c>
      <c r="AF1692" s="2" t="b">
        <v>0</v>
      </c>
      <c r="AG1692" s="2" t="b">
        <v>0</v>
      </c>
      <c r="AH1692" s="2" t="b">
        <v>1</v>
      </c>
      <c r="AI1692" s="2" t="b">
        <v>0</v>
      </c>
      <c r="AJ1692" s="2" t="b">
        <v>1</v>
      </c>
      <c r="AK1692" s="2" t="b">
        <v>0</v>
      </c>
      <c r="AL1692" s="2" t="n">
        <v>55</v>
      </c>
      <c r="AM1692" s="2" t="inlineStr">
        <is>
          <t>跌破MA60剔除</t>
        </is>
      </c>
    </row>
    <row r="1693">
      <c r="A1693" s="2" t="inlineStr">
        <is>
          <t>605099</t>
        </is>
      </c>
      <c r="B1693" s="2" t="inlineStr">
        <is>
          <t>共创草坪</t>
        </is>
      </c>
      <c r="C1693" s="2" t="inlineStr">
        <is>
          <t>2026-04-16</t>
        </is>
      </c>
      <c r="D1693" s="2" t="n">
        <v>40.2</v>
      </c>
      <c r="E1693" s="2" t="n">
        <v>40.3825</v>
      </c>
      <c r="F1693" s="2" t="n">
        <v>40.93716666666667</v>
      </c>
      <c r="G1693" s="2" t="n">
        <v>37.94475000000001</v>
      </c>
      <c r="H1693" s="2" t="n">
        <v>0.004115175174677521</v>
      </c>
      <c r="I1693" s="2" t="n">
        <v>0.01755701472751015</v>
      </c>
      <c r="J1693" s="2" t="n">
        <v>-0.001490312965722662</v>
      </c>
      <c r="K1693" s="2" t="n">
        <v>0.04388470527135824</v>
      </c>
      <c r="L1693" s="2" t="n">
        <v>0.0540115364446776</v>
      </c>
      <c r="M1693" s="2" t="n">
        <v>209350837.2</v>
      </c>
      <c r="N1693" s="2" t="n">
        <v>281747320.85</v>
      </c>
      <c r="O1693" s="2" t="n">
        <v>0.7430446421581296</v>
      </c>
      <c r="P1693" s="2" t="n">
        <v>0.01276456371140816</v>
      </c>
      <c r="Q1693" s="2" t="n">
        <v>0.01690812107726192</v>
      </c>
      <c r="R1693" s="2" t="n">
        <v>45.59</v>
      </c>
      <c r="S1693" s="2" t="n">
        <v>45.94</v>
      </c>
      <c r="T1693" s="2" t="b">
        <v>0</v>
      </c>
      <c r="U1693" s="2" t="b">
        <v>0</v>
      </c>
      <c r="V1693" s="2" t="n">
        <v>-0.1249455811928601</v>
      </c>
      <c r="W1693" s="2" t="n">
        <v>-0.1549132947976879</v>
      </c>
      <c r="X1693" s="2" t="n">
        <v>1.331823248445971</v>
      </c>
      <c r="Y1693" s="2" t="n">
        <v>0</v>
      </c>
      <c r="Z1693" s="2" t="b">
        <v>0</v>
      </c>
      <c r="AA1693" s="2" t="n">
        <v>0.01680343951440122</v>
      </c>
      <c r="AB1693" s="2" t="n">
        <v>-0.005129980222775221</v>
      </c>
      <c r="AC1693" s="2" t="n">
        <v>0.8273333333333334</v>
      </c>
      <c r="AD1693" s="2" t="n">
        <v>0.7196666666666667</v>
      </c>
      <c r="AE1693" s="2" t="b">
        <v>1</v>
      </c>
      <c r="AF1693" s="2" t="b">
        <v>0</v>
      </c>
      <c r="AG1693" s="2" t="b">
        <v>1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55</v>
      </c>
      <c r="AM1693" s="2" t="inlineStr">
        <is>
          <t>跌破MA60剔除</t>
        </is>
      </c>
    </row>
    <row r="1694">
      <c r="A1694" s="2" t="inlineStr">
        <is>
          <t>605255</t>
        </is>
      </c>
      <c r="B1694" s="2" t="inlineStr">
        <is>
          <t>天普股份</t>
        </is>
      </c>
      <c r="C1694" s="2" t="inlineStr">
        <is>
          <t>2026-04-16</t>
        </is>
      </c>
      <c r="D1694" s="2" t="n">
        <v>112.97</v>
      </c>
      <c r="E1694" s="2" t="n">
        <v>102.127</v>
      </c>
      <c r="F1694" s="2" t="n">
        <v>125.6496666666667</v>
      </c>
      <c r="G1694" s="2" t="n">
        <v>121.81325</v>
      </c>
      <c r="H1694" s="2" t="n">
        <v>0.002695073758621325</v>
      </c>
      <c r="I1694" s="2" t="n">
        <v>-0.08524398411943424</v>
      </c>
      <c r="J1694" s="2" t="n">
        <v>0.1329856584093874</v>
      </c>
      <c r="K1694" s="2" t="n">
        <v>0.08074237061130773</v>
      </c>
      <c r="L1694" s="2" t="n">
        <v>-0.3601246105919004</v>
      </c>
      <c r="M1694" s="2" t="n">
        <v>423672059.6</v>
      </c>
      <c r="N1694" s="2" t="n">
        <v>232555841.35</v>
      </c>
      <c r="O1694" s="2" t="n">
        <v>1.821807859740523</v>
      </c>
      <c r="P1694" s="2" t="n">
        <v>0.02816035501193315</v>
      </c>
      <c r="Q1694" s="2" t="n">
        <v>0.01658377535799518</v>
      </c>
      <c r="R1694" s="2" t="n">
        <v>123.9</v>
      </c>
      <c r="S1694" s="2" t="n">
        <v>194.2</v>
      </c>
      <c r="T1694" s="2" t="b">
        <v>0</v>
      </c>
      <c r="U1694" s="2" t="b">
        <v>0</v>
      </c>
      <c r="V1694" s="2" t="n">
        <v>-0.4182801235839341</v>
      </c>
      <c r="W1694" s="2" t="n">
        <v>-0.1080294802172227</v>
      </c>
      <c r="X1694" s="2" t="n">
        <v>1.423720767258205</v>
      </c>
      <c r="Y1694" s="2" t="n">
        <v>2</v>
      </c>
      <c r="Z1694" s="2" t="b">
        <v>0</v>
      </c>
      <c r="AA1694" s="2" t="n">
        <v>0.01680343951440122</v>
      </c>
      <c r="AB1694" s="2" t="n">
        <v>-0.005129980222775221</v>
      </c>
      <c r="AC1694" s="2" t="n">
        <v>0.8853333333333333</v>
      </c>
      <c r="AD1694" s="2" t="n">
        <v>0.004333333333333333</v>
      </c>
      <c r="AE1694" s="2" t="b">
        <v>1</v>
      </c>
      <c r="AF1694" s="2" t="b">
        <v>0</v>
      </c>
      <c r="AG1694" s="2" t="b">
        <v>0</v>
      </c>
      <c r="AH1694" s="2" t="b">
        <v>1</v>
      </c>
      <c r="AI1694" s="2" t="b">
        <v>0</v>
      </c>
      <c r="AJ1694" s="2" t="b">
        <v>1</v>
      </c>
      <c r="AK1694" s="2" t="b">
        <v>0</v>
      </c>
      <c r="AL1694" s="2" t="n">
        <v>55</v>
      </c>
      <c r="AM1694" s="2" t="inlineStr">
        <is>
          <t>跌破MA60剔除</t>
        </is>
      </c>
    </row>
    <row r="1695">
      <c r="A1695" s="2" t="inlineStr">
        <is>
          <t>002250</t>
        </is>
      </c>
      <c r="B1695" s="2" t="inlineStr">
        <is>
          <t>联化科技</t>
        </is>
      </c>
      <c r="C1695" s="2" t="inlineStr">
        <is>
          <t>2026-04-16</t>
        </is>
      </c>
      <c r="D1695" s="2" t="n">
        <v>16.6</v>
      </c>
      <c r="E1695" s="2" t="n">
        <v>15.934</v>
      </c>
      <c r="F1695" s="2" t="n">
        <v>16.89183333333333</v>
      </c>
      <c r="G1695" s="2" t="n">
        <v>14.83816666666667</v>
      </c>
      <c r="H1695" s="2" t="n">
        <v>0.009247529769444984</v>
      </c>
      <c r="I1695" s="2" t="n">
        <v>0.01460577423617515</v>
      </c>
      <c r="J1695" s="2" t="n">
        <v>0.01096224116930578</v>
      </c>
      <c r="K1695" s="2" t="n">
        <v>0.04402515723270439</v>
      </c>
      <c r="L1695" s="2" t="n">
        <v>-0.02696365767878062</v>
      </c>
      <c r="M1695" s="2" t="n">
        <v>234499840.8</v>
      </c>
      <c r="N1695" s="2" t="n">
        <v>273503379.15</v>
      </c>
      <c r="O1695" s="2" t="n">
        <v>0.857392846584872</v>
      </c>
      <c r="P1695" s="2" t="n">
        <v>0.0157774901781808</v>
      </c>
      <c r="Q1695" s="2" t="n">
        <v>0.01923081254951888</v>
      </c>
      <c r="R1695" s="2" t="n">
        <v>16.99</v>
      </c>
      <c r="S1695" s="2" t="n">
        <v>19.36</v>
      </c>
      <c r="T1695" s="2" t="b">
        <v>0</v>
      </c>
      <c r="U1695" s="2" t="b">
        <v>0</v>
      </c>
      <c r="V1695" s="2" t="n">
        <v>-0.1425619834710743</v>
      </c>
      <c r="W1695" s="2" t="n">
        <v>-0.04589371980676316</v>
      </c>
      <c r="X1695" s="2" t="n">
        <v>1.391625811345425</v>
      </c>
      <c r="Y1695" s="2" t="n">
        <v>0</v>
      </c>
      <c r="Z1695" s="2" t="b">
        <v>0</v>
      </c>
      <c r="AA1695" s="2" t="n">
        <v>0.01680343951440122</v>
      </c>
      <c r="AB1695" s="2" t="n">
        <v>-0.005129980222775221</v>
      </c>
      <c r="AC1695" s="2" t="n">
        <v>0.8283333333333334</v>
      </c>
      <c r="AD1695" s="2" t="n">
        <v>0.5346666666666666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1</v>
      </c>
      <c r="AK1695" s="2" t="b">
        <v>0</v>
      </c>
      <c r="AL1695" s="2" t="n">
        <v>54</v>
      </c>
      <c r="AM1695" s="2" t="inlineStr">
        <is>
          <t>跌破MA60剔除</t>
        </is>
      </c>
    </row>
    <row r="1696">
      <c r="A1696" s="2" t="inlineStr">
        <is>
          <t>600114</t>
        </is>
      </c>
      <c r="B1696" s="2" t="inlineStr">
        <is>
          <t>东睦股份</t>
        </is>
      </c>
      <c r="C1696" s="2" t="inlineStr">
        <is>
          <t>2026-04-16</t>
        </is>
      </c>
      <c r="D1696" s="2" t="n">
        <v>31.12</v>
      </c>
      <c r="E1696" s="2" t="n">
        <v>28.4555</v>
      </c>
      <c r="F1696" s="2" t="n">
        <v>31.171</v>
      </c>
      <c r="G1696" s="2" t="n">
        <v>30.08433333333333</v>
      </c>
      <c r="H1696" s="2" t="n">
        <v>0.006579529174552068</v>
      </c>
      <c r="I1696" s="2" t="n">
        <v>-0.004963848498874768</v>
      </c>
      <c r="J1696" s="2" t="n">
        <v>0.09848217437345586</v>
      </c>
      <c r="K1696" s="2" t="n">
        <v>0.04922454484153738</v>
      </c>
      <c r="L1696" s="2" t="n">
        <v>0.03837170503837184</v>
      </c>
      <c r="M1696" s="2" t="n">
        <v>455970114.2</v>
      </c>
      <c r="N1696" s="2" t="n">
        <v>381396461</v>
      </c>
      <c r="O1696" s="2" t="n">
        <v>1.195527910784678</v>
      </c>
      <c r="P1696" s="2" t="n">
        <v>0.02377612208446652</v>
      </c>
      <c r="Q1696" s="2" t="n">
        <v>0.02139853239446903</v>
      </c>
      <c r="R1696" s="2" t="n">
        <v>31.92</v>
      </c>
      <c r="S1696" s="2" t="n">
        <v>36.92</v>
      </c>
      <c r="T1696" s="2" t="b">
        <v>0</v>
      </c>
      <c r="U1696" s="2" t="b">
        <v>0</v>
      </c>
      <c r="V1696" s="2" t="n">
        <v>-0.1570964247020585</v>
      </c>
      <c r="W1696" s="2" t="n">
        <v>-0.07216130173328617</v>
      </c>
      <c r="X1696" s="2" t="n">
        <v>1.227381045777188</v>
      </c>
      <c r="Y1696" s="2" t="n">
        <v>0</v>
      </c>
      <c r="Z1696" s="2" t="b">
        <v>0</v>
      </c>
      <c r="AA1696" s="2" t="n">
        <v>0.01680343951440122</v>
      </c>
      <c r="AB1696" s="2" t="n">
        <v>-0.005129980222775221</v>
      </c>
      <c r="AC1696" s="2" t="n">
        <v>0.8383333333333334</v>
      </c>
      <c r="AD1696" s="2" t="n">
        <v>0.6896666666666667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1</v>
      </c>
      <c r="AK1696" s="2" t="b">
        <v>0</v>
      </c>
      <c r="AL1696" s="2" t="n">
        <v>54</v>
      </c>
      <c r="AM1696" s="2" t="inlineStr">
        <is>
          <t>跌破MA60剔除</t>
        </is>
      </c>
    </row>
    <row r="1697">
      <c r="A1697" s="2" t="inlineStr">
        <is>
          <t>601811</t>
        </is>
      </c>
      <c r="B1697" s="2" t="inlineStr">
        <is>
          <t>新华文轩</t>
        </is>
      </c>
      <c r="C1697" s="2" t="inlineStr">
        <is>
          <t>2026-04-16</t>
        </is>
      </c>
      <c r="D1697" s="2" t="n">
        <v>13.86</v>
      </c>
      <c r="E1697" s="2" t="n">
        <v>13.491</v>
      </c>
      <c r="F1697" s="2" t="n">
        <v>13.87416666666667</v>
      </c>
      <c r="G1697" s="2" t="n">
        <v>13.7275</v>
      </c>
      <c r="H1697" s="2" t="n">
        <v>0.01577382072808042</v>
      </c>
      <c r="I1697" s="2" t="n">
        <v>0.004743397866074472</v>
      </c>
      <c r="J1697" s="2" t="n">
        <v>0.04288939051918739</v>
      </c>
      <c r="K1697" s="2" t="n">
        <v>0.03975993998499616</v>
      </c>
      <c r="L1697" s="2" t="n">
        <v>-0.07166778298727394</v>
      </c>
      <c r="M1697" s="2" t="n">
        <v>224835152.2</v>
      </c>
      <c r="N1697" s="2" t="n">
        <v>112302665</v>
      </c>
      <c r="O1697" s="2" t="n">
        <v>2.00204645366163</v>
      </c>
      <c r="P1697" s="2" t="n">
        <v>0.01927256324915178</v>
      </c>
      <c r="Q1697" s="2" t="n">
        <v>0.009825947757044715</v>
      </c>
      <c r="R1697" s="2" t="n">
        <v>15.62</v>
      </c>
      <c r="S1697" s="2" t="n">
        <v>15.93</v>
      </c>
      <c r="T1697" s="2" t="b">
        <v>0</v>
      </c>
      <c r="U1697" s="2" t="b">
        <v>0</v>
      </c>
      <c r="V1697" s="2" t="n">
        <v>-0.1299435028248588</v>
      </c>
      <c r="W1697" s="2" t="n">
        <v>-0.1045454545454546</v>
      </c>
      <c r="X1697" s="2" t="n">
        <v>0.7215261702842291</v>
      </c>
      <c r="Y1697" s="2" t="n">
        <v>0</v>
      </c>
      <c r="Z1697" s="2" t="b">
        <v>0</v>
      </c>
      <c r="AA1697" s="2" t="n">
        <v>0.01680343951440122</v>
      </c>
      <c r="AB1697" s="2" t="n">
        <v>-0.005129980222775221</v>
      </c>
      <c r="AC1697" s="2" t="n">
        <v>0.819</v>
      </c>
      <c r="AD1697" s="2" t="n">
        <v>0.3896666666666667</v>
      </c>
      <c r="AE1697" s="2" t="b">
        <v>1</v>
      </c>
      <c r="AF1697" s="2" t="b">
        <v>0</v>
      </c>
      <c r="AG1697" s="2" t="b">
        <v>0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54</v>
      </c>
      <c r="AM1697" s="2" t="inlineStr">
        <is>
          <t>跌破MA60剔除</t>
        </is>
      </c>
    </row>
    <row r="1698">
      <c r="A1698" s="2" t="inlineStr">
        <is>
          <t>000930</t>
        </is>
      </c>
      <c r="B1698" s="2" t="inlineStr">
        <is>
          <t>中粮科技</t>
        </is>
      </c>
      <c r="C1698" s="2" t="inlineStr">
        <is>
          <t>2026-04-16</t>
        </is>
      </c>
      <c r="D1698" s="2" t="n">
        <v>6.55</v>
      </c>
      <c r="E1698" s="2" t="n">
        <v>6.790999999999999</v>
      </c>
      <c r="F1698" s="2" t="n">
        <v>6.751166666666666</v>
      </c>
      <c r="G1698" s="2" t="n">
        <v>6.329583333333334</v>
      </c>
      <c r="H1698" s="2" t="n">
        <v>-0.03082631654060242</v>
      </c>
      <c r="I1698" s="2" t="n">
        <v>0.02171719719517728</v>
      </c>
      <c r="J1698" s="2" t="n">
        <v>-0.03392330383480835</v>
      </c>
      <c r="K1698" s="2" t="n">
        <v>-0.08647140864714087</v>
      </c>
      <c r="L1698" s="2" t="n">
        <v>0.09715242881072039</v>
      </c>
      <c r="M1698" s="2" t="n">
        <v>216939713.8</v>
      </c>
      <c r="N1698" s="2" t="n">
        <v>315114528.2</v>
      </c>
      <c r="O1698" s="2" t="n">
        <v>0.6884471974021794</v>
      </c>
      <c r="P1698" s="2" t="n">
        <v>0.01735658530160998</v>
      </c>
      <c r="Q1698" s="2" t="n">
        <v>0.02481688426127491</v>
      </c>
      <c r="R1698" s="2" t="n">
        <v>7.56</v>
      </c>
      <c r="S1698" s="2" t="n">
        <v>8.140000000000001</v>
      </c>
      <c r="T1698" s="2" t="b">
        <v>0</v>
      </c>
      <c r="U1698" s="2" t="b">
        <v>0</v>
      </c>
      <c r="V1698" s="2" t="n">
        <v>-0.1953316953316954</v>
      </c>
      <c r="W1698" s="2" t="n">
        <v>-0.09230769230769231</v>
      </c>
      <c r="X1698" s="2" t="n">
        <v>1.256205469504044</v>
      </c>
      <c r="Y1698" s="2" t="n">
        <v>0</v>
      </c>
      <c r="Z1698" s="2" t="b">
        <v>0</v>
      </c>
      <c r="AA1698" s="2" t="n">
        <v>0.01680343951440122</v>
      </c>
      <c r="AB1698" s="2" t="n">
        <v>-0.005129980222775221</v>
      </c>
      <c r="AC1698" s="2" t="n">
        <v>0.152</v>
      </c>
      <c r="AD1698" s="2" t="n">
        <v>0.7803333333333333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53</v>
      </c>
      <c r="AM1698" s="2" t="inlineStr">
        <is>
          <t>跌破MA60剔除</t>
        </is>
      </c>
    </row>
    <row r="1699">
      <c r="A1699" s="2" t="inlineStr">
        <is>
          <t>002196</t>
        </is>
      </c>
      <c r="B1699" s="2" t="inlineStr">
        <is>
          <t>方正电机</t>
        </is>
      </c>
      <c r="C1699" s="2" t="inlineStr">
        <is>
          <t>2026-04-16</t>
        </is>
      </c>
      <c r="D1699" s="2" t="n">
        <v>14.47</v>
      </c>
      <c r="E1699" s="2" t="n">
        <v>13.859</v>
      </c>
      <c r="F1699" s="2" t="n">
        <v>15.4765</v>
      </c>
      <c r="G1699" s="2" t="n">
        <v>14.19433333333333</v>
      </c>
      <c r="H1699" s="2" t="n">
        <v>0.002749439259098319</v>
      </c>
      <c r="I1699" s="2" t="n">
        <v>-0.01119156639335539</v>
      </c>
      <c r="J1699" s="2" t="n">
        <v>0.03802008608321383</v>
      </c>
      <c r="K1699" s="2" t="n">
        <v>0.01829697396199848</v>
      </c>
      <c r="L1699" s="2" t="n">
        <v>-0.03597601598934042</v>
      </c>
      <c r="M1699" s="2" t="n">
        <v>530816151.2</v>
      </c>
      <c r="N1699" s="2" t="n">
        <v>345103479.15</v>
      </c>
      <c r="O1699" s="2" t="n">
        <v>1.538136191809528</v>
      </c>
      <c r="P1699" s="2" t="n">
        <v>0.07516686760525963</v>
      </c>
      <c r="Q1699" s="2" t="n">
        <v>0.05054119342301398</v>
      </c>
      <c r="R1699" s="2" t="n">
        <v>14.8</v>
      </c>
      <c r="S1699" s="2" t="n">
        <v>19.6</v>
      </c>
      <c r="T1699" s="2" t="b">
        <v>0</v>
      </c>
      <c r="U1699" s="2" t="b">
        <v>0</v>
      </c>
      <c r="V1699" s="2" t="n">
        <v>-0.261734693877551</v>
      </c>
      <c r="W1699" s="2" t="n">
        <v>-0.05209840810419686</v>
      </c>
      <c r="X1699" s="2" t="n">
        <v>1.10890433428157</v>
      </c>
      <c r="Y1699" s="2" t="n">
        <v>0</v>
      </c>
      <c r="Z1699" s="2" t="b">
        <v>0</v>
      </c>
      <c r="AA1699" s="2" t="n">
        <v>0.01680343951440122</v>
      </c>
      <c r="AB1699" s="2" t="n">
        <v>-0.005129980222775221</v>
      </c>
      <c r="AC1699" s="2" t="n">
        <v>0.759</v>
      </c>
      <c r="AD1699" s="2" t="n">
        <v>0.505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1</v>
      </c>
      <c r="AK1699" s="2" t="b">
        <v>0</v>
      </c>
      <c r="AL1699" s="2" t="n">
        <v>53</v>
      </c>
      <c r="AM1699" s="2" t="inlineStr">
        <is>
          <t>跌破MA60剔除</t>
        </is>
      </c>
    </row>
    <row r="1700">
      <c r="A1700" s="2" t="inlineStr">
        <is>
          <t>002879</t>
        </is>
      </c>
      <c r="B1700" s="2" t="inlineStr">
        <is>
          <t>长缆科技</t>
        </is>
      </c>
      <c r="C1700" s="2" t="inlineStr">
        <is>
          <t>2026-04-16</t>
        </is>
      </c>
      <c r="D1700" s="2" t="n">
        <v>21.08</v>
      </c>
      <c r="E1700" s="2" t="n">
        <v>20.1155</v>
      </c>
      <c r="F1700" s="2" t="n">
        <v>21.27916666666667</v>
      </c>
      <c r="G1700" s="2" t="n">
        <v>19.20641666666667</v>
      </c>
      <c r="H1700" s="2" t="n">
        <v>-0.01707793794282919</v>
      </c>
      <c r="I1700" s="2" t="n">
        <v>0.01446914678913669</v>
      </c>
      <c r="J1700" s="2" t="n">
        <v>0.04927824788451951</v>
      </c>
      <c r="K1700" s="2" t="n">
        <v>-0.01816488122962279</v>
      </c>
      <c r="L1700" s="2" t="n">
        <v>0.141310232809962</v>
      </c>
      <c r="M1700" s="2" t="n">
        <v>125067713.8</v>
      </c>
      <c r="N1700" s="2" t="n">
        <v>116714343.9</v>
      </c>
      <c r="O1700" s="2" t="n">
        <v>1.071571065053984</v>
      </c>
      <c r="P1700" s="2" t="n">
        <v>0.04305338389872322</v>
      </c>
      <c r="Q1700" s="2" t="n">
        <v>0.04100834194023516</v>
      </c>
      <c r="R1700" s="2" t="n">
        <v>21.36</v>
      </c>
      <c r="S1700" s="2" t="n">
        <v>24.38</v>
      </c>
      <c r="T1700" s="2" t="b">
        <v>0</v>
      </c>
      <c r="U1700" s="2" t="b">
        <v>0</v>
      </c>
      <c r="V1700" s="2" t="n">
        <v>-0.1353568498769484</v>
      </c>
      <c r="W1700" s="2" t="n">
        <v>-0.07249879168680518</v>
      </c>
      <c r="X1700" s="2" t="n">
        <v>1.290441198060962</v>
      </c>
      <c r="Y1700" s="2" t="n">
        <v>0</v>
      </c>
      <c r="Z1700" s="2" t="b">
        <v>0</v>
      </c>
      <c r="AA1700" s="2" t="n">
        <v>0.01680343951440122</v>
      </c>
      <c r="AB1700" s="2" t="n">
        <v>-0.005129980222775221</v>
      </c>
      <c r="AC1700" s="2" t="n">
        <v>0.607</v>
      </c>
      <c r="AD1700" s="2" t="n">
        <v>0.8316666666666667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53</v>
      </c>
      <c r="AM1700" s="2" t="inlineStr">
        <is>
          <t>跌破MA60剔除</t>
        </is>
      </c>
    </row>
    <row r="1701">
      <c r="A1701" s="2" t="inlineStr">
        <is>
          <t>600054</t>
        </is>
      </c>
      <c r="B1701" s="2" t="inlineStr">
        <is>
          <t>黄山旅游</t>
        </is>
      </c>
      <c r="C1701" s="2" t="inlineStr">
        <is>
          <t>2026-04-16</t>
        </is>
      </c>
      <c r="D1701" s="2" t="n">
        <v>12.62</v>
      </c>
      <c r="E1701" s="2" t="n">
        <v>12.9145</v>
      </c>
      <c r="F1701" s="2" t="n">
        <v>12.7565</v>
      </c>
      <c r="G1701" s="2" t="n">
        <v>12.029</v>
      </c>
      <c r="H1701" s="2" t="n">
        <v>-0.0241054898552916</v>
      </c>
      <c r="I1701" s="2" t="n">
        <v>0.01653518208622184</v>
      </c>
      <c r="J1701" s="2" t="n">
        <v>-0.06379821958456977</v>
      </c>
      <c r="K1701" s="2" t="n">
        <v>-0.07748538011695916</v>
      </c>
      <c r="L1701" s="2" t="n">
        <v>0.1079894644424932</v>
      </c>
      <c r="M1701" s="2" t="n">
        <v>211181163.8</v>
      </c>
      <c r="N1701" s="2" t="n">
        <v>162137038.85</v>
      </c>
      <c r="O1701" s="2" t="n">
        <v>1.302485633744507</v>
      </c>
      <c r="P1701" s="2" t="n">
        <v>0.03355906760179228</v>
      </c>
      <c r="Q1701" s="2" t="n">
        <v>0.02464315526982267</v>
      </c>
      <c r="R1701" s="2" t="n">
        <v>13.87</v>
      </c>
      <c r="S1701" s="2" t="n">
        <v>14.76</v>
      </c>
      <c r="T1701" s="2" t="b">
        <v>0</v>
      </c>
      <c r="U1701" s="2" t="b">
        <v>0</v>
      </c>
      <c r="V1701" s="2" t="n">
        <v>-0.1449864498644987</v>
      </c>
      <c r="W1701" s="2" t="n">
        <v>-0.1219691403379868</v>
      </c>
      <c r="X1701" s="2" t="n">
        <v>0.7562495172026422</v>
      </c>
      <c r="Y1701" s="2" t="n">
        <v>0</v>
      </c>
      <c r="Z1701" s="2" t="b">
        <v>0</v>
      </c>
      <c r="AA1701" s="2" t="n">
        <v>0.01680343951440122</v>
      </c>
      <c r="AB1701" s="2" t="n">
        <v>-0.005129980222775221</v>
      </c>
      <c r="AC1701" s="2" t="n">
        <v>0.1903333333333333</v>
      </c>
      <c r="AD1701" s="2" t="n">
        <v>0.7936666666666666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0</v>
      </c>
      <c r="AK1701" s="2" t="b">
        <v>0</v>
      </c>
      <c r="AL1701" s="2" t="n">
        <v>53</v>
      </c>
      <c r="AM1701" s="2" t="inlineStr">
        <is>
          <t>跌破MA60剔除</t>
        </is>
      </c>
    </row>
    <row r="1702">
      <c r="A1702" s="2" t="inlineStr">
        <is>
          <t>600111</t>
        </is>
      </c>
      <c r="B1702" s="2" t="inlineStr">
        <is>
          <t>北方稀土</t>
        </is>
      </c>
      <c r="C1702" s="2" t="inlineStr">
        <is>
          <t>2026-04-16</t>
        </is>
      </c>
      <c r="D1702" s="2" t="n">
        <v>49.25</v>
      </c>
      <c r="E1702" s="2" t="n">
        <v>48.364</v>
      </c>
      <c r="F1702" s="2" t="n">
        <v>51.3355</v>
      </c>
      <c r="G1702" s="2" t="n">
        <v>49.368</v>
      </c>
      <c r="H1702" s="2" t="n">
        <v>0.003423307537500753</v>
      </c>
      <c r="I1702" s="2" t="n">
        <v>0.005612254892358282</v>
      </c>
      <c r="J1702" s="2" t="n">
        <v>0.01861427094105483</v>
      </c>
      <c r="K1702" s="2" t="n">
        <v>0.007775731532637664</v>
      </c>
      <c r="L1702" s="2" t="n">
        <v>-0.02802447207420566</v>
      </c>
      <c r="M1702" s="2" t="n">
        <v>5608639563.6</v>
      </c>
      <c r="N1702" s="2" t="n">
        <v>4235075164.85</v>
      </c>
      <c r="O1702" s="2" t="n">
        <v>1.324330583350733</v>
      </c>
      <c r="P1702" s="2" t="n">
        <v>0.03052268252435324</v>
      </c>
      <c r="Q1702" s="2" t="n">
        <v>0.02401559398762392</v>
      </c>
      <c r="R1702" s="2" t="n">
        <v>53.2</v>
      </c>
      <c r="S1702" s="2" t="n">
        <v>63.39</v>
      </c>
      <c r="T1702" s="2" t="b">
        <v>0</v>
      </c>
      <c r="U1702" s="2" t="b">
        <v>0</v>
      </c>
      <c r="V1702" s="2" t="n">
        <v>-0.2230635746963243</v>
      </c>
      <c r="W1702" s="2" t="n">
        <v>-0.05651340996168586</v>
      </c>
      <c r="X1702" s="2" t="n">
        <v>0.9829022525853787</v>
      </c>
      <c r="Y1702" s="2" t="n">
        <v>0</v>
      </c>
      <c r="Z1702" s="2" t="b">
        <v>0</v>
      </c>
      <c r="AA1702" s="2" t="n">
        <v>0.01680343951440122</v>
      </c>
      <c r="AB1702" s="2" t="n">
        <v>-0.005129980222775221</v>
      </c>
      <c r="AC1702" s="2" t="n">
        <v>0.7263333333333334</v>
      </c>
      <c r="AD1702" s="2" t="n">
        <v>0.5323333333333333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53</v>
      </c>
      <c r="AM1702" s="2" t="inlineStr">
        <is>
          <t>跌破MA60剔除</t>
        </is>
      </c>
    </row>
    <row r="1703">
      <c r="A1703" s="2" t="inlineStr">
        <is>
          <t>600562</t>
        </is>
      </c>
      <c r="B1703" s="2" t="inlineStr">
        <is>
          <t>国睿科技</t>
        </is>
      </c>
      <c r="C1703" s="2" t="inlineStr">
        <is>
          <t>2026-04-16</t>
        </is>
      </c>
      <c r="D1703" s="2" t="n">
        <v>27.39</v>
      </c>
      <c r="E1703" s="2" t="n">
        <v>25.5125</v>
      </c>
      <c r="F1703" s="2" t="n">
        <v>28.119</v>
      </c>
      <c r="G1703" s="2" t="n">
        <v>27.93041666666666</v>
      </c>
      <c r="H1703" s="2" t="n">
        <v>0.004528004724874357</v>
      </c>
      <c r="I1703" s="2" t="n">
        <v>-0.02426131664632869</v>
      </c>
      <c r="J1703" s="2" t="n">
        <v>0.08518225039619653</v>
      </c>
      <c r="K1703" s="2" t="n">
        <v>0.04902336269628504</v>
      </c>
      <c r="L1703" s="2" t="n">
        <v>-0.1195756991321119</v>
      </c>
      <c r="M1703" s="2" t="n">
        <v>371048401.8</v>
      </c>
      <c r="N1703" s="2" t="n">
        <v>256817211.3</v>
      </c>
      <c r="O1703" s="2" t="n">
        <v>1.44479569699307</v>
      </c>
      <c r="P1703" s="2" t="n">
        <v>0.01105792044603106</v>
      </c>
      <c r="Q1703" s="2" t="n">
        <v>0.00801582768121022</v>
      </c>
      <c r="R1703" s="2" t="n">
        <v>27.88</v>
      </c>
      <c r="S1703" s="2" t="n">
        <v>34.97</v>
      </c>
      <c r="T1703" s="2" t="b">
        <v>0</v>
      </c>
      <c r="U1703" s="2" t="b">
        <v>0</v>
      </c>
      <c r="V1703" s="2" t="n">
        <v>-0.2167572204746926</v>
      </c>
      <c r="W1703" s="2" t="n">
        <v>-0.07165109034267914</v>
      </c>
      <c r="X1703" s="2" t="n">
        <v>1.084389311105517</v>
      </c>
      <c r="Y1703" s="2" t="n">
        <v>0</v>
      </c>
      <c r="Z1703" s="2" t="b">
        <v>0</v>
      </c>
      <c r="AA1703" s="2" t="n">
        <v>0.01680343951440122</v>
      </c>
      <c r="AB1703" s="2" t="n">
        <v>-0.005129980222775221</v>
      </c>
      <c r="AC1703" s="2" t="n">
        <v>0.8376666666666667</v>
      </c>
      <c r="AD1703" s="2" t="n">
        <v>0.2536666666666667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1</v>
      </c>
      <c r="AK1703" s="2" t="b">
        <v>0</v>
      </c>
      <c r="AL1703" s="2" t="n">
        <v>53</v>
      </c>
      <c r="AM1703" s="2" t="inlineStr">
        <is>
          <t>跌破MA60剔除</t>
        </is>
      </c>
    </row>
    <row r="1704">
      <c r="A1704" s="2" t="inlineStr">
        <is>
          <t>603619</t>
        </is>
      </c>
      <c r="B1704" s="2" t="inlineStr">
        <is>
          <t>中曼石油</t>
        </is>
      </c>
      <c r="C1704" s="2" t="inlineStr">
        <is>
          <t>2026-04-16</t>
        </is>
      </c>
      <c r="D1704" s="2" t="n">
        <v>34.31</v>
      </c>
      <c r="E1704" s="2" t="n">
        <v>35.063</v>
      </c>
      <c r="F1704" s="2" t="n">
        <v>34.35366666666667</v>
      </c>
      <c r="G1704" s="2" t="n">
        <v>28.27841666666666</v>
      </c>
      <c r="H1704" s="2" t="n">
        <v>-0.004980348198703077</v>
      </c>
      <c r="I1704" s="2" t="n">
        <v>0.06098056878136648</v>
      </c>
      <c r="J1704" s="2" t="n">
        <v>0.04032747119466351</v>
      </c>
      <c r="K1704" s="2" t="n">
        <v>-0.003485332558814891</v>
      </c>
      <c r="L1704" s="2" t="n">
        <v>0.362589356632248</v>
      </c>
      <c r="M1704" s="2" t="n">
        <v>1045152720.4</v>
      </c>
      <c r="N1704" s="2" t="n">
        <v>1192684918.05</v>
      </c>
      <c r="O1704" s="2" t="n">
        <v>0.8763024538859683</v>
      </c>
      <c r="P1704" s="2" t="n">
        <v>0.06330196396963819</v>
      </c>
      <c r="Q1704" s="2" t="n">
        <v>0.07347139782947883</v>
      </c>
      <c r="R1704" s="2" t="n">
        <v>37.4</v>
      </c>
      <c r="S1704" s="2" t="n">
        <v>47.92</v>
      </c>
      <c r="T1704" s="2" t="b">
        <v>0</v>
      </c>
      <c r="U1704" s="2" t="b">
        <v>0</v>
      </c>
      <c r="V1704" s="2" t="n">
        <v>-0.2840150250417363</v>
      </c>
      <c r="W1704" s="2" t="n">
        <v>-0.09999999999999998</v>
      </c>
      <c r="X1704" s="2" t="n">
        <v>1.669828902827176</v>
      </c>
      <c r="Y1704" s="2" t="n">
        <v>0</v>
      </c>
      <c r="Z1704" s="2" t="b">
        <v>0</v>
      </c>
      <c r="AA1704" s="2" t="n">
        <v>0.01680343951440122</v>
      </c>
      <c r="AB1704" s="2" t="n">
        <v>-0.005129980222775221</v>
      </c>
      <c r="AC1704" s="2" t="n">
        <v>0.6876666666666666</v>
      </c>
      <c r="AD1704" s="2" t="n">
        <v>0.9429999999999999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53</v>
      </c>
      <c r="AM1704" s="2" t="inlineStr">
        <is>
          <t>跌破MA60剔除</t>
        </is>
      </c>
    </row>
    <row r="1705">
      <c r="A1705" s="2" t="inlineStr">
        <is>
          <t>603737</t>
        </is>
      </c>
      <c r="B1705" s="2" t="inlineStr">
        <is>
          <t>三棵树</t>
        </is>
      </c>
      <c r="C1705" s="2" t="inlineStr">
        <is>
          <t>2026-04-16</t>
        </is>
      </c>
      <c r="D1705" s="2" t="n">
        <v>41.36</v>
      </c>
      <c r="E1705" s="2" t="n">
        <v>41.3375</v>
      </c>
      <c r="F1705" s="2" t="n">
        <v>42.40933333333333</v>
      </c>
      <c r="G1705" s="2" t="n">
        <v>39.883</v>
      </c>
      <c r="H1705" s="2" t="n">
        <v>-0.002894530543327667</v>
      </c>
      <c r="I1705" s="2" t="n">
        <v>0.01194258966884454</v>
      </c>
      <c r="J1705" s="2" t="n">
        <v>-0.03657116235732594</v>
      </c>
      <c r="K1705" s="2" t="n">
        <v>-0.003133285128946839</v>
      </c>
      <c r="L1705" s="2" t="n">
        <v>0.1115291588282719</v>
      </c>
      <c r="M1705" s="2" t="n">
        <v>204690048.8</v>
      </c>
      <c r="N1705" s="2" t="n">
        <v>186297577.65</v>
      </c>
      <c r="O1705" s="2" t="n">
        <v>1.098726303272468</v>
      </c>
      <c r="P1705" s="2" t="n">
        <v>0.005591988467315621</v>
      </c>
      <c r="Q1705" s="2" t="n">
        <v>0.00506327098057212</v>
      </c>
      <c r="R1705" s="2" t="n">
        <v>44.4</v>
      </c>
      <c r="S1705" s="2" t="n">
        <v>48.55</v>
      </c>
      <c r="T1705" s="2" t="b">
        <v>0</v>
      </c>
      <c r="U1705" s="2" t="b">
        <v>0</v>
      </c>
      <c r="V1705" s="2" t="n">
        <v>-0.1480947476828012</v>
      </c>
      <c r="W1705" s="2" t="n">
        <v>-0.08251428571428565</v>
      </c>
      <c r="X1705" s="2" t="n">
        <v>1.250383227852325</v>
      </c>
      <c r="Y1705" s="2" t="n">
        <v>0</v>
      </c>
      <c r="Z1705" s="2" t="b">
        <v>0</v>
      </c>
      <c r="AA1705" s="2" t="n">
        <v>0.01680343951440122</v>
      </c>
      <c r="AB1705" s="2" t="n">
        <v>-0.005129980222775221</v>
      </c>
      <c r="AC1705" s="2" t="n">
        <v>0.6896666666666667</v>
      </c>
      <c r="AD1705" s="2" t="n">
        <v>0.798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53</v>
      </c>
      <c r="AM1705" s="2" t="inlineStr">
        <is>
          <t>跌破MA60剔除</t>
        </is>
      </c>
    </row>
    <row r="1706">
      <c r="A1706" s="2" t="inlineStr">
        <is>
          <t>603861</t>
        </is>
      </c>
      <c r="B1706" s="2" t="inlineStr">
        <is>
          <t>白云电器</t>
        </is>
      </c>
      <c r="C1706" s="2" t="inlineStr">
        <is>
          <t>2026-04-16</t>
        </is>
      </c>
      <c r="D1706" s="2" t="n">
        <v>16.45</v>
      </c>
      <c r="E1706" s="2" t="n">
        <v>16.3125</v>
      </c>
      <c r="F1706" s="2" t="n">
        <v>17.00833333333333</v>
      </c>
      <c r="G1706" s="2" t="n">
        <v>14.66266666666667</v>
      </c>
      <c r="H1706" s="2" t="n">
        <v>-0.02000540686672081</v>
      </c>
      <c r="I1706" s="2" t="n">
        <v>0.03716727816003162</v>
      </c>
      <c r="J1706" s="2" t="n">
        <v>0.008583690987124415</v>
      </c>
      <c r="K1706" s="2" t="n">
        <v>-0.03007075471698117</v>
      </c>
      <c r="L1706" s="2" t="n">
        <v>0.2368421052631577</v>
      </c>
      <c r="M1706" s="2" t="n">
        <v>316293699.2</v>
      </c>
      <c r="N1706" s="2" t="n">
        <v>284946942.4</v>
      </c>
      <c r="O1706" s="2" t="n">
        <v>1.110009100417005</v>
      </c>
      <c r="P1706" s="2" t="n">
        <v>0.03633605890311854</v>
      </c>
      <c r="Q1706" s="2" t="n">
        <v>0.03296824516952546</v>
      </c>
      <c r="R1706" s="2" t="n">
        <v>17.4</v>
      </c>
      <c r="S1706" s="2" t="n">
        <v>22.63</v>
      </c>
      <c r="T1706" s="2" t="b">
        <v>0</v>
      </c>
      <c r="U1706" s="2" t="b">
        <v>0</v>
      </c>
      <c r="V1706" s="2" t="n">
        <v>-0.2730888201502431</v>
      </c>
      <c r="W1706" s="2" t="n">
        <v>-0.07697006719609045</v>
      </c>
      <c r="X1706" s="2" t="n">
        <v>1.284653176315054</v>
      </c>
      <c r="Y1706" s="2" t="n">
        <v>0</v>
      </c>
      <c r="Z1706" s="2" t="b">
        <v>0</v>
      </c>
      <c r="AA1706" s="2" t="n">
        <v>0.01680343951440122</v>
      </c>
      <c r="AB1706" s="2" t="n">
        <v>-0.005129980222775221</v>
      </c>
      <c r="AC1706" s="2" t="n">
        <v>0.5296666666666666</v>
      </c>
      <c r="AD1706" s="2" t="n">
        <v>0.901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53</v>
      </c>
      <c r="AM1706" s="2" t="inlineStr">
        <is>
          <t>跌破MA60剔除</t>
        </is>
      </c>
    </row>
    <row r="1707">
      <c r="A1707" s="2" t="inlineStr">
        <is>
          <t>000659</t>
        </is>
      </c>
      <c r="B1707" s="2" t="inlineStr">
        <is>
          <t>珠海中富</t>
        </is>
      </c>
      <c r="C1707" s="2" t="inlineStr">
        <is>
          <t>2026-04-16</t>
        </is>
      </c>
      <c r="D1707" s="2" t="n">
        <v>4.19</v>
      </c>
      <c r="E1707" s="2" t="n">
        <v>4.1325</v>
      </c>
      <c r="F1707" s="2" t="n">
        <v>4.3485</v>
      </c>
      <c r="G1707" s="2" t="n">
        <v>3.740666666666667</v>
      </c>
      <c r="H1707" s="2" t="n">
        <v>0.01798251016135</v>
      </c>
      <c r="I1707" s="2" t="n">
        <v>0.01332142302314754</v>
      </c>
      <c r="J1707" s="2" t="n">
        <v>-0.0969827586206895</v>
      </c>
      <c r="K1707" s="2" t="n">
        <v>0.07989690721649501</v>
      </c>
      <c r="L1707" s="2" t="n">
        <v>-0.004750593824227933</v>
      </c>
      <c r="M1707" s="2" t="n">
        <v>216813509.2</v>
      </c>
      <c r="N1707" s="2" t="n">
        <v>228213581.85</v>
      </c>
      <c r="O1707" s="2" t="n">
        <v>0.9500464759477241</v>
      </c>
      <c r="P1707" s="2" t="n">
        <v>0.03992266484785294</v>
      </c>
      <c r="Q1707" s="2" t="n">
        <v>0.04248454346966665</v>
      </c>
      <c r="R1707" s="2" t="n">
        <v>4.78</v>
      </c>
      <c r="S1707" s="2" t="n">
        <v>5.08</v>
      </c>
      <c r="T1707" s="2" t="b">
        <v>0</v>
      </c>
      <c r="U1707" s="2" t="b">
        <v>0</v>
      </c>
      <c r="V1707" s="2" t="n">
        <v>-0.1751968503937007</v>
      </c>
      <c r="W1707" s="2" t="n">
        <v>-0.1573275862068965</v>
      </c>
      <c r="X1707" s="2" t="n">
        <v>1.171155135834612</v>
      </c>
      <c r="Y1707" s="2" t="n">
        <v>1</v>
      </c>
      <c r="Z1707" s="2" t="b">
        <v>0</v>
      </c>
      <c r="AA1707" s="2" t="n">
        <v>0.01680343951440122</v>
      </c>
      <c r="AB1707" s="2" t="n">
        <v>-0.005129980222775221</v>
      </c>
      <c r="AC1707" s="2" t="n">
        <v>0.883</v>
      </c>
      <c r="AD1707" s="2" t="n">
        <v>0.596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52</v>
      </c>
      <c r="AM1707" s="2" t="inlineStr">
        <is>
          <t>跌破MA60剔除</t>
        </is>
      </c>
    </row>
    <row r="1708">
      <c r="A1708" s="2" t="inlineStr">
        <is>
          <t>000831</t>
        </is>
      </c>
      <c r="B1708" s="2" t="inlineStr">
        <is>
          <t>中国稀土</t>
        </is>
      </c>
      <c r="C1708" s="2" t="inlineStr">
        <is>
          <t>2026-04-16</t>
        </is>
      </c>
      <c r="D1708" s="2" t="n">
        <v>51.69</v>
      </c>
      <c r="E1708" s="2" t="n">
        <v>48.84699999999999</v>
      </c>
      <c r="F1708" s="2" t="n">
        <v>53.425</v>
      </c>
      <c r="G1708" s="2" t="n">
        <v>51.02016666666667</v>
      </c>
      <c r="H1708" s="2" t="n">
        <v>-0.002195916616450133</v>
      </c>
      <c r="I1708" s="2" t="n">
        <v>0.002135262468463406</v>
      </c>
      <c r="J1708" s="2" t="n">
        <v>0.07062966031482998</v>
      </c>
      <c r="K1708" s="2" t="n">
        <v>0.02620607504466954</v>
      </c>
      <c r="L1708" s="2" t="n">
        <v>-0.02028051554207733</v>
      </c>
      <c r="M1708" s="2" t="n">
        <v>1511197199</v>
      </c>
      <c r="N1708" s="2" t="n">
        <v>1481102469.5</v>
      </c>
      <c r="O1708" s="2" t="n">
        <v>1.020319140721006</v>
      </c>
      <c r="P1708" s="2" t="n">
        <v>0.02752499800920315</v>
      </c>
      <c r="Q1708" s="2" t="n">
        <v>0.02850133176855432</v>
      </c>
      <c r="R1708" s="2" t="n">
        <v>53.3</v>
      </c>
      <c r="S1708" s="2" t="n">
        <v>65.94</v>
      </c>
      <c r="T1708" s="2" t="b">
        <v>0</v>
      </c>
      <c r="U1708" s="2" t="b">
        <v>0</v>
      </c>
      <c r="V1708" s="2" t="n">
        <v>-0.216105550500455</v>
      </c>
      <c r="W1708" s="2" t="n">
        <v>-0.03801963651556295</v>
      </c>
      <c r="X1708" s="2" t="n">
        <v>1.567969700988841</v>
      </c>
      <c r="Y1708" s="2" t="n">
        <v>0</v>
      </c>
      <c r="Z1708" s="2" t="b">
        <v>0</v>
      </c>
      <c r="AA1708" s="2" t="n">
        <v>0.01680343951440122</v>
      </c>
      <c r="AB1708" s="2" t="n">
        <v>-0.005129980222775221</v>
      </c>
      <c r="AC1708" s="2" t="n">
        <v>0.7846666666666666</v>
      </c>
      <c r="AD1708" s="2" t="n">
        <v>0.555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52</v>
      </c>
      <c r="AM1708" s="2" t="inlineStr">
        <is>
          <t>跌破MA60剔除</t>
        </is>
      </c>
    </row>
    <row r="1709">
      <c r="A1709" s="2" t="inlineStr">
        <is>
          <t>002064</t>
        </is>
      </c>
      <c r="B1709" s="2" t="inlineStr">
        <is>
          <t>华峰化学</t>
        </is>
      </c>
      <c r="C1709" s="2" t="inlineStr">
        <is>
          <t>2026-04-16</t>
        </is>
      </c>
      <c r="D1709" s="2" t="n">
        <v>10.94</v>
      </c>
      <c r="E1709" s="2" t="n">
        <v>10.362</v>
      </c>
      <c r="F1709" s="2" t="n">
        <v>11.44766666666667</v>
      </c>
      <c r="G1709" s="2" t="n">
        <v>10.56441666666667</v>
      </c>
      <c r="H1709" s="2" t="n">
        <v>0.01023691137759575</v>
      </c>
      <c r="I1709" s="2" t="n">
        <v>-0.007829202056971241</v>
      </c>
      <c r="J1709" s="2" t="n">
        <v>0.04588910133843194</v>
      </c>
      <c r="K1709" s="2" t="n">
        <v>0.05802707930367501</v>
      </c>
      <c r="L1709" s="2" t="n">
        <v>-0.05932932072227015</v>
      </c>
      <c r="M1709" s="2" t="n">
        <v>462080118.2</v>
      </c>
      <c r="N1709" s="2" t="n">
        <v>460790147.95</v>
      </c>
      <c r="O1709" s="2" t="n">
        <v>1.002799474458686</v>
      </c>
      <c r="P1709" s="2" t="n">
        <v>0.0084915309083508</v>
      </c>
      <c r="Q1709" s="2" t="n">
        <v>0.008890350872016926</v>
      </c>
      <c r="R1709" s="2" t="n">
        <v>11.32</v>
      </c>
      <c r="S1709" s="2" t="n">
        <v>13.84</v>
      </c>
      <c r="T1709" s="2" t="b">
        <v>0</v>
      </c>
      <c r="U1709" s="2" t="b">
        <v>0</v>
      </c>
      <c r="V1709" s="2" t="n">
        <v>-0.2095375722543353</v>
      </c>
      <c r="W1709" s="2" t="n">
        <v>-0.03987730061349681</v>
      </c>
      <c r="X1709" s="2" t="n">
        <v>1.760621706079303</v>
      </c>
      <c r="Y1709" s="2" t="n">
        <v>0</v>
      </c>
      <c r="Z1709" s="2" t="b">
        <v>0</v>
      </c>
      <c r="AA1709" s="2" t="n">
        <v>0.01680343951440122</v>
      </c>
      <c r="AB1709" s="2" t="n">
        <v>-0.005129980222775221</v>
      </c>
      <c r="AC1709" s="2" t="n">
        <v>0.856</v>
      </c>
      <c r="AD1709" s="2" t="n">
        <v>0.4306666666666666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52</v>
      </c>
      <c r="AM1709" s="2" t="inlineStr">
        <is>
          <t>跌破MA60剔除</t>
        </is>
      </c>
    </row>
    <row r="1710">
      <c r="A1710" s="2" t="inlineStr">
        <is>
          <t>002326</t>
        </is>
      </c>
      <c r="B1710" s="2" t="inlineStr">
        <is>
          <t>永太科技</t>
        </is>
      </c>
      <c r="C1710" s="2" t="inlineStr">
        <is>
          <t>2026-04-16</t>
        </is>
      </c>
      <c r="D1710" s="2" t="n">
        <v>24.72</v>
      </c>
      <c r="E1710" s="2" t="n">
        <v>22.944</v>
      </c>
      <c r="F1710" s="2" t="n">
        <v>24.77116666666667</v>
      </c>
      <c r="G1710" s="2" t="n">
        <v>23.64891666666666</v>
      </c>
      <c r="H1710" s="2" t="n">
        <v>0.003411178168459594</v>
      </c>
      <c r="I1710" s="2" t="n">
        <v>-0.01153224572861311</v>
      </c>
      <c r="J1710" s="2" t="n">
        <v>0.06322580645161291</v>
      </c>
      <c r="K1710" s="2" t="n">
        <v>0.03430962343096233</v>
      </c>
      <c r="L1710" s="2" t="n">
        <v>-0.04592821304515637</v>
      </c>
      <c r="M1710" s="2" t="n">
        <v>1059801575</v>
      </c>
      <c r="N1710" s="2" t="n">
        <v>899090738.6</v>
      </c>
      <c r="O1710" s="2" t="n">
        <v>1.178748183581835</v>
      </c>
      <c r="P1710" s="2" t="n">
        <v>0.0540272277248121</v>
      </c>
      <c r="Q1710" s="2" t="n">
        <v>0.04829372898360762</v>
      </c>
      <c r="R1710" s="2" t="n">
        <v>25.25</v>
      </c>
      <c r="S1710" s="2" t="n">
        <v>30.54</v>
      </c>
      <c r="T1710" s="2" t="b">
        <v>0</v>
      </c>
      <c r="U1710" s="2" t="b">
        <v>0</v>
      </c>
      <c r="V1710" s="2" t="n">
        <v>-0.1905697445972495</v>
      </c>
      <c r="W1710" s="2" t="n">
        <v>-0.06362007168458794</v>
      </c>
      <c r="X1710" s="2" t="n">
        <v>1.900542935000293</v>
      </c>
      <c r="Y1710" s="2" t="n">
        <v>0</v>
      </c>
      <c r="Z1710" s="2" t="b">
        <v>0</v>
      </c>
      <c r="AA1710" s="2" t="n">
        <v>0.01680343951440122</v>
      </c>
      <c r="AB1710" s="2" t="n">
        <v>-0.005129980222775221</v>
      </c>
      <c r="AC1710" s="2" t="n">
        <v>0.806</v>
      </c>
      <c r="AD1710" s="2" t="n">
        <v>0.468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52</v>
      </c>
      <c r="AM1710" s="2" t="inlineStr">
        <is>
          <t>跌破MA60剔除</t>
        </is>
      </c>
    </row>
    <row r="1711">
      <c r="A1711" s="2" t="inlineStr">
        <is>
          <t>003038</t>
        </is>
      </c>
      <c r="B1711" s="2" t="inlineStr">
        <is>
          <t>鑫铂股份</t>
        </is>
      </c>
      <c r="C1711" s="2" t="inlineStr">
        <is>
          <t>2026-04-16</t>
        </is>
      </c>
      <c r="D1711" s="2" t="n">
        <v>16.17</v>
      </c>
      <c r="E1711" s="2" t="n">
        <v>14.748</v>
      </c>
      <c r="F1711" s="2" t="n">
        <v>16.35516666666667</v>
      </c>
      <c r="G1711" s="2" t="n">
        <v>16.33041666666666</v>
      </c>
      <c r="H1711" s="2" t="n">
        <v>-0.004488845387964568</v>
      </c>
      <c r="I1711" s="2" t="n">
        <v>-0.009588114774780276</v>
      </c>
      <c r="J1711" s="2" t="n">
        <v>0.1190311418685124</v>
      </c>
      <c r="K1711" s="2" t="n">
        <v>0.02341772151898747</v>
      </c>
      <c r="L1711" s="2" t="n">
        <v>-0.0006180469715697523</v>
      </c>
      <c r="M1711" s="2" t="n">
        <v>221737324</v>
      </c>
      <c r="N1711" s="2" t="n">
        <v>113691659.35</v>
      </c>
      <c r="O1711" s="2" t="n">
        <v>1.950339411595544</v>
      </c>
      <c r="P1711" s="2" t="n">
        <v>0.08433597014849016</v>
      </c>
      <c r="Q1711" s="2" t="n">
        <v>0.04572496784148238</v>
      </c>
      <c r="R1711" s="2" t="n">
        <v>17.26</v>
      </c>
      <c r="S1711" s="2" t="n">
        <v>19.42</v>
      </c>
      <c r="T1711" s="2" t="b">
        <v>0</v>
      </c>
      <c r="U1711" s="2" t="b">
        <v>0</v>
      </c>
      <c r="V1711" s="2" t="n">
        <v>-0.1673532440782698</v>
      </c>
      <c r="W1711" s="2" t="n">
        <v>-0.09933774834437081</v>
      </c>
      <c r="X1711" s="2" t="n">
        <v>1.693951422703522</v>
      </c>
      <c r="Y1711" s="2" t="n">
        <v>0</v>
      </c>
      <c r="Z1711" s="2" t="b">
        <v>0</v>
      </c>
      <c r="AA1711" s="2" t="n">
        <v>0.01680343951440122</v>
      </c>
      <c r="AB1711" s="2" t="n">
        <v>-0.005129980222775221</v>
      </c>
      <c r="AC1711" s="2" t="n">
        <v>0.7753333333333333</v>
      </c>
      <c r="AD1711" s="2" t="n">
        <v>0.608</v>
      </c>
      <c r="AE1711" s="2" t="b">
        <v>1</v>
      </c>
      <c r="AF1711" s="2" t="b">
        <v>0</v>
      </c>
      <c r="AG1711" s="2" t="b">
        <v>0</v>
      </c>
      <c r="AH1711" s="2" t="b">
        <v>1</v>
      </c>
      <c r="AI1711" s="2" t="b">
        <v>0</v>
      </c>
      <c r="AJ1711" s="2" t="b">
        <v>1</v>
      </c>
      <c r="AK1711" s="2" t="b">
        <v>0</v>
      </c>
      <c r="AL1711" s="2" t="n">
        <v>52</v>
      </c>
      <c r="AM1711" s="2" t="inlineStr">
        <is>
          <t>跌破MA60剔除</t>
        </is>
      </c>
    </row>
    <row r="1712">
      <c r="A1712" s="2" t="inlineStr">
        <is>
          <t>601069</t>
        </is>
      </c>
      <c r="B1712" s="2" t="inlineStr">
        <is>
          <t>西部黄金</t>
        </is>
      </c>
      <c r="C1712" s="2" t="inlineStr">
        <is>
          <t>2026-04-16</t>
        </is>
      </c>
      <c r="D1712" s="2" t="n">
        <v>33.74</v>
      </c>
      <c r="E1712" s="2" t="n">
        <v>31.791</v>
      </c>
      <c r="F1712" s="2" t="n">
        <v>34.74333333333333</v>
      </c>
      <c r="G1712" s="2" t="n">
        <v>30.97675</v>
      </c>
      <c r="H1712" s="2" t="n">
        <v>-0.004400043843853063</v>
      </c>
      <c r="I1712" s="2" t="n">
        <v>0.0240765576565023</v>
      </c>
      <c r="J1712" s="2" t="n">
        <v>0.05338744926631289</v>
      </c>
      <c r="K1712" s="2" t="n">
        <v>-0.01113716295427891</v>
      </c>
      <c r="L1712" s="2" t="n">
        <v>0.1371755982473879</v>
      </c>
      <c r="M1712" s="2" t="n">
        <v>772190240.2</v>
      </c>
      <c r="N1712" s="2" t="n">
        <v>609007344.75</v>
      </c>
      <c r="O1712" s="2" t="n">
        <v>1.267948977720437</v>
      </c>
      <c r="P1712" s="2" t="n">
        <v>0.02539761465310246</v>
      </c>
      <c r="Q1712" s="2" t="n">
        <v>0.02108186529882464</v>
      </c>
      <c r="R1712" s="2" t="n">
        <v>35.75</v>
      </c>
      <c r="S1712" s="2" t="n">
        <v>50.21</v>
      </c>
      <c r="T1712" s="2" t="b">
        <v>0</v>
      </c>
      <c r="U1712" s="2" t="b">
        <v>0</v>
      </c>
      <c r="V1712" s="2" t="n">
        <v>-0.3280223063134834</v>
      </c>
      <c r="W1712" s="2" t="n">
        <v>-0.1016423923148436</v>
      </c>
      <c r="X1712" s="2" t="n">
        <v>1.046001903967312</v>
      </c>
      <c r="Y1712" s="2" t="n">
        <v>0</v>
      </c>
      <c r="Z1712" s="2" t="b">
        <v>0</v>
      </c>
      <c r="AA1712" s="2" t="n">
        <v>0.01680343951440122</v>
      </c>
      <c r="AB1712" s="2" t="n">
        <v>-0.005129980222775221</v>
      </c>
      <c r="AC1712" s="2" t="n">
        <v>0.6426666666666667</v>
      </c>
      <c r="AD1712" s="2" t="n">
        <v>0.8273333333333334</v>
      </c>
      <c r="AE1712" s="2" t="b">
        <v>1</v>
      </c>
      <c r="AF1712" s="2" t="b">
        <v>0</v>
      </c>
      <c r="AG1712" s="2" t="b">
        <v>0</v>
      </c>
      <c r="AH1712" s="2" t="b">
        <v>1</v>
      </c>
      <c r="AI1712" s="2" t="b">
        <v>0</v>
      </c>
      <c r="AJ1712" s="2" t="b">
        <v>1</v>
      </c>
      <c r="AK1712" s="2" t="b">
        <v>0</v>
      </c>
      <c r="AL1712" s="2" t="n">
        <v>52</v>
      </c>
      <c r="AM1712" s="2" t="inlineStr">
        <is>
          <t>跌破MA60剔除</t>
        </is>
      </c>
    </row>
    <row r="1713">
      <c r="A1713" s="2" t="inlineStr">
        <is>
          <t>603097</t>
        </is>
      </c>
      <c r="B1713" s="2" t="inlineStr">
        <is>
          <t>江苏华辰</t>
        </is>
      </c>
      <c r="C1713" s="2" t="inlineStr">
        <is>
          <t>2026-04-16</t>
        </is>
      </c>
      <c r="D1713" s="2" t="n">
        <v>33.77</v>
      </c>
      <c r="E1713" s="2" t="n">
        <v>32.8475</v>
      </c>
      <c r="F1713" s="2" t="n">
        <v>35.12533333333333</v>
      </c>
      <c r="G1713" s="2" t="n">
        <v>31.1555</v>
      </c>
      <c r="H1713" s="2" t="n">
        <v>-0.02861156291586575</v>
      </c>
      <c r="I1713" s="2" t="n">
        <v>0.01715758432795833</v>
      </c>
      <c r="J1713" s="2" t="n">
        <v>0.03588957055214737</v>
      </c>
      <c r="K1713" s="2" t="n">
        <v>-0.06324549237170585</v>
      </c>
      <c r="L1713" s="2" t="n">
        <v>0.1093955321944811</v>
      </c>
      <c r="M1713" s="2" t="n">
        <v>154938117</v>
      </c>
      <c r="N1713" s="2" t="n">
        <v>105983217.1</v>
      </c>
      <c r="O1713" s="2" t="n">
        <v>1.461911812450539</v>
      </c>
      <c r="P1713" s="2" t="n">
        <v>0.02915716501798584</v>
      </c>
      <c r="Q1713" s="2" t="n">
        <v>0.02000577123530264</v>
      </c>
      <c r="R1713" s="2" t="n">
        <v>35.6</v>
      </c>
      <c r="S1713" s="2" t="n">
        <v>42.61</v>
      </c>
      <c r="T1713" s="2" t="b">
        <v>0</v>
      </c>
      <c r="U1713" s="2" t="b">
        <v>0</v>
      </c>
      <c r="V1713" s="2" t="n">
        <v>-0.2074630368458108</v>
      </c>
      <c r="W1713" s="2" t="n">
        <v>-0.08628253875402159</v>
      </c>
      <c r="X1713" s="2" t="n">
        <v>0.8496379553119516</v>
      </c>
      <c r="Y1713" s="2" t="n">
        <v>0</v>
      </c>
      <c r="Z1713" s="2" t="b">
        <v>0</v>
      </c>
      <c r="AA1713" s="2" t="n">
        <v>0.01680343951440122</v>
      </c>
      <c r="AB1713" s="2" t="n">
        <v>-0.005129980222775221</v>
      </c>
      <c r="AC1713" s="2" t="n">
        <v>0.2856666666666667</v>
      </c>
      <c r="AD1713" s="2" t="n">
        <v>0.7953333333333333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52</v>
      </c>
      <c r="AM1713" s="2" t="inlineStr">
        <is>
          <t>跌破MA60剔除</t>
        </is>
      </c>
    </row>
    <row r="1714">
      <c r="A1714" s="2" t="inlineStr">
        <is>
          <t>000893</t>
        </is>
      </c>
      <c r="B1714" s="2" t="inlineStr">
        <is>
          <t>亚钾国际</t>
        </is>
      </c>
      <c r="C1714" s="2" t="inlineStr">
        <is>
          <t>2026-04-16</t>
        </is>
      </c>
      <c r="D1714" s="2" t="n">
        <v>56.27</v>
      </c>
      <c r="E1714" s="2" t="n">
        <v>59.879</v>
      </c>
      <c r="F1714" s="2" t="n">
        <v>58.60383333333333</v>
      </c>
      <c r="G1714" s="2" t="n">
        <v>51.66908333333333</v>
      </c>
      <c r="H1714" s="2" t="n">
        <v>-0.02859275001419492</v>
      </c>
      <c r="I1714" s="2" t="n">
        <v>0.02715832276835539</v>
      </c>
      <c r="J1714" s="2" t="n">
        <v>-0.08504065040650399</v>
      </c>
      <c r="K1714" s="2" t="n">
        <v>-0.07435433459450558</v>
      </c>
      <c r="L1714" s="2" t="n">
        <v>0.1204699322978893</v>
      </c>
      <c r="M1714" s="2" t="n">
        <v>1181532159</v>
      </c>
      <c r="N1714" s="2" t="n">
        <v>893563016.5</v>
      </c>
      <c r="O1714" s="2" t="n">
        <v>1.322270659351981</v>
      </c>
      <c r="P1714" s="2" t="n">
        <v>0.02578116772591188</v>
      </c>
      <c r="Q1714" s="2" t="n">
        <v>0.01854197042446291</v>
      </c>
      <c r="R1714" s="2" t="n">
        <v>65.13</v>
      </c>
      <c r="S1714" s="2" t="n">
        <v>71.41</v>
      </c>
      <c r="T1714" s="2" t="b">
        <v>0</v>
      </c>
      <c r="U1714" s="2" t="b">
        <v>0</v>
      </c>
      <c r="V1714" s="2" t="n">
        <v>-0.2120151239322223</v>
      </c>
      <c r="W1714" s="2" t="n">
        <v>-0.1631227688964768</v>
      </c>
      <c r="X1714" s="2" t="n">
        <v>0.9726925117194632</v>
      </c>
      <c r="Y1714" s="2" t="n">
        <v>0</v>
      </c>
      <c r="Z1714" s="2" t="b">
        <v>0</v>
      </c>
      <c r="AA1714" s="2" t="n">
        <v>0.01680343951440122</v>
      </c>
      <c r="AB1714" s="2" t="n">
        <v>-0.005129980222775221</v>
      </c>
      <c r="AC1714" s="2" t="n">
        <v>0.2063333333333333</v>
      </c>
      <c r="AD1714" s="2" t="n">
        <v>0.8090000000000001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0</v>
      </c>
      <c r="AK1714" s="2" t="b">
        <v>0</v>
      </c>
      <c r="AL1714" s="2" t="n">
        <v>51</v>
      </c>
      <c r="AM1714" s="2" t="inlineStr">
        <is>
          <t>跌破MA60剔除</t>
        </is>
      </c>
    </row>
    <row r="1715">
      <c r="A1715" s="2" t="inlineStr">
        <is>
          <t>002440</t>
        </is>
      </c>
      <c r="B1715" s="2" t="inlineStr">
        <is>
          <t>闰土股份</t>
        </is>
      </c>
      <c r="C1715" s="2" t="inlineStr">
        <is>
          <t>2026-04-16</t>
        </is>
      </c>
      <c r="D1715" s="2" t="n">
        <v>11.65</v>
      </c>
      <c r="E1715" s="2" t="n">
        <v>11.293</v>
      </c>
      <c r="F1715" s="2" t="n">
        <v>11.89616666666667</v>
      </c>
      <c r="G1715" s="2" t="n">
        <v>9.64475</v>
      </c>
      <c r="H1715" s="2" t="n">
        <v>-0.02216642133518054</v>
      </c>
      <c r="I1715" s="2" t="n">
        <v>0.05916308057575304</v>
      </c>
      <c r="J1715" s="2" t="n">
        <v>0.03006189213085753</v>
      </c>
      <c r="K1715" s="2" t="n">
        <v>-0.04429860541427388</v>
      </c>
      <c r="L1715" s="2" t="n">
        <v>0.5349143610013176</v>
      </c>
      <c r="M1715" s="2" t="n">
        <v>409494502.2</v>
      </c>
      <c r="N1715" s="2" t="n">
        <v>386265800.9</v>
      </c>
      <c r="O1715" s="2" t="n">
        <v>1.060136572396203</v>
      </c>
      <c r="P1715" s="2" t="n">
        <v>0.03611753567271478</v>
      </c>
      <c r="Q1715" s="2" t="n">
        <v>0.03525001813581546</v>
      </c>
      <c r="R1715" s="2" t="n">
        <v>12.6</v>
      </c>
      <c r="S1715" s="2" t="n">
        <v>16.14</v>
      </c>
      <c r="T1715" s="2" t="b">
        <v>0</v>
      </c>
      <c r="U1715" s="2" t="b">
        <v>0</v>
      </c>
      <c r="V1715" s="2" t="n">
        <v>-0.2781908302354399</v>
      </c>
      <c r="W1715" s="2" t="n">
        <v>-0.07578397212543564</v>
      </c>
      <c r="X1715" s="2" t="n">
        <v>1.120625700744621</v>
      </c>
      <c r="Y1715" s="2" t="n">
        <v>0</v>
      </c>
      <c r="Z1715" s="2" t="b">
        <v>0</v>
      </c>
      <c r="AA1715" s="2" t="n">
        <v>0.01680343951440122</v>
      </c>
      <c r="AB1715" s="2" t="n">
        <v>-0.005129980222775221</v>
      </c>
      <c r="AC1715" s="2" t="n">
        <v>0.4283333333333333</v>
      </c>
      <c r="AD1715" s="2" t="n">
        <v>0.966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1</v>
      </c>
      <c r="AK1715" s="2" t="b">
        <v>0</v>
      </c>
      <c r="AL1715" s="2" t="n">
        <v>51</v>
      </c>
      <c r="AM1715" s="2" t="inlineStr">
        <is>
          <t>跌破MA60剔除</t>
        </is>
      </c>
    </row>
    <row r="1716">
      <c r="A1716" s="2" t="inlineStr">
        <is>
          <t>002985</t>
        </is>
      </c>
      <c r="B1716" s="2" t="inlineStr">
        <is>
          <t>北摩高科</t>
        </is>
      </c>
      <c r="C1716" s="2" t="inlineStr">
        <is>
          <t>2026-04-16</t>
        </is>
      </c>
      <c r="D1716" s="2" t="n">
        <v>36.73</v>
      </c>
      <c r="E1716" s="2" t="n">
        <v>35.9365</v>
      </c>
      <c r="F1716" s="2" t="n">
        <v>38.67683333333333</v>
      </c>
      <c r="G1716" s="2" t="n">
        <v>34.16558333333333</v>
      </c>
      <c r="H1716" s="2" t="n">
        <v>-0.0112259076338922</v>
      </c>
      <c r="I1716" s="2" t="n">
        <v>0.01355713081495669</v>
      </c>
      <c r="J1716" s="2" t="n">
        <v>0.01324137931034475</v>
      </c>
      <c r="K1716" s="2" t="n">
        <v>-0.02933403805496848</v>
      </c>
      <c r="L1716" s="2" t="n">
        <v>0.07397660818713425</v>
      </c>
      <c r="M1716" s="2" t="n">
        <v>289730486.2</v>
      </c>
      <c r="N1716" s="2" t="n">
        <v>244885596.05</v>
      </c>
      <c r="O1716" s="2" t="n">
        <v>1.183125879485552</v>
      </c>
      <c r="P1716" s="2" t="n">
        <v>0.02373727766102073</v>
      </c>
      <c r="Q1716" s="2" t="n">
        <v>0.02042584446741717</v>
      </c>
      <c r="R1716" s="2" t="n">
        <v>37.84</v>
      </c>
      <c r="S1716" s="2" t="n">
        <v>46.81</v>
      </c>
      <c r="T1716" s="2" t="b">
        <v>0</v>
      </c>
      <c r="U1716" s="2" t="b">
        <v>0</v>
      </c>
      <c r="V1716" s="2" t="n">
        <v>-0.2153386028626363</v>
      </c>
      <c r="W1716" s="2" t="n">
        <v>-0.07563716086599082</v>
      </c>
      <c r="X1716" s="2" t="n">
        <v>1.275595200345633</v>
      </c>
      <c r="Y1716" s="2" t="n">
        <v>0</v>
      </c>
      <c r="Z1716" s="2" t="b">
        <v>0</v>
      </c>
      <c r="AA1716" s="2" t="n">
        <v>0.01680343951440122</v>
      </c>
      <c r="AB1716" s="2" t="n">
        <v>-0.005129980222775221</v>
      </c>
      <c r="AC1716" s="2" t="n">
        <v>0.5326666666666666</v>
      </c>
      <c r="AD1716" s="2" t="n">
        <v>0.749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51</v>
      </c>
      <c r="AM1716" s="2" t="inlineStr">
        <is>
          <t>跌破MA60剔除</t>
        </is>
      </c>
    </row>
    <row r="1717">
      <c r="A1717" s="2" t="inlineStr">
        <is>
          <t>603103</t>
        </is>
      </c>
      <c r="B1717" s="2" t="inlineStr">
        <is>
          <t>横店影视</t>
        </is>
      </c>
      <c r="C1717" s="2" t="inlineStr">
        <is>
          <t>2026-04-16</t>
        </is>
      </c>
      <c r="D1717" s="2" t="n">
        <v>23.15</v>
      </c>
      <c r="E1717" s="2" t="n">
        <v>22.7415</v>
      </c>
      <c r="F1717" s="2" t="n">
        <v>24.66466666666667</v>
      </c>
      <c r="G1717" s="2" t="n">
        <v>20.52625</v>
      </c>
      <c r="H1717" s="2" t="n">
        <v>-0.01299856777049613</v>
      </c>
      <c r="I1717" s="2" t="n">
        <v>0.03548937837610877</v>
      </c>
      <c r="J1717" s="2" t="n">
        <v>-0.00771538791255888</v>
      </c>
      <c r="K1717" s="2" t="n">
        <v>-0.03742203742203754</v>
      </c>
      <c r="L1717" s="2" t="n">
        <v>0.2446236559139783</v>
      </c>
      <c r="M1717" s="2" t="n">
        <v>152830411.8</v>
      </c>
      <c r="N1717" s="2" t="n">
        <v>133754762.35</v>
      </c>
      <c r="O1717" s="2" t="n">
        <v>1.14261660007353</v>
      </c>
      <c r="P1717" s="2" t="n">
        <v>0.01058510501419108</v>
      </c>
      <c r="Q1717" s="2" t="n">
        <v>0.00925004801324499</v>
      </c>
      <c r="R1717" s="2" t="n">
        <v>23.95</v>
      </c>
      <c r="S1717" s="2" t="n">
        <v>40.45</v>
      </c>
      <c r="T1717" s="2" t="b">
        <v>0</v>
      </c>
      <c r="U1717" s="2" t="b">
        <v>0</v>
      </c>
      <c r="V1717" s="2" t="n">
        <v>-0.4276885043263289</v>
      </c>
      <c r="W1717" s="2" t="n">
        <v>-0.07438715131022833</v>
      </c>
      <c r="X1717" s="2" t="n">
        <v>1.006630405101797</v>
      </c>
      <c r="Y1717" s="2" t="n">
        <v>0</v>
      </c>
      <c r="Z1717" s="2" t="b">
        <v>0</v>
      </c>
      <c r="AA1717" s="2" t="n">
        <v>0.01680343951440122</v>
      </c>
      <c r="AB1717" s="2" t="n">
        <v>-0.005129980222775221</v>
      </c>
      <c r="AC1717" s="2" t="n">
        <v>0.4783333333333333</v>
      </c>
      <c r="AD1717" s="2" t="n">
        <v>0.9043333333333333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51</v>
      </c>
      <c r="AM1717" s="2" t="inlineStr">
        <is>
          <t>跌破MA60剔除</t>
        </is>
      </c>
    </row>
    <row r="1718">
      <c r="A1718" s="2" t="inlineStr">
        <is>
          <t>000506</t>
        </is>
      </c>
      <c r="B1718" s="2" t="inlineStr">
        <is>
          <t>招金黄金</t>
        </is>
      </c>
      <c r="C1718" s="2" t="inlineStr">
        <is>
          <t>2026-04-16</t>
        </is>
      </c>
      <c r="D1718" s="2" t="n">
        <v>17.38</v>
      </c>
      <c r="E1718" s="2" t="n">
        <v>17.0665</v>
      </c>
      <c r="F1718" s="2" t="n">
        <v>19.018</v>
      </c>
      <c r="G1718" s="2" t="n">
        <v>15.85025</v>
      </c>
      <c r="H1718" s="2" t="n">
        <v>-0.008539808870944632</v>
      </c>
      <c r="I1718" s="2" t="n">
        <v>0.03771337110430029</v>
      </c>
      <c r="J1718" s="2" t="n">
        <v>-0.0147392290249434</v>
      </c>
      <c r="K1718" s="2" t="n">
        <v>-0.0197405527354767</v>
      </c>
      <c r="L1718" s="2" t="n">
        <v>0.2222222222222221</v>
      </c>
      <c r="M1718" s="2" t="n">
        <v>874733305</v>
      </c>
      <c r="N1718" s="2" t="n">
        <v>706978852.75</v>
      </c>
      <c r="O1718" s="2" t="n">
        <v>1.237283550416636</v>
      </c>
      <c r="P1718" s="2" t="n">
        <v>0.05344423944723716</v>
      </c>
      <c r="Q1718" s="2" t="n">
        <v>0.04426573701540281</v>
      </c>
      <c r="R1718" s="2" t="n">
        <v>19.72</v>
      </c>
      <c r="S1718" s="2" t="n">
        <v>28.52</v>
      </c>
      <c r="T1718" s="2" t="b">
        <v>0</v>
      </c>
      <c r="U1718" s="2" t="b">
        <v>0</v>
      </c>
      <c r="V1718" s="2" t="n">
        <v>-0.3906030855539973</v>
      </c>
      <c r="W1718" s="2" t="n">
        <v>-0.1254443880142205</v>
      </c>
      <c r="X1718" s="2" t="n">
        <v>0.8615798708413789</v>
      </c>
      <c r="Y1718" s="2" t="n">
        <v>0</v>
      </c>
      <c r="Z1718" s="2" t="b">
        <v>0</v>
      </c>
      <c r="AA1718" s="2" t="n">
        <v>0.01680343951440122</v>
      </c>
      <c r="AB1718" s="2" t="n">
        <v>-0.005129980222775221</v>
      </c>
      <c r="AC1718" s="2" t="n">
        <v>0.5976666666666667</v>
      </c>
      <c r="AD1718" s="2" t="n">
        <v>0.895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1</v>
      </c>
      <c r="AK1718" s="2" t="b">
        <v>0</v>
      </c>
      <c r="AL1718" s="2" t="n">
        <v>50</v>
      </c>
      <c r="AM1718" s="2" t="inlineStr">
        <is>
          <t>跌破MA60剔除</t>
        </is>
      </c>
    </row>
    <row r="1719">
      <c r="A1719" s="2" t="inlineStr">
        <is>
          <t>002009</t>
        </is>
      </c>
      <c r="B1719" s="2" t="inlineStr">
        <is>
          <t>天奇股份</t>
        </is>
      </c>
      <c r="C1719" s="2" t="inlineStr">
        <is>
          <t>2026-04-16</t>
        </is>
      </c>
      <c r="D1719" s="2" t="n">
        <v>24.48</v>
      </c>
      <c r="E1719" s="2" t="n">
        <v>24.291</v>
      </c>
      <c r="F1719" s="2" t="n">
        <v>26.71766666666667</v>
      </c>
      <c r="G1719" s="2" t="n">
        <v>22.13283333333333</v>
      </c>
      <c r="H1719" s="2" t="n">
        <v>-0.01386379782807268</v>
      </c>
      <c r="I1719" s="2" t="n">
        <v>0.01510248795283697</v>
      </c>
      <c r="J1719" s="2" t="n">
        <v>0.0008176614881438837</v>
      </c>
      <c r="K1719" s="2" t="n">
        <v>-0.05189775367931837</v>
      </c>
      <c r="L1719" s="2" t="n">
        <v>0.129672358098754</v>
      </c>
      <c r="M1719" s="2" t="n">
        <v>530594528.2</v>
      </c>
      <c r="N1719" s="2" t="n">
        <v>539432998.05</v>
      </c>
      <c r="O1719" s="2" t="n">
        <v>0.9836152592037376</v>
      </c>
      <c r="P1719" s="2" t="n">
        <v>0.06076556339806414</v>
      </c>
      <c r="Q1719" s="2" t="n">
        <v>0.06259138655461291</v>
      </c>
      <c r="R1719" s="2" t="n">
        <v>25.63</v>
      </c>
      <c r="S1719" s="2" t="n">
        <v>38</v>
      </c>
      <c r="T1719" s="2" t="b">
        <v>0</v>
      </c>
      <c r="U1719" s="2" t="b">
        <v>0</v>
      </c>
      <c r="V1719" s="2" t="n">
        <v>-0.3557894736842105</v>
      </c>
      <c r="W1719" s="2" t="n">
        <v>-0.0634538152610441</v>
      </c>
      <c r="X1719" s="2" t="n">
        <v>1.396118313319016</v>
      </c>
      <c r="Y1719" s="2" t="n">
        <v>0</v>
      </c>
      <c r="Z1719" s="2" t="b">
        <v>0</v>
      </c>
      <c r="AA1719" s="2" t="n">
        <v>0.01680343951440122</v>
      </c>
      <c r="AB1719" s="2" t="n">
        <v>-0.005129980222775221</v>
      </c>
      <c r="AC1719" s="2" t="n">
        <v>0.3643333333333333</v>
      </c>
      <c r="AD1719" s="2" t="n">
        <v>0.821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50</v>
      </c>
      <c r="AM1719" s="2" t="inlineStr">
        <is>
          <t>跌破MA60剔除</t>
        </is>
      </c>
    </row>
    <row r="1720">
      <c r="A1720" s="2" t="inlineStr">
        <is>
          <t>002054</t>
        </is>
      </c>
      <c r="B1720" s="2" t="inlineStr">
        <is>
          <t>德美化工</t>
        </is>
      </c>
      <c r="C1720" s="2" t="inlineStr">
        <is>
          <t>2026-04-16</t>
        </is>
      </c>
      <c r="D1720" s="2" t="n">
        <v>8.51</v>
      </c>
      <c r="E1720" s="2" t="n">
        <v>8.495999999999999</v>
      </c>
      <c r="F1720" s="2" t="n">
        <v>9.185</v>
      </c>
      <c r="G1720" s="2" t="n">
        <v>8.504999999999999</v>
      </c>
      <c r="H1720" s="2" t="n">
        <v>-0.01786023929252656</v>
      </c>
      <c r="I1720" s="2" t="n">
        <v>0.01549687666992194</v>
      </c>
      <c r="J1720" s="2" t="n">
        <v>-0.005841121495327228</v>
      </c>
      <c r="K1720" s="2" t="n">
        <v>-0.06174200661521501</v>
      </c>
      <c r="L1720" s="2" t="n">
        <v>0.07178841309823669</v>
      </c>
      <c r="M1720" s="2" t="n">
        <v>152240236</v>
      </c>
      <c r="N1720" s="2" t="n">
        <v>121222520.7</v>
      </c>
      <c r="O1720" s="2" t="n">
        <v>1.255874198299854</v>
      </c>
      <c r="P1720" s="2" t="n">
        <v>0.04592093043429583</v>
      </c>
      <c r="Q1720" s="2" t="n">
        <v>0.03674649502398263</v>
      </c>
      <c r="R1720" s="2" t="n">
        <v>9.289999999999999</v>
      </c>
      <c r="S1720" s="2" t="n">
        <v>11.99</v>
      </c>
      <c r="T1720" s="2" t="b">
        <v>0</v>
      </c>
      <c r="U1720" s="2" t="b">
        <v>0</v>
      </c>
      <c r="V1720" s="2" t="n">
        <v>-0.2902418682235196</v>
      </c>
      <c r="W1720" s="2" t="n">
        <v>-0.08730158730158721</v>
      </c>
      <c r="X1720" s="2" t="n">
        <v>0.6859890372730201</v>
      </c>
      <c r="Y1720" s="2" t="n">
        <v>0</v>
      </c>
      <c r="Z1720" s="2" t="b">
        <v>0</v>
      </c>
      <c r="AA1720" s="2" t="n">
        <v>0.01680343951440122</v>
      </c>
      <c r="AB1720" s="2" t="n">
        <v>-0.005129980222775221</v>
      </c>
      <c r="AC1720" s="2" t="n">
        <v>0.295</v>
      </c>
      <c r="AD1720" s="2" t="n">
        <v>0.746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50</v>
      </c>
      <c r="AM1720" s="2" t="inlineStr">
        <is>
          <t>跌破MA60剔除</t>
        </is>
      </c>
    </row>
    <row r="1721">
      <c r="A1721" s="2" t="inlineStr">
        <is>
          <t>002588</t>
        </is>
      </c>
      <c r="B1721" s="2" t="inlineStr">
        <is>
          <t>史丹利</t>
        </is>
      </c>
      <c r="C1721" s="2" t="inlineStr">
        <is>
          <t>2026-04-16</t>
        </is>
      </c>
      <c r="D1721" s="2" t="n">
        <v>10.26</v>
      </c>
      <c r="E1721" s="2" t="n">
        <v>10.1245</v>
      </c>
      <c r="F1721" s="2" t="n">
        <v>10.3965</v>
      </c>
      <c r="G1721" s="2" t="n">
        <v>9.906750000000001</v>
      </c>
      <c r="H1721" s="2" t="n">
        <v>-0.0216456491278928</v>
      </c>
      <c r="I1721" s="2" t="n">
        <v>0.009695694399482147</v>
      </c>
      <c r="J1721" s="2" t="n">
        <v>0.01083743842364537</v>
      </c>
      <c r="K1721" s="2" t="n">
        <v>-0.05785123966942152</v>
      </c>
      <c r="L1721" s="2" t="n">
        <v>0.09498399146211312</v>
      </c>
      <c r="M1721" s="2" t="n">
        <v>139166187.6</v>
      </c>
      <c r="N1721" s="2" t="n">
        <v>220402717.4</v>
      </c>
      <c r="O1721" s="2" t="n">
        <v>0.6314177485726408</v>
      </c>
      <c r="P1721" s="2" t="n">
        <v>0.01546962275880884</v>
      </c>
      <c r="Q1721" s="2" t="n">
        <v>0.02453357675687684</v>
      </c>
      <c r="R1721" s="2" t="n">
        <v>11.05</v>
      </c>
      <c r="S1721" s="2" t="n">
        <v>11.85</v>
      </c>
      <c r="T1721" s="2" t="b">
        <v>0</v>
      </c>
      <c r="U1721" s="2" t="b">
        <v>0</v>
      </c>
      <c r="V1721" s="2" t="n">
        <v>-0.1341772151898734</v>
      </c>
      <c r="W1721" s="2" t="n">
        <v>-0.07428571428571418</v>
      </c>
      <c r="X1721" s="2" t="n">
        <v>1.265383525951137</v>
      </c>
      <c r="Y1721" s="2" t="n">
        <v>0</v>
      </c>
      <c r="Z1721" s="2" t="b">
        <v>0</v>
      </c>
      <c r="AA1721" s="2" t="n">
        <v>0.01680343951440122</v>
      </c>
      <c r="AB1721" s="2" t="n">
        <v>-0.005129980222775221</v>
      </c>
      <c r="AC1721" s="2" t="n">
        <v>0.3196666666666667</v>
      </c>
      <c r="AD1721" s="2" t="n">
        <v>0.778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1</v>
      </c>
      <c r="AK1721" s="2" t="b">
        <v>0</v>
      </c>
      <c r="AL1721" s="2" t="n">
        <v>50</v>
      </c>
      <c r="AM1721" s="2" t="inlineStr">
        <is>
          <t>跌破MA60剔除</t>
        </is>
      </c>
    </row>
    <row r="1722">
      <c r="A1722" s="2" t="inlineStr">
        <is>
          <t>002806</t>
        </is>
      </c>
      <c r="B1722" s="2" t="inlineStr">
        <is>
          <t>华锋股份</t>
        </is>
      </c>
      <c r="C1722" s="2" t="inlineStr">
        <is>
          <t>2026-04-16</t>
        </is>
      </c>
      <c r="D1722" s="2" t="n">
        <v>14.21</v>
      </c>
      <c r="E1722" s="2" t="n">
        <v>13.5245</v>
      </c>
      <c r="F1722" s="2" t="n">
        <v>14.35483333333333</v>
      </c>
      <c r="G1722" s="2" t="n">
        <v>13.551</v>
      </c>
      <c r="H1722" s="2" t="n">
        <v>-0.01946639599797018</v>
      </c>
      <c r="I1722" s="2" t="n">
        <v>0.01569612490860628</v>
      </c>
      <c r="J1722" s="2" t="n">
        <v>0.11015625</v>
      </c>
      <c r="K1722" s="2" t="n">
        <v>-0.0736636245110821</v>
      </c>
      <c r="L1722" s="2" t="n">
        <v>0.1277777777777778</v>
      </c>
      <c r="M1722" s="2" t="n">
        <v>186457628</v>
      </c>
      <c r="N1722" s="2" t="n">
        <v>149225617.25</v>
      </c>
      <c r="O1722" s="2" t="n">
        <v>1.249501469225787</v>
      </c>
      <c r="P1722" s="2" t="n">
        <v>0.0740326257558761</v>
      </c>
      <c r="Q1722" s="2" t="n">
        <v>0.06265224131736299</v>
      </c>
      <c r="R1722" s="2" t="n">
        <v>15.22</v>
      </c>
      <c r="S1722" s="2" t="n">
        <v>17.37</v>
      </c>
      <c r="T1722" s="2" t="b">
        <v>0</v>
      </c>
      <c r="U1722" s="2" t="b">
        <v>0</v>
      </c>
      <c r="V1722" s="2" t="n">
        <v>-0.181922855497985</v>
      </c>
      <c r="W1722" s="2" t="n">
        <v>-0.1535836177474402</v>
      </c>
      <c r="X1722" s="2" t="n">
        <v>1.159627718538728</v>
      </c>
      <c r="Y1722" s="2" t="n">
        <v>0</v>
      </c>
      <c r="Z1722" s="2" t="b">
        <v>0</v>
      </c>
      <c r="AA1722" s="2" t="n">
        <v>0.01680343951440122</v>
      </c>
      <c r="AB1722" s="2" t="n">
        <v>-0.005129980222775221</v>
      </c>
      <c r="AC1722" s="2" t="n">
        <v>0.212</v>
      </c>
      <c r="AD1722" s="2" t="n">
        <v>0.8176666666666667</v>
      </c>
      <c r="AE1722" s="2" t="b">
        <v>1</v>
      </c>
      <c r="AF1722" s="2" t="b">
        <v>0</v>
      </c>
      <c r="AG1722" s="2" t="b">
        <v>0</v>
      </c>
      <c r="AH1722" s="2" t="b">
        <v>1</v>
      </c>
      <c r="AI1722" s="2" t="b">
        <v>0</v>
      </c>
      <c r="AJ1722" s="2" t="b">
        <v>1</v>
      </c>
      <c r="AK1722" s="2" t="b">
        <v>0</v>
      </c>
      <c r="AL1722" s="2" t="n">
        <v>50</v>
      </c>
      <c r="AM1722" s="2" t="inlineStr">
        <is>
          <t>跌破MA60剔除</t>
        </is>
      </c>
    </row>
    <row r="1723">
      <c r="A1723" s="2" t="inlineStr">
        <is>
          <t>002851</t>
        </is>
      </c>
      <c r="B1723" s="2" t="inlineStr">
        <is>
          <t>麦格米特</t>
        </is>
      </c>
      <c r="C1723" s="2" t="inlineStr">
        <is>
          <t>2026-04-16</t>
        </is>
      </c>
      <c r="D1723" s="2" t="n">
        <v>104.53</v>
      </c>
      <c r="E1723" s="2" t="n">
        <v>101.327</v>
      </c>
      <c r="F1723" s="2" t="n">
        <v>113.3923333333333</v>
      </c>
      <c r="G1723" s="2" t="n">
        <v>96.64983333333335</v>
      </c>
      <c r="H1723" s="2" t="n">
        <v>-0.02167574247866222</v>
      </c>
      <c r="I1723" s="2" t="n">
        <v>0.01083857433003632</v>
      </c>
      <c r="J1723" s="2" t="n">
        <v>0.01910890123817888</v>
      </c>
      <c r="K1723" s="2" t="n">
        <v>-0.04955446444808154</v>
      </c>
      <c r="L1723" s="2" t="n">
        <v>0.07629736408566723</v>
      </c>
      <c r="M1723" s="2" t="n">
        <v>1986168518.6</v>
      </c>
      <c r="N1723" s="2" t="n">
        <v>1512740402.85</v>
      </c>
      <c r="O1723" s="2" t="n">
        <v>1.312960581245839</v>
      </c>
      <c r="P1723" s="2" t="n">
        <v>0.04073781205772134</v>
      </c>
      <c r="Q1723" s="2" t="n">
        <v>0.03228342287192004</v>
      </c>
      <c r="R1723" s="2" t="n">
        <v>112.3</v>
      </c>
      <c r="S1723" s="2" t="n">
        <v>140.39</v>
      </c>
      <c r="T1723" s="2" t="b">
        <v>0</v>
      </c>
      <c r="U1723" s="2" t="b">
        <v>0</v>
      </c>
      <c r="V1723" s="2" t="n">
        <v>-0.2554312985255359</v>
      </c>
      <c r="W1723" s="2" t="n">
        <v>-0.09869306169517578</v>
      </c>
      <c r="X1723" s="2" t="n">
        <v>0.7512934521632152</v>
      </c>
      <c r="Y1723" s="2" t="n">
        <v>0</v>
      </c>
      <c r="Z1723" s="2" t="b">
        <v>0</v>
      </c>
      <c r="AA1723" s="2" t="n">
        <v>0.01680343951440122</v>
      </c>
      <c r="AB1723" s="2" t="n">
        <v>-0.005129980222775221</v>
      </c>
      <c r="AC1723" s="2" t="n">
        <v>0.3886666666666667</v>
      </c>
      <c r="AD1723" s="2" t="n">
        <v>0.752</v>
      </c>
      <c r="AE1723" s="2" t="b">
        <v>1</v>
      </c>
      <c r="AF1723" s="2" t="b">
        <v>0</v>
      </c>
      <c r="AG1723" s="2" t="b">
        <v>0</v>
      </c>
      <c r="AH1723" s="2" t="b">
        <v>1</v>
      </c>
      <c r="AI1723" s="2" t="b">
        <v>0</v>
      </c>
      <c r="AJ1723" s="2" t="b">
        <v>1</v>
      </c>
      <c r="AK1723" s="2" t="b">
        <v>0</v>
      </c>
      <c r="AL1723" s="2" t="n">
        <v>50</v>
      </c>
      <c r="AM1723" s="2" t="inlineStr">
        <is>
          <t>跌破MA60剔除</t>
        </is>
      </c>
    </row>
    <row r="1724">
      <c r="A1724" s="2" t="inlineStr">
        <is>
          <t>600295</t>
        </is>
      </c>
      <c r="B1724" s="2" t="inlineStr">
        <is>
          <t>鄂尔多斯</t>
        </is>
      </c>
      <c r="C1724" s="2" t="inlineStr">
        <is>
          <t>2026-04-16</t>
        </is>
      </c>
      <c r="D1724" s="2" t="n">
        <v>14.47</v>
      </c>
      <c r="E1724" s="2" t="n">
        <v>14.1335</v>
      </c>
      <c r="F1724" s="2" t="n">
        <v>14.69683333333333</v>
      </c>
      <c r="G1724" s="2" t="n">
        <v>12.87258333333333</v>
      </c>
      <c r="H1724" s="2" t="n">
        <v>-0.01973227909557496</v>
      </c>
      <c r="I1724" s="2" t="n">
        <v>0.009270810680889419</v>
      </c>
      <c r="J1724" s="2" t="n">
        <v>0.01472650771388495</v>
      </c>
      <c r="K1724" s="2" t="n">
        <v>-0.01831750339213023</v>
      </c>
      <c r="L1724" s="2" t="n">
        <v>0.06240822320117489</v>
      </c>
      <c r="M1724" s="2" t="n">
        <v>250636807.6</v>
      </c>
      <c r="N1724" s="2" t="n">
        <v>151710718.9</v>
      </c>
      <c r="O1724" s="2" t="n">
        <v>1.652070528814823</v>
      </c>
      <c r="P1724" s="2" t="n">
        <v>0.00858766294930364</v>
      </c>
      <c r="Q1724" s="2" t="n">
        <v>0.005153102229988589</v>
      </c>
      <c r="R1724" s="2" t="n">
        <v>15.04</v>
      </c>
      <c r="S1724" s="2" t="n">
        <v>17.15</v>
      </c>
      <c r="T1724" s="2" t="b">
        <v>0</v>
      </c>
      <c r="U1724" s="2" t="b">
        <v>0</v>
      </c>
      <c r="V1724" s="2" t="n">
        <v>-0.1562682215743439</v>
      </c>
      <c r="W1724" s="2" t="n">
        <v>-0.101763907734057</v>
      </c>
      <c r="X1724" s="2" t="n">
        <v>1.000509245933516</v>
      </c>
      <c r="Y1724" s="2" t="n">
        <v>0</v>
      </c>
      <c r="Z1724" s="2" t="b">
        <v>0</v>
      </c>
      <c r="AA1724" s="2" t="n">
        <v>0.01680343951440122</v>
      </c>
      <c r="AB1724" s="2" t="n">
        <v>-0.005129980222775221</v>
      </c>
      <c r="AC1724" s="2" t="n">
        <v>0.6053333333333333</v>
      </c>
      <c r="AD1724" s="2" t="n">
        <v>0.7326666666666667</v>
      </c>
      <c r="AE1724" s="2" t="b">
        <v>1</v>
      </c>
      <c r="AF1724" s="2" t="b">
        <v>0</v>
      </c>
      <c r="AG1724" s="2" t="b">
        <v>0</v>
      </c>
      <c r="AH1724" s="2" t="b">
        <v>1</v>
      </c>
      <c r="AI1724" s="2" t="b">
        <v>0</v>
      </c>
      <c r="AJ1724" s="2" t="b">
        <v>1</v>
      </c>
      <c r="AK1724" s="2" t="b">
        <v>0</v>
      </c>
      <c r="AL1724" s="2" t="n">
        <v>50</v>
      </c>
      <c r="AM1724" s="2" t="inlineStr">
        <is>
          <t>跌破MA60剔除</t>
        </is>
      </c>
    </row>
    <row r="1725">
      <c r="A1725" s="2" t="inlineStr">
        <is>
          <t>600348</t>
        </is>
      </c>
      <c r="B1725" s="2" t="inlineStr">
        <is>
          <t>华阳股份</t>
        </is>
      </c>
      <c r="C1725" s="2" t="inlineStr">
        <is>
          <t>2026-04-16</t>
        </is>
      </c>
      <c r="D1725" s="2" t="n">
        <v>9.26</v>
      </c>
      <c r="E1725" s="2" t="n">
        <v>9.166500000000001</v>
      </c>
      <c r="F1725" s="2" t="n">
        <v>9.410666666666668</v>
      </c>
      <c r="G1725" s="2" t="n">
        <v>8.734999999999998</v>
      </c>
      <c r="H1725" s="2" t="n">
        <v>-0.01625885383129433</v>
      </c>
      <c r="I1725" s="2" t="n">
        <v>0.01307975239974901</v>
      </c>
      <c r="J1725" s="2" t="n">
        <v>0.02320441988950273</v>
      </c>
      <c r="K1725" s="2" t="n">
        <v>-0.01384451544195964</v>
      </c>
      <c r="L1725" s="2" t="n">
        <v>0.1023809523809522</v>
      </c>
      <c r="M1725" s="2" t="n">
        <v>272056977</v>
      </c>
      <c r="N1725" s="2" t="n">
        <v>377816354.25</v>
      </c>
      <c r="O1725" s="2" t="n">
        <v>0.7200772913603964</v>
      </c>
      <c r="P1725" s="2" t="n">
        <v>0.00819332268884264</v>
      </c>
      <c r="Q1725" s="2" t="n">
        <v>0.01138074292446287</v>
      </c>
      <c r="R1725" s="2" t="n">
        <v>9.66</v>
      </c>
      <c r="S1725" s="2" t="n">
        <v>10.58</v>
      </c>
      <c r="T1725" s="2" t="b">
        <v>0</v>
      </c>
      <c r="U1725" s="2" t="b">
        <v>0</v>
      </c>
      <c r="V1725" s="2" t="n">
        <v>-0.1247637051039698</v>
      </c>
      <c r="W1725" s="2" t="n">
        <v>-0.06702127659574475</v>
      </c>
      <c r="X1725" s="2" t="n">
        <v>1.282743889195938</v>
      </c>
      <c r="Y1725" s="2" t="n">
        <v>0</v>
      </c>
      <c r="Z1725" s="2" t="b">
        <v>0</v>
      </c>
      <c r="AA1725" s="2" t="n">
        <v>0.01680343951440122</v>
      </c>
      <c r="AB1725" s="2" t="n">
        <v>-0.005129980222775221</v>
      </c>
      <c r="AC1725" s="2" t="n">
        <v>0.6276666666666667</v>
      </c>
      <c r="AD1725" s="2" t="n">
        <v>0.7876666666666666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50</v>
      </c>
      <c r="AM1725" s="2" t="inlineStr">
        <is>
          <t>跌破MA60剔除</t>
        </is>
      </c>
    </row>
    <row r="1726">
      <c r="A1726" s="2" t="inlineStr">
        <is>
          <t>603200</t>
        </is>
      </c>
      <c r="B1726" s="2" t="inlineStr">
        <is>
          <t>上海洗霸</t>
        </is>
      </c>
      <c r="C1726" s="2" t="inlineStr">
        <is>
          <t>2026-04-16</t>
        </is>
      </c>
      <c r="D1726" s="2" t="n">
        <v>65.5</v>
      </c>
      <c r="E1726" s="2" t="n">
        <v>59.187</v>
      </c>
      <c r="F1726" s="2" t="n">
        <v>72.127</v>
      </c>
      <c r="G1726" s="2" t="n">
        <v>74.30800000000001</v>
      </c>
      <c r="H1726" s="2" t="n">
        <v>-0.01763500112034122</v>
      </c>
      <c r="I1726" s="2" t="n">
        <v>-0.03452414682411331</v>
      </c>
      <c r="J1726" s="2" t="n">
        <v>0.1097932904100305</v>
      </c>
      <c r="K1726" s="2" t="n">
        <v>0.02104442712392829</v>
      </c>
      <c r="L1726" s="2" t="n">
        <v>-0.1456893178557455</v>
      </c>
      <c r="M1726" s="2" t="n">
        <v>785495265.8</v>
      </c>
      <c r="N1726" s="2" t="n">
        <v>442030893.25</v>
      </c>
      <c r="O1726" s="2" t="n">
        <v>1.777014407352172</v>
      </c>
      <c r="P1726" s="2" t="n">
        <v>0.07148172006714623</v>
      </c>
      <c r="Q1726" s="2" t="n">
        <v>0.04188702835443395</v>
      </c>
      <c r="R1726" s="2" t="n">
        <v>65.5</v>
      </c>
      <c r="S1726" s="2" t="n">
        <v>91</v>
      </c>
      <c r="T1726" s="2" t="b">
        <v>1</v>
      </c>
      <c r="U1726" s="2" t="b">
        <v>0</v>
      </c>
      <c r="V1726" s="2" t="n">
        <v>-0.2802197802197802</v>
      </c>
      <c r="W1726" s="2" t="n">
        <v>-0.08942558746736295</v>
      </c>
      <c r="X1726" s="2" t="n">
        <v>1.552336263730734</v>
      </c>
      <c r="Y1726" s="2" t="n">
        <v>1</v>
      </c>
      <c r="Z1726" s="2" t="b">
        <v>0</v>
      </c>
      <c r="AA1726" s="2" t="n">
        <v>0.01680343951440122</v>
      </c>
      <c r="AB1726" s="2" t="n">
        <v>-0.005129980222775221</v>
      </c>
      <c r="AC1726" s="2" t="n">
        <v>0.7696666666666667</v>
      </c>
      <c r="AD1726" s="2" t="n">
        <v>0.1906666666666667</v>
      </c>
      <c r="AE1726" s="2" t="b">
        <v>1</v>
      </c>
      <c r="AF1726" s="2" t="b">
        <v>0</v>
      </c>
      <c r="AG1726" s="2" t="b">
        <v>0</v>
      </c>
      <c r="AH1726" s="2" t="b">
        <v>1</v>
      </c>
      <c r="AI1726" s="2" t="b">
        <v>1</v>
      </c>
      <c r="AJ1726" s="2" t="b">
        <v>1</v>
      </c>
      <c r="AK1726" s="2" t="b">
        <v>0</v>
      </c>
      <c r="AL1726" s="2" t="n">
        <v>50</v>
      </c>
      <c r="AM1726" s="2" t="inlineStr">
        <is>
          <t>跌破MA60剔除</t>
        </is>
      </c>
    </row>
    <row r="1727">
      <c r="A1727" s="2" t="inlineStr">
        <is>
          <t>000680</t>
        </is>
      </c>
      <c r="B1727" s="2" t="inlineStr">
        <is>
          <t>山推股份</t>
        </is>
      </c>
      <c r="C1727" s="2" t="inlineStr">
        <is>
          <t>2026-04-16</t>
        </is>
      </c>
      <c r="D1727" s="2" t="n">
        <v>11.69</v>
      </c>
      <c r="E1727" s="2" t="n">
        <v>11.3875</v>
      </c>
      <c r="F1727" s="2" t="n">
        <v>12.17583333333333</v>
      </c>
      <c r="G1727" s="2" t="n">
        <v>11.59933333333333</v>
      </c>
      <c r="H1727" s="2" t="n">
        <v>8.782329952139456e-05</v>
      </c>
      <c r="I1727" s="2" t="n">
        <v>-0.008105686199967321</v>
      </c>
      <c r="J1727" s="2" t="n">
        <v>0.009499136442141509</v>
      </c>
      <c r="K1727" s="2" t="n">
        <v>0.040035587188612</v>
      </c>
      <c r="L1727" s="2" t="n">
        <v>-0.03388429752066113</v>
      </c>
      <c r="M1727" s="2" t="n">
        <v>289164865.4</v>
      </c>
      <c r="N1727" s="2" t="n">
        <v>315544775.65</v>
      </c>
      <c r="O1727" s="2" t="n">
        <v>0.9163988369141614</v>
      </c>
      <c r="P1727" s="2" t="n">
        <v>0.01881008564774986</v>
      </c>
      <c r="Q1727" s="2" t="n">
        <v>0.02088188802234005</v>
      </c>
      <c r="R1727" s="2" t="n">
        <v>12.05</v>
      </c>
      <c r="S1727" s="2" t="n">
        <v>13.63</v>
      </c>
      <c r="T1727" s="2" t="b">
        <v>0</v>
      </c>
      <c r="U1727" s="2" t="b">
        <v>0</v>
      </c>
      <c r="V1727" s="2" t="n">
        <v>-0.1423330887747617</v>
      </c>
      <c r="W1727" s="2" t="n">
        <v>-0.06122448979591844</v>
      </c>
      <c r="X1727" s="2" t="n">
        <v>1.360968834045784</v>
      </c>
      <c r="Y1727" s="2" t="n">
        <v>0</v>
      </c>
      <c r="Z1727" s="2" t="b">
        <v>0</v>
      </c>
      <c r="AA1727" s="2" t="n">
        <v>0.01680343951440122</v>
      </c>
      <c r="AB1727" s="2" t="n">
        <v>-0.005129980222775221</v>
      </c>
      <c r="AC1727" s="2" t="n">
        <v>0.8196666666666667</v>
      </c>
      <c r="AD1727" s="2" t="n">
        <v>0.5136666666666667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49</v>
      </c>
      <c r="AM1727" s="2" t="inlineStr">
        <is>
          <t>跌破MA60剔除</t>
        </is>
      </c>
    </row>
    <row r="1728">
      <c r="A1728" s="2" t="inlineStr">
        <is>
          <t>000960</t>
        </is>
      </c>
      <c r="B1728" s="2" t="inlineStr">
        <is>
          <t>锡业股份</t>
        </is>
      </c>
      <c r="C1728" s="2" t="inlineStr">
        <is>
          <t>2026-04-16</t>
        </is>
      </c>
      <c r="D1728" s="2" t="n">
        <v>35.16</v>
      </c>
      <c r="E1728" s="2" t="n">
        <v>32.082</v>
      </c>
      <c r="F1728" s="2" t="n">
        <v>36.78316666666667</v>
      </c>
      <c r="G1728" s="2" t="n">
        <v>31.15483333333333</v>
      </c>
      <c r="H1728" s="2" t="n">
        <v>-0.01832869251246894</v>
      </c>
      <c r="I1728" s="2" t="n">
        <v>0.006939565102336953</v>
      </c>
      <c r="J1728" s="2" t="n">
        <v>0.08854489164086687</v>
      </c>
      <c r="K1728" s="2" t="n">
        <v>0.01063524001149752</v>
      </c>
      <c r="L1728" s="2" t="n">
        <v>-0.03644834201151015</v>
      </c>
      <c r="M1728" s="2" t="n">
        <v>1756648459.4</v>
      </c>
      <c r="N1728" s="2" t="n">
        <v>1564771353.95</v>
      </c>
      <c r="O1728" s="2" t="n">
        <v>1.122623094400111</v>
      </c>
      <c r="P1728" s="2" t="n">
        <v>0.03127435403053357</v>
      </c>
      <c r="Q1728" s="2" t="n">
        <v>0.02918897988556862</v>
      </c>
      <c r="R1728" s="2" t="n">
        <v>35.7</v>
      </c>
      <c r="S1728" s="2" t="n">
        <v>48.46</v>
      </c>
      <c r="T1728" s="2" t="b">
        <v>0</v>
      </c>
      <c r="U1728" s="2" t="b">
        <v>0</v>
      </c>
      <c r="V1728" s="2" t="n">
        <v>-0.2744531572430872</v>
      </c>
      <c r="W1728" s="2" t="n">
        <v>-0.07588325652841776</v>
      </c>
      <c r="X1728" s="2" t="n">
        <v>1.265251178042474</v>
      </c>
      <c r="Y1728" s="2" t="n">
        <v>0</v>
      </c>
      <c r="Z1728" s="2" t="b">
        <v>0</v>
      </c>
      <c r="AA1728" s="2" t="n">
        <v>0.01680343951440122</v>
      </c>
      <c r="AB1728" s="2" t="n">
        <v>-0.005129980222775221</v>
      </c>
      <c r="AC1728" s="2" t="n">
        <v>0.7356666666666667</v>
      </c>
      <c r="AD1728" s="2" t="n">
        <v>0.5026666666666667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1</v>
      </c>
      <c r="AK1728" s="2" t="b">
        <v>0</v>
      </c>
      <c r="AL1728" s="2" t="n">
        <v>49</v>
      </c>
      <c r="AM1728" s="2" t="inlineStr">
        <is>
          <t>跌破MA60剔除</t>
        </is>
      </c>
    </row>
    <row r="1729">
      <c r="A1729" s="2" t="inlineStr">
        <is>
          <t>001215</t>
        </is>
      </c>
      <c r="B1729" s="2" t="inlineStr">
        <is>
          <t>千味央厨</t>
        </is>
      </c>
      <c r="C1729" s="2" t="inlineStr">
        <is>
          <t>2026-04-16</t>
        </is>
      </c>
      <c r="D1729" s="2" t="n">
        <v>38.75</v>
      </c>
      <c r="E1729" s="2" t="n">
        <v>37.459</v>
      </c>
      <c r="F1729" s="2" t="n">
        <v>40.39366666666667</v>
      </c>
      <c r="G1729" s="2" t="n">
        <v>39.79266666666667</v>
      </c>
      <c r="H1729" s="2" t="n">
        <v>0.01436559838607043</v>
      </c>
      <c r="I1729" s="2" t="n">
        <v>-0.01123146278277543</v>
      </c>
      <c r="J1729" s="2" t="n">
        <v>-0.02564747296957515</v>
      </c>
      <c r="K1729" s="2" t="n">
        <v>0.06456043956043955</v>
      </c>
      <c r="L1729" s="2" t="n">
        <v>-0.1466637304558467</v>
      </c>
      <c r="M1729" s="2" t="n">
        <v>95574021.2</v>
      </c>
      <c r="N1729" s="2" t="n">
        <v>99306808.2</v>
      </c>
      <c r="O1729" s="2" t="n">
        <v>0.962411570086088</v>
      </c>
      <c r="P1729" s="2" t="n">
        <v>0.02570549630108433</v>
      </c>
      <c r="Q1729" s="2" t="n">
        <v>0.02728047012866919</v>
      </c>
      <c r="R1729" s="2" t="n">
        <v>40.31</v>
      </c>
      <c r="S1729" s="2" t="n">
        <v>48.98</v>
      </c>
      <c r="T1729" s="2" t="b">
        <v>0</v>
      </c>
      <c r="U1729" s="2" t="b">
        <v>0</v>
      </c>
      <c r="V1729" s="2" t="n">
        <v>-0.2088607594936709</v>
      </c>
      <c r="W1729" s="2" t="n">
        <v>-0.0814713896457766</v>
      </c>
      <c r="X1729" s="2" t="n">
        <v>1.985362436707628</v>
      </c>
      <c r="Y1729" s="2" t="n">
        <v>0</v>
      </c>
      <c r="Z1729" s="2" t="b">
        <v>0</v>
      </c>
      <c r="AA1729" s="2" t="n">
        <v>0.01680343951440122</v>
      </c>
      <c r="AB1729" s="2" t="n">
        <v>-0.005129980222775221</v>
      </c>
      <c r="AC1729" s="2" t="n">
        <v>0.8643333333333333</v>
      </c>
      <c r="AD1729" s="2" t="n">
        <v>0.188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49</v>
      </c>
      <c r="AM1729" s="2" t="inlineStr">
        <is>
          <t>跌破MA60剔除</t>
        </is>
      </c>
    </row>
    <row r="1730">
      <c r="A1730" s="2" t="inlineStr">
        <is>
          <t>002079</t>
        </is>
      </c>
      <c r="B1730" s="2" t="inlineStr">
        <is>
          <t>苏州固锝</t>
        </is>
      </c>
      <c r="C1730" s="2" t="inlineStr">
        <is>
          <t>2026-04-16</t>
        </is>
      </c>
      <c r="D1730" s="2" t="n">
        <v>10.25</v>
      </c>
      <c r="E1730" s="2" t="n">
        <v>9.640499999999999</v>
      </c>
      <c r="F1730" s="2" t="n">
        <v>10.40266666666667</v>
      </c>
      <c r="G1730" s="2" t="n">
        <v>10.13625</v>
      </c>
      <c r="H1730" s="2" t="n">
        <v>-0.01072344792201141</v>
      </c>
      <c r="I1730" s="2" t="n">
        <v>-0.001280081925243204</v>
      </c>
      <c r="J1730" s="2" t="n">
        <v>0.08008429926238136</v>
      </c>
      <c r="K1730" s="2" t="n">
        <v>-0.00291828793774318</v>
      </c>
      <c r="L1730" s="2" t="n">
        <v>0.04378818737270862</v>
      </c>
      <c r="M1730" s="2" t="n">
        <v>247000363.8</v>
      </c>
      <c r="N1730" s="2" t="n">
        <v>204628180.3</v>
      </c>
      <c r="O1730" s="2" t="n">
        <v>1.207069150680416</v>
      </c>
      <c r="P1730" s="2" t="n">
        <v>0.03070200636826904</v>
      </c>
      <c r="Q1730" s="2" t="n">
        <v>0.02602031702441903</v>
      </c>
      <c r="R1730" s="2" t="n">
        <v>10.38</v>
      </c>
      <c r="S1730" s="2" t="n">
        <v>12.3</v>
      </c>
      <c r="T1730" s="2" t="b">
        <v>0</v>
      </c>
      <c r="U1730" s="2" t="b">
        <v>0</v>
      </c>
      <c r="V1730" s="2" t="n">
        <v>-0.1666666666666667</v>
      </c>
      <c r="W1730" s="2" t="n">
        <v>-0.07607607607607603</v>
      </c>
      <c r="X1730" s="2" t="n">
        <v>1.557719282754467</v>
      </c>
      <c r="Y1730" s="2" t="n">
        <v>0</v>
      </c>
      <c r="Z1730" s="2" t="b">
        <v>0</v>
      </c>
      <c r="AA1730" s="2" t="n">
        <v>0.01680343951440122</v>
      </c>
      <c r="AB1730" s="2" t="n">
        <v>-0.005129980222775221</v>
      </c>
      <c r="AC1730" s="2" t="n">
        <v>0.6903333333333334</v>
      </c>
      <c r="AD1730" s="2" t="n">
        <v>0.7003333333333334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1</v>
      </c>
      <c r="AK1730" s="2" t="b">
        <v>0</v>
      </c>
      <c r="AL1730" s="2" t="n">
        <v>49</v>
      </c>
      <c r="AM1730" s="2" t="inlineStr">
        <is>
          <t>跌破MA60剔除</t>
        </is>
      </c>
    </row>
    <row r="1731">
      <c r="A1731" s="2" t="inlineStr">
        <is>
          <t>002159</t>
        </is>
      </c>
      <c r="B1731" s="2" t="inlineStr">
        <is>
          <t>三特索道</t>
        </is>
      </c>
      <c r="C1731" s="2" t="inlineStr">
        <is>
          <t>2026-04-16</t>
        </is>
      </c>
      <c r="D1731" s="2" t="n">
        <v>17.36</v>
      </c>
      <c r="E1731" s="2" t="n">
        <v>18.2885</v>
      </c>
      <c r="F1731" s="2" t="n">
        <v>17.65283333333333</v>
      </c>
      <c r="G1731" s="2" t="n">
        <v>16.396</v>
      </c>
      <c r="H1731" s="2" t="n">
        <v>-0.03243128852207477</v>
      </c>
      <c r="I1731" s="2" t="n">
        <v>0.02744257333540268</v>
      </c>
      <c r="J1731" s="2" t="n">
        <v>-0.09299895506792066</v>
      </c>
      <c r="K1731" s="2" t="n">
        <v>-0.1147373788883223</v>
      </c>
      <c r="L1731" s="2" t="n">
        <v>0.156562291805463</v>
      </c>
      <c r="M1731" s="2" t="n">
        <v>85935670.2</v>
      </c>
      <c r="N1731" s="2" t="n">
        <v>90477915.34999999</v>
      </c>
      <c r="O1731" s="2" t="n">
        <v>0.9497971949018829</v>
      </c>
      <c r="P1731" s="2" t="n">
        <v>0.03511063776583664</v>
      </c>
      <c r="Q1731" s="2" t="n">
        <v>0.03514347170709907</v>
      </c>
      <c r="R1731" s="2" t="n">
        <v>19.79</v>
      </c>
      <c r="S1731" s="2" t="n">
        <v>21.18</v>
      </c>
      <c r="T1731" s="2" t="b">
        <v>0</v>
      </c>
      <c r="U1731" s="2" t="b">
        <v>0</v>
      </c>
      <c r="V1731" s="2" t="n">
        <v>-0.1803588290840415</v>
      </c>
      <c r="W1731" s="2" t="n">
        <v>-0.1104742053152684</v>
      </c>
      <c r="X1731" s="2" t="n">
        <v>1.093087727811118</v>
      </c>
      <c r="Y1731" s="2" t="n">
        <v>0</v>
      </c>
      <c r="Z1731" s="2" t="b">
        <v>0</v>
      </c>
      <c r="AA1731" s="2" t="n">
        <v>0.01680343951440122</v>
      </c>
      <c r="AB1731" s="2" t="n">
        <v>-0.005129980222775221</v>
      </c>
      <c r="AC1731" s="2" t="n">
        <v>0.06966666666666667</v>
      </c>
      <c r="AD1731" s="2" t="n">
        <v>0.847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49</v>
      </c>
      <c r="AM1731" s="2" t="inlineStr">
        <is>
          <t>跌破MA60剔除</t>
        </is>
      </c>
    </row>
    <row r="1732">
      <c r="A1732" s="2" t="inlineStr">
        <is>
          <t>002788</t>
        </is>
      </c>
      <c r="B1732" s="2" t="inlineStr">
        <is>
          <t>鹭燕医药</t>
        </is>
      </c>
      <c r="C1732" s="2" t="inlineStr">
        <is>
          <t>2026-04-16</t>
        </is>
      </c>
      <c r="D1732" s="2" t="n">
        <v>15.7</v>
      </c>
      <c r="E1732" s="2" t="n">
        <v>15.3785</v>
      </c>
      <c r="F1732" s="2" t="n">
        <v>15.90233333333333</v>
      </c>
      <c r="G1732" s="2" t="n">
        <v>14.542</v>
      </c>
      <c r="H1732" s="2" t="n">
        <v>0.01274283832729672</v>
      </c>
      <c r="I1732" s="2" t="n">
        <v>-0.07578604777310705</v>
      </c>
      <c r="J1732" s="2" t="n">
        <v>-0.05988023952095811</v>
      </c>
      <c r="K1732" s="2" t="n">
        <v>0.09255393180236604</v>
      </c>
      <c r="L1732" s="2" t="n">
        <v>-0.4021325209444022</v>
      </c>
      <c r="M1732" s="2" t="n">
        <v>1051450671.8</v>
      </c>
      <c r="N1732" s="2" t="n">
        <v>987969413.9</v>
      </c>
      <c r="O1732" s="2" t="n">
        <v>1.064254274481442</v>
      </c>
      <c r="P1732" s="2" t="n">
        <v>0.1787746702310312</v>
      </c>
      <c r="Q1732" s="2" t="n">
        <v>0.1582768570258429</v>
      </c>
      <c r="R1732" s="2" t="n">
        <v>20.29</v>
      </c>
      <c r="S1732" s="2" t="n">
        <v>28.28</v>
      </c>
      <c r="T1732" s="2" t="b">
        <v>0</v>
      </c>
      <c r="U1732" s="2" t="b">
        <v>0</v>
      </c>
      <c r="V1732" s="2" t="n">
        <v>-0.4448373408769449</v>
      </c>
      <c r="W1732" s="2" t="n">
        <v>-0.2541152263374487</v>
      </c>
      <c r="X1732" s="2" t="n">
        <v>1.230979855536242</v>
      </c>
      <c r="Y1732" s="2" t="n">
        <v>1</v>
      </c>
      <c r="Z1732" s="2" t="b">
        <v>0</v>
      </c>
      <c r="AA1732" s="2" t="n">
        <v>0.01680343951440122</v>
      </c>
      <c r="AB1732" s="2" t="n">
        <v>-0.005129980222775221</v>
      </c>
      <c r="AC1732" s="2" t="n">
        <v>0.8976666666666666</v>
      </c>
      <c r="AD1732" s="2" t="n">
        <v>0.001333333333333333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49</v>
      </c>
      <c r="AM1732" s="2" t="inlineStr">
        <is>
          <t>跌破MA60剔除</t>
        </is>
      </c>
    </row>
    <row r="1733">
      <c r="A1733" s="2" t="inlineStr">
        <is>
          <t>600149</t>
        </is>
      </c>
      <c r="B1733" s="2" t="inlineStr">
        <is>
          <t>廊坊发展</t>
        </is>
      </c>
      <c r="C1733" s="2" t="inlineStr">
        <is>
          <t>2026-04-16</t>
        </is>
      </c>
      <c r="D1733" s="2" t="n">
        <v>5.84</v>
      </c>
      <c r="E1733" s="2" t="n">
        <v>6.2595</v>
      </c>
      <c r="F1733" s="2" t="n">
        <v>6.062</v>
      </c>
      <c r="G1733" s="2" t="n">
        <v>5.749833333333333</v>
      </c>
      <c r="H1733" s="2" t="n">
        <v>-0.01277501774308021</v>
      </c>
      <c r="I1733" s="2" t="n">
        <v>0.02346783724463952</v>
      </c>
      <c r="J1733" s="2" t="n">
        <v>-0.1138088012139605</v>
      </c>
      <c r="K1733" s="2" t="n">
        <v>-0.03789126853377267</v>
      </c>
      <c r="L1733" s="2" t="n">
        <v>0.1102661596958174</v>
      </c>
      <c r="M1733" s="2" t="n">
        <v>131605420.8</v>
      </c>
      <c r="N1733" s="2" t="n">
        <v>293407259.15</v>
      </c>
      <c r="O1733" s="2" t="n">
        <v>0.4485418022078272</v>
      </c>
      <c r="P1733" s="2" t="n">
        <v>0.05928068760521878</v>
      </c>
      <c r="Q1733" s="2" t="n">
        <v>0.1199074049084596</v>
      </c>
      <c r="R1733" s="2" t="n">
        <v>7.43</v>
      </c>
      <c r="S1733" s="2" t="n">
        <v>7.66</v>
      </c>
      <c r="T1733" s="2" t="b">
        <v>0</v>
      </c>
      <c r="U1733" s="2" t="b">
        <v>0</v>
      </c>
      <c r="V1733" s="2" t="n">
        <v>-0.2375979112271541</v>
      </c>
      <c r="W1733" s="2" t="n">
        <v>-0.1960227272727273</v>
      </c>
      <c r="X1733" s="2" t="n">
        <v>1.653449977398641</v>
      </c>
      <c r="Y1733" s="2" t="n">
        <v>0</v>
      </c>
      <c r="Z1733" s="2" t="b">
        <v>0</v>
      </c>
      <c r="AA1733" s="2" t="n">
        <v>0.01680343951440122</v>
      </c>
      <c r="AB1733" s="2" t="n">
        <v>-0.005129980222775221</v>
      </c>
      <c r="AC1733" s="2" t="n">
        <v>0.4743333333333333</v>
      </c>
      <c r="AD1733" s="2" t="n">
        <v>0.7956666666666666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49</v>
      </c>
      <c r="AM1733" s="2" t="inlineStr">
        <is>
          <t>跌破MA60剔除</t>
        </is>
      </c>
    </row>
    <row r="1734">
      <c r="A1734" s="2" t="inlineStr">
        <is>
          <t>600596</t>
        </is>
      </c>
      <c r="B1734" s="2" t="inlineStr">
        <is>
          <t>新安股份</t>
        </is>
      </c>
      <c r="C1734" s="2" t="inlineStr">
        <is>
          <t>2026-04-16</t>
        </is>
      </c>
      <c r="D1734" s="2" t="n">
        <v>12.2</v>
      </c>
      <c r="E1734" s="2" t="n">
        <v>11.2645</v>
      </c>
      <c r="F1734" s="2" t="n">
        <v>12.28483333333333</v>
      </c>
      <c r="G1734" s="2" t="n">
        <v>11.64058333333333</v>
      </c>
      <c r="H1734" s="2" t="n">
        <v>-0.009191661535755236</v>
      </c>
      <c r="I1734" s="2" t="n">
        <v>-0.003164599759273967</v>
      </c>
      <c r="J1734" s="2" t="n">
        <v>0.1233885819521179</v>
      </c>
      <c r="K1734" s="2" t="n">
        <v>0.02348993288590595</v>
      </c>
      <c r="L1734" s="2" t="n">
        <v>0.01666666666666661</v>
      </c>
      <c r="M1734" s="2" t="n">
        <v>327356934.6</v>
      </c>
      <c r="N1734" s="2" t="n">
        <v>286895774.7</v>
      </c>
      <c r="O1734" s="2" t="n">
        <v>1.141030867193179</v>
      </c>
      <c r="P1734" s="2" t="n">
        <v>0.01991691002875035</v>
      </c>
      <c r="Q1734" s="2" t="n">
        <v>0.01856311342601338</v>
      </c>
      <c r="R1734" s="2" t="n">
        <v>12.47</v>
      </c>
      <c r="S1734" s="2" t="n">
        <v>13.95</v>
      </c>
      <c r="T1734" s="2" t="b">
        <v>0</v>
      </c>
      <c r="U1734" s="2" t="b">
        <v>0</v>
      </c>
      <c r="V1734" s="2" t="n">
        <v>-0.1254480286738351</v>
      </c>
      <c r="W1734" s="2" t="n">
        <v>-0.06570657065706564</v>
      </c>
      <c r="X1734" s="2" t="n">
        <v>1.833330793931029</v>
      </c>
      <c r="Y1734" s="2" t="n">
        <v>0</v>
      </c>
      <c r="Z1734" s="2" t="b">
        <v>0</v>
      </c>
      <c r="AA1734" s="2" t="n">
        <v>0.01680343951440122</v>
      </c>
      <c r="AB1734" s="2" t="n">
        <v>-0.005129980222775221</v>
      </c>
      <c r="AC1734" s="2" t="n">
        <v>0.7756666666666666</v>
      </c>
      <c r="AD1734" s="2" t="n">
        <v>0.648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49</v>
      </c>
      <c r="AM1734" s="2" t="inlineStr">
        <is>
          <t>跌破MA60剔除</t>
        </is>
      </c>
    </row>
    <row r="1735">
      <c r="A1735" s="2" t="inlineStr">
        <is>
          <t>600711</t>
        </is>
      </c>
      <c r="B1735" s="2" t="inlineStr">
        <is>
          <t>盛屯矿业</t>
        </is>
      </c>
      <c r="C1735" s="2" t="inlineStr">
        <is>
          <t>2026-04-16</t>
        </is>
      </c>
      <c r="D1735" s="2" t="n">
        <v>14.22</v>
      </c>
      <c r="E1735" s="2" t="n">
        <v>13.0135</v>
      </c>
      <c r="F1735" s="2" t="n">
        <v>14.86716666666667</v>
      </c>
      <c r="G1735" s="2" t="n">
        <v>13.81391666666667</v>
      </c>
      <c r="H1735" s="2" t="n">
        <v>0.01850982233701193</v>
      </c>
      <c r="I1735" s="2" t="n">
        <v>-0.02113487473800879</v>
      </c>
      <c r="J1735" s="2" t="n">
        <v>0.05411415863602675</v>
      </c>
      <c r="K1735" s="2" t="n">
        <v>0.1241106719367588</v>
      </c>
      <c r="L1735" s="2" t="n">
        <v>-0.1540749553837001</v>
      </c>
      <c r="M1735" s="2" t="n">
        <v>1500721925.8</v>
      </c>
      <c r="N1735" s="2" t="n">
        <v>1816898069.5</v>
      </c>
      <c r="O1735" s="2" t="n">
        <v>0.8259802522730348</v>
      </c>
      <c r="P1735" s="2" t="n">
        <v>0.03388796465415134</v>
      </c>
      <c r="Q1735" s="2" t="n">
        <v>0.04549876465533208</v>
      </c>
      <c r="R1735" s="2" t="n">
        <v>14.66</v>
      </c>
      <c r="S1735" s="2" t="n">
        <v>18.66</v>
      </c>
      <c r="T1735" s="2" t="b">
        <v>0</v>
      </c>
      <c r="U1735" s="2" t="b">
        <v>0</v>
      </c>
      <c r="V1735" s="2" t="n">
        <v>-0.2379421221864951</v>
      </c>
      <c r="W1735" s="2" t="n">
        <v>-0.1004219409282699</v>
      </c>
      <c r="X1735" s="2" t="n">
        <v>1.421365391375025</v>
      </c>
      <c r="Y1735" s="2" t="n">
        <v>0</v>
      </c>
      <c r="Z1735" s="2" t="b">
        <v>0</v>
      </c>
      <c r="AA1735" s="2" t="n">
        <v>0.01680343951440122</v>
      </c>
      <c r="AB1735" s="2" t="n">
        <v>-0.005129980222775221</v>
      </c>
      <c r="AC1735" s="2" t="n">
        <v>0.9216666666666666</v>
      </c>
      <c r="AD1735" s="2" t="n">
        <v>0.1723333333333333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49</v>
      </c>
      <c r="AM1735" s="2" t="inlineStr">
        <is>
          <t>跌破MA60剔除</t>
        </is>
      </c>
    </row>
    <row r="1736">
      <c r="A1736" s="2" t="inlineStr">
        <is>
          <t>600938</t>
        </is>
      </c>
      <c r="B1736" s="2" t="inlineStr">
        <is>
          <t>中国海油</t>
        </is>
      </c>
      <c r="C1736" s="2" t="inlineStr">
        <is>
          <t>2026-04-16</t>
        </is>
      </c>
      <c r="D1736" s="2" t="n">
        <v>36.96</v>
      </c>
      <c r="E1736" s="2" t="n">
        <v>39.6115</v>
      </c>
      <c r="F1736" s="2" t="n">
        <v>37.2695</v>
      </c>
      <c r="G1736" s="2" t="n">
        <v>32.80591666666666</v>
      </c>
      <c r="H1736" s="2" t="n">
        <v>-0.02319244426908662</v>
      </c>
      <c r="I1736" s="2" t="n">
        <v>0.04190603989320807</v>
      </c>
      <c r="J1736" s="2" t="n">
        <v>-0.04347826086956519</v>
      </c>
      <c r="K1736" s="2" t="n">
        <v>-0.07368421052631569</v>
      </c>
      <c r="L1736" s="2" t="n">
        <v>0.2473844076949039</v>
      </c>
      <c r="M1736" s="2" t="n">
        <v>2089887591</v>
      </c>
      <c r="N1736" s="2" t="n">
        <v>2956896100.8</v>
      </c>
      <c r="O1736" s="2" t="n">
        <v>0.7067842493466621</v>
      </c>
      <c r="P1736" s="2" t="n">
        <v>0.01867139665551835</v>
      </c>
      <c r="Q1736" s="2" t="n">
        <v>0.02489519404682269</v>
      </c>
      <c r="R1736" s="2" t="n">
        <v>43.2</v>
      </c>
      <c r="S1736" s="2" t="n">
        <v>44.54</v>
      </c>
      <c r="T1736" s="2" t="b">
        <v>0</v>
      </c>
      <c r="U1736" s="2" t="b">
        <v>0</v>
      </c>
      <c r="V1736" s="2" t="n">
        <v>-0.1701841041760215</v>
      </c>
      <c r="W1736" s="2" t="n">
        <v>-0.126657196969697</v>
      </c>
      <c r="X1736" s="2" t="n">
        <v>1.027261875490934</v>
      </c>
      <c r="Y1736" s="2" t="n">
        <v>0</v>
      </c>
      <c r="Z1736" s="2" t="b">
        <v>0</v>
      </c>
      <c r="AA1736" s="2" t="n">
        <v>0.01680343951440122</v>
      </c>
      <c r="AB1736" s="2" t="n">
        <v>-0.005129980222775221</v>
      </c>
      <c r="AC1736" s="2" t="n">
        <v>0.2116666666666667</v>
      </c>
      <c r="AD1736" s="2" t="n">
        <v>0.9056666666666666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49</v>
      </c>
      <c r="AM1736" s="2" t="inlineStr">
        <is>
          <t>跌破MA60剔除</t>
        </is>
      </c>
    </row>
    <row r="1737">
      <c r="A1737" s="2" t="inlineStr">
        <is>
          <t>600970</t>
        </is>
      </c>
      <c r="B1737" s="2" t="inlineStr">
        <is>
          <t>中材国际</t>
        </is>
      </c>
      <c r="C1737" s="2" t="inlineStr">
        <is>
          <t>2026-04-16</t>
        </is>
      </c>
      <c r="D1737" s="2" t="n">
        <v>10.01</v>
      </c>
      <c r="E1737" s="2" t="n">
        <v>9.861999999999998</v>
      </c>
      <c r="F1737" s="2" t="n">
        <v>10.1685</v>
      </c>
      <c r="G1737" s="2" t="n">
        <v>9.687666666666667</v>
      </c>
      <c r="H1737" s="2" t="n">
        <v>-0.01018718321874856</v>
      </c>
      <c r="I1737" s="2" t="n">
        <v>0.004544331933810764</v>
      </c>
      <c r="J1737" s="2" t="n">
        <v>0.01831129196337744</v>
      </c>
      <c r="K1737" s="2" t="n">
        <v>0.01418439716312059</v>
      </c>
      <c r="L1737" s="2" t="n">
        <v>0.007042253521126751</v>
      </c>
      <c r="M1737" s="2" t="n">
        <v>325828296</v>
      </c>
      <c r="N1737" s="2" t="n">
        <v>294969973.55</v>
      </c>
      <c r="O1737" s="2" t="n">
        <v>1.104615131088145</v>
      </c>
      <c r="P1737" s="2" t="n">
        <v>0.01180199354299922</v>
      </c>
      <c r="Q1737" s="2" t="n">
        <v>0.01073711926501557</v>
      </c>
      <c r="R1737" s="2" t="n">
        <v>10.67</v>
      </c>
      <c r="S1737" s="2" t="n">
        <v>10.99</v>
      </c>
      <c r="T1737" s="2" t="b">
        <v>0</v>
      </c>
      <c r="U1737" s="2" t="b">
        <v>0</v>
      </c>
      <c r="V1737" s="2" t="n">
        <v>-0.08917197452229308</v>
      </c>
      <c r="W1737" s="2" t="n">
        <v>-0.09407337723424269</v>
      </c>
      <c r="X1737" s="2" t="n">
        <v>1.108797721275431</v>
      </c>
      <c r="Y1737" s="2" t="n">
        <v>0</v>
      </c>
      <c r="Z1737" s="2" t="b">
        <v>0</v>
      </c>
      <c r="AA1737" s="2" t="n">
        <v>0.01680343951440122</v>
      </c>
      <c r="AB1737" s="2" t="n">
        <v>-0.005129980222775221</v>
      </c>
      <c r="AC1737" s="2" t="n">
        <v>0.748</v>
      </c>
      <c r="AD1737" s="2" t="n">
        <v>0.6246666666666667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49</v>
      </c>
      <c r="AM1737" s="2" t="inlineStr">
        <is>
          <t>跌破MA60剔除</t>
        </is>
      </c>
    </row>
    <row r="1738">
      <c r="A1738" s="2" t="inlineStr">
        <is>
          <t>603225</t>
        </is>
      </c>
      <c r="B1738" s="2" t="inlineStr">
        <is>
          <t>新凤鸣</t>
        </is>
      </c>
      <c r="C1738" s="2" t="inlineStr">
        <is>
          <t>2026-04-16</t>
        </is>
      </c>
      <c r="D1738" s="2" t="n">
        <v>17.97</v>
      </c>
      <c r="E1738" s="2" t="n">
        <v>17.0155</v>
      </c>
      <c r="F1738" s="2" t="n">
        <v>19.23583333333334</v>
      </c>
      <c r="G1738" s="2" t="n">
        <v>18.25458333333334</v>
      </c>
      <c r="H1738" s="2" t="n">
        <v>0.0009706453320779129</v>
      </c>
      <c r="I1738" s="2" t="n">
        <v>-0.01874681176670634</v>
      </c>
      <c r="J1738" s="2" t="n">
        <v>0.01870748299319724</v>
      </c>
      <c r="K1738" s="2" t="n">
        <v>0.05026300409117468</v>
      </c>
      <c r="L1738" s="2" t="n">
        <v>-0.09288238263503279</v>
      </c>
      <c r="M1738" s="2" t="n">
        <v>353676184.8</v>
      </c>
      <c r="N1738" s="2" t="n">
        <v>450393701.2</v>
      </c>
      <c r="O1738" s="2" t="n">
        <v>0.7852600599379785</v>
      </c>
      <c r="P1738" s="2" t="n">
        <v>0.0120523404549523</v>
      </c>
      <c r="Q1738" s="2" t="n">
        <v>0.01592735348426296</v>
      </c>
      <c r="R1738" s="2" t="n">
        <v>18.52</v>
      </c>
      <c r="S1738" s="2" t="n">
        <v>22.77</v>
      </c>
      <c r="T1738" s="2" t="b">
        <v>0</v>
      </c>
      <c r="U1738" s="2" t="b">
        <v>0</v>
      </c>
      <c r="V1738" s="2" t="n">
        <v>-0.2108036890645587</v>
      </c>
      <c r="W1738" s="2" t="n">
        <v>-0.04958217270194987</v>
      </c>
      <c r="X1738" s="2" t="n">
        <v>1.412171610538466</v>
      </c>
      <c r="Y1738" s="2" t="n">
        <v>0</v>
      </c>
      <c r="Z1738" s="2" t="b">
        <v>0</v>
      </c>
      <c r="AA1738" s="2" t="n">
        <v>0.01680343951440122</v>
      </c>
      <c r="AB1738" s="2" t="n">
        <v>-0.005129980222775221</v>
      </c>
      <c r="AC1738" s="2" t="n">
        <v>0.8416666666666667</v>
      </c>
      <c r="AD1738" s="2" t="n">
        <v>0.3263333333333333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49</v>
      </c>
      <c r="AM1738" s="2" t="inlineStr">
        <is>
          <t>跌破MA60剔除</t>
        </is>
      </c>
    </row>
    <row r="1739">
      <c r="A1739" s="2" t="inlineStr">
        <is>
          <t>603806</t>
        </is>
      </c>
      <c r="B1739" s="2" t="inlineStr">
        <is>
          <t>福斯特</t>
        </is>
      </c>
      <c r="C1739" s="2" t="inlineStr">
        <is>
          <t>2026-04-16</t>
        </is>
      </c>
      <c r="D1739" s="2" t="n">
        <v>17.41</v>
      </c>
      <c r="E1739" s="2" t="n">
        <v>17.9885</v>
      </c>
      <c r="F1739" s="2" t="n">
        <v>17.56283333333333</v>
      </c>
      <c r="G1739" s="2" t="n">
        <v>15.99541666666667</v>
      </c>
      <c r="H1739" s="2" t="n">
        <v>-0.001470996391895518</v>
      </c>
      <c r="I1739" s="2" t="n">
        <v>0.03337125149547915</v>
      </c>
      <c r="J1739" s="2" t="n">
        <v>-0.01915492957746479</v>
      </c>
      <c r="K1739" s="2" t="n">
        <v>-0.03277777777777779</v>
      </c>
      <c r="L1739" s="2" t="n">
        <v>0.2480286738351256</v>
      </c>
      <c r="M1739" s="2" t="n">
        <v>857772322.4</v>
      </c>
      <c r="N1739" s="2" t="n">
        <v>1060672543.25</v>
      </c>
      <c r="O1739" s="2" t="n">
        <v>0.8087060684834032</v>
      </c>
      <c r="P1739" s="2" t="n">
        <v>0.0185755295884365</v>
      </c>
      <c r="Q1739" s="2" t="n">
        <v>0.0221330192069231</v>
      </c>
      <c r="R1739" s="2" t="n">
        <v>19.83</v>
      </c>
      <c r="S1739" s="2" t="n">
        <v>20</v>
      </c>
      <c r="T1739" s="2" t="b">
        <v>0</v>
      </c>
      <c r="U1739" s="2" t="b">
        <v>0</v>
      </c>
      <c r="V1739" s="2" t="n">
        <v>-0.1294999999999999</v>
      </c>
      <c r="W1739" s="2" t="n">
        <v>-0.1376998452810728</v>
      </c>
      <c r="X1739" s="2" t="n">
        <v>1.017396896746622</v>
      </c>
      <c r="Y1739" s="2" t="n">
        <v>0</v>
      </c>
      <c r="Z1739" s="2" t="b">
        <v>0</v>
      </c>
      <c r="AA1739" s="2" t="n">
        <v>0.01680343951440122</v>
      </c>
      <c r="AB1739" s="2" t="n">
        <v>-0.005129980222775221</v>
      </c>
      <c r="AC1739" s="2" t="n">
        <v>0.5116666666666667</v>
      </c>
      <c r="AD1739" s="2" t="n">
        <v>0.906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49</v>
      </c>
      <c r="AM1739" s="2" t="inlineStr">
        <is>
          <t>跌破MA60剔除</t>
        </is>
      </c>
    </row>
    <row r="1740">
      <c r="A1740" s="2" t="inlineStr">
        <is>
          <t>000592</t>
        </is>
      </c>
      <c r="B1740" s="2" t="inlineStr">
        <is>
          <t>平潭发展</t>
        </is>
      </c>
      <c r="C1740" s="2" t="inlineStr">
        <is>
          <t>2026-04-16</t>
        </is>
      </c>
      <c r="D1740" s="2" t="n">
        <v>11.11</v>
      </c>
      <c r="E1740" s="2" t="n">
        <v>11.356</v>
      </c>
      <c r="F1740" s="2" t="n">
        <v>11.31016666666667</v>
      </c>
      <c r="G1740" s="2" t="n">
        <v>10.99658333333333</v>
      </c>
      <c r="H1740" s="2" t="n">
        <v>0.009960868018498825</v>
      </c>
      <c r="I1740" s="2" t="n">
        <v>-0.05230008658492302</v>
      </c>
      <c r="J1740" s="2" t="n">
        <v>-0.07570715474209655</v>
      </c>
      <c r="K1740" s="2" t="n">
        <v>0.03928905519176795</v>
      </c>
      <c r="L1740" s="2" t="n">
        <v>-0.2790395846852693</v>
      </c>
      <c r="M1740" s="2" t="n">
        <v>3552010811.2</v>
      </c>
      <c r="N1740" s="2" t="n">
        <v>3585889083.85</v>
      </c>
      <c r="O1740" s="2" t="n">
        <v>0.9905523367126496</v>
      </c>
      <c r="P1740" s="2" t="n">
        <v>0.1608282800973019</v>
      </c>
      <c r="Q1740" s="2" t="n">
        <v>0.1619458112123755</v>
      </c>
      <c r="R1740" s="2" t="n">
        <v>12.85</v>
      </c>
      <c r="S1740" s="2" t="n">
        <v>15.99</v>
      </c>
      <c r="T1740" s="2" t="b">
        <v>0</v>
      </c>
      <c r="U1740" s="2" t="b">
        <v>0</v>
      </c>
      <c r="V1740" s="2" t="n">
        <v>-0.3051907442151345</v>
      </c>
      <c r="W1740" s="2" t="n">
        <v>-0.1306729264475743</v>
      </c>
      <c r="X1740" s="2" t="n">
        <v>1.124860377826196</v>
      </c>
      <c r="Y1740" s="2" t="n">
        <v>0</v>
      </c>
      <c r="Z1740" s="2" t="b">
        <v>0</v>
      </c>
      <c r="AA1740" s="2" t="n">
        <v>0.01680343951440122</v>
      </c>
      <c r="AB1740" s="2" t="n">
        <v>-0.005129980222775221</v>
      </c>
      <c r="AC1740" s="2" t="n">
        <v>0.8179999999999999</v>
      </c>
      <c r="AD1740" s="2" t="n">
        <v>0.02166666666666667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48</v>
      </c>
      <c r="AM1740" s="2" t="inlineStr">
        <is>
          <t>跌破MA60剔除</t>
        </is>
      </c>
    </row>
    <row r="1741">
      <c r="A1741" s="2" t="inlineStr">
        <is>
          <t>000683</t>
        </is>
      </c>
      <c r="B1741" s="2" t="inlineStr">
        <is>
          <t>博源化工</t>
        </is>
      </c>
      <c r="C1741" s="2" t="inlineStr">
        <is>
          <t>2026-04-16</t>
        </is>
      </c>
      <c r="D1741" s="2" t="n">
        <v>8.66</v>
      </c>
      <c r="E1741" s="2" t="n">
        <v>8.531499999999999</v>
      </c>
      <c r="F1741" s="2" t="n">
        <v>8.6775</v>
      </c>
      <c r="G1741" s="2" t="n">
        <v>7.858666666666666</v>
      </c>
      <c r="H1741" s="2" t="n">
        <v>-0.01198610306890568</v>
      </c>
      <c r="I1741" s="2" t="n">
        <v>0.022687094873306</v>
      </c>
      <c r="J1741" s="2" t="n">
        <v>0.01882352941176468</v>
      </c>
      <c r="K1741" s="2" t="n">
        <v>-0.02146892655367227</v>
      </c>
      <c r="L1741" s="2" t="n">
        <v>0.1814461118690314</v>
      </c>
      <c r="M1741" s="2" t="n">
        <v>298345967.2</v>
      </c>
      <c r="N1741" s="2" t="n">
        <v>351575389.7</v>
      </c>
      <c r="O1741" s="2" t="n">
        <v>0.8485974159186148</v>
      </c>
      <c r="P1741" s="2" t="n">
        <v>0.01030685427745754</v>
      </c>
      <c r="Q1741" s="2" t="n">
        <v>0.01236563849912575</v>
      </c>
      <c r="R1741" s="2" t="n">
        <v>9.039999999999999</v>
      </c>
      <c r="S1741" s="2" t="n">
        <v>10</v>
      </c>
      <c r="T1741" s="2" t="b">
        <v>0</v>
      </c>
      <c r="U1741" s="2" t="b">
        <v>0</v>
      </c>
      <c r="V1741" s="2" t="n">
        <v>-0.134</v>
      </c>
      <c r="W1741" s="2" t="n">
        <v>-0.05778301886792458</v>
      </c>
      <c r="X1741" s="2" t="n">
        <v>1.015832074997819</v>
      </c>
      <c r="Y1741" s="2" t="n">
        <v>0</v>
      </c>
      <c r="Z1741" s="2" t="b">
        <v>0</v>
      </c>
      <c r="AA1741" s="2" t="n">
        <v>0.01680343951440122</v>
      </c>
      <c r="AB1741" s="2" t="n">
        <v>-0.005129980222775221</v>
      </c>
      <c r="AC1741" s="2" t="n">
        <v>0.585</v>
      </c>
      <c r="AD1741" s="2" t="n">
        <v>0.8676666666666667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1</v>
      </c>
      <c r="AK1741" s="2" t="b">
        <v>0</v>
      </c>
      <c r="AL1741" s="2" t="n">
        <v>48</v>
      </c>
      <c r="AM1741" s="2" t="inlineStr">
        <is>
          <t>跌破MA60剔除</t>
        </is>
      </c>
    </row>
    <row r="1742">
      <c r="A1742" s="2" t="inlineStr">
        <is>
          <t>000751</t>
        </is>
      </c>
      <c r="B1742" s="2" t="inlineStr">
        <is>
          <t>锌业股份</t>
        </is>
      </c>
      <c r="C1742" s="2" t="inlineStr">
        <is>
          <t>2026-04-16</t>
        </is>
      </c>
      <c r="D1742" s="2" t="n">
        <v>5.47</v>
      </c>
      <c r="E1742" s="2" t="n">
        <v>5.305</v>
      </c>
      <c r="F1742" s="2" t="n">
        <v>5.814166666666666</v>
      </c>
      <c r="G1742" s="2" t="n">
        <v>4.91425</v>
      </c>
      <c r="H1742" s="2" t="n">
        <v>-0.0312271731190652</v>
      </c>
      <c r="I1742" s="2" t="n">
        <v>0.03237548459649009</v>
      </c>
      <c r="J1742" s="2" t="n">
        <v>0.0262664165103188</v>
      </c>
      <c r="K1742" s="2" t="n">
        <v>-0.06972789115646261</v>
      </c>
      <c r="L1742" s="2" t="n">
        <v>0.2545871559633026</v>
      </c>
      <c r="M1742" s="2" t="n">
        <v>221127020.8</v>
      </c>
      <c r="N1742" s="2" t="n">
        <v>254566364.35</v>
      </c>
      <c r="O1742" s="2" t="n">
        <v>0.8686419408338462</v>
      </c>
      <c r="P1742" s="2" t="n">
        <v>0.02908799500410807</v>
      </c>
      <c r="Q1742" s="2" t="n">
        <v>0.03385761353184766</v>
      </c>
      <c r="R1742" s="2" t="n">
        <v>5.78</v>
      </c>
      <c r="S1742" s="2" t="n">
        <v>7.8</v>
      </c>
      <c r="T1742" s="2" t="b">
        <v>0</v>
      </c>
      <c r="U1742" s="2" t="b">
        <v>0</v>
      </c>
      <c r="V1742" s="2" t="n">
        <v>-0.2987179487179488</v>
      </c>
      <c r="W1742" s="2" t="n">
        <v>-0.09800362976406529</v>
      </c>
      <c r="X1742" s="2" t="n">
        <v>1.022413271279879</v>
      </c>
      <c r="Y1742" s="2" t="n">
        <v>0</v>
      </c>
      <c r="Z1742" s="2" t="b">
        <v>0</v>
      </c>
      <c r="AA1742" s="2" t="n">
        <v>0.01680343951440122</v>
      </c>
      <c r="AB1742" s="2" t="n">
        <v>-0.005129980222775221</v>
      </c>
      <c r="AC1742" s="2" t="n">
        <v>0.2363333333333333</v>
      </c>
      <c r="AD1742" s="2" t="n">
        <v>0.909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48</v>
      </c>
      <c r="AM1742" s="2" t="inlineStr">
        <is>
          <t>跌破MA60剔除</t>
        </is>
      </c>
    </row>
    <row r="1743">
      <c r="A1743" s="2" t="inlineStr">
        <is>
          <t>000776</t>
        </is>
      </c>
      <c r="B1743" s="2" t="inlineStr">
        <is>
          <t>广发证券</t>
        </is>
      </c>
      <c r="C1743" s="2" t="inlineStr">
        <is>
          <t>2026-04-16</t>
        </is>
      </c>
      <c r="D1743" s="2" t="n">
        <v>19.88</v>
      </c>
      <c r="E1743" s="2" t="n">
        <v>18.618</v>
      </c>
      <c r="F1743" s="2" t="n">
        <v>20.34116666666667</v>
      </c>
      <c r="G1743" s="2" t="n">
        <v>21.24625</v>
      </c>
      <c r="H1743" s="2" t="n">
        <v>0.001964319349891275</v>
      </c>
      <c r="I1743" s="2" t="n">
        <v>-0.03014144945963126</v>
      </c>
      <c r="J1743" s="2" t="n">
        <v>0.0786760716223549</v>
      </c>
      <c r="K1743" s="2" t="n">
        <v>0.02105803800719053</v>
      </c>
      <c r="L1743" s="2" t="n">
        <v>-0.1303587051618548</v>
      </c>
      <c r="M1743" s="2" t="n">
        <v>1574653911</v>
      </c>
      <c r="N1743" s="2" t="n">
        <v>919179198.45</v>
      </c>
      <c r="O1743" s="2" t="n">
        <v>1.713108731850458</v>
      </c>
      <c r="P1743" s="2" t="n">
        <v>0.013666617663519</v>
      </c>
      <c r="Q1743" s="2" t="n">
        <v>0.00825972694014304</v>
      </c>
      <c r="R1743" s="2" t="n">
        <v>20.18</v>
      </c>
      <c r="S1743" s="2" t="n">
        <v>23.32</v>
      </c>
      <c r="T1743" s="2" t="b">
        <v>0</v>
      </c>
      <c r="U1743" s="2" t="b">
        <v>0</v>
      </c>
      <c r="V1743" s="2" t="n">
        <v>-0.1475128644939966</v>
      </c>
      <c r="W1743" s="2" t="n">
        <v>-0.07116692830978544</v>
      </c>
      <c r="X1743" s="2" t="n">
        <v>1.760378676595604</v>
      </c>
      <c r="Y1743" s="2" t="n">
        <v>0</v>
      </c>
      <c r="Z1743" s="2" t="b">
        <v>0</v>
      </c>
      <c r="AA1743" s="2" t="n">
        <v>0.01680343951440122</v>
      </c>
      <c r="AB1743" s="2" t="n">
        <v>-0.005129980222775221</v>
      </c>
      <c r="AC1743" s="2" t="n">
        <v>0.77</v>
      </c>
      <c r="AD1743" s="2" t="n">
        <v>0.2243333333333333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48</v>
      </c>
      <c r="AM1743" s="2" t="inlineStr">
        <is>
          <t>跌破MA60剔除</t>
        </is>
      </c>
    </row>
    <row r="1744">
      <c r="A1744" s="2" t="inlineStr">
        <is>
          <t>000796</t>
        </is>
      </c>
      <c r="B1744" s="2" t="inlineStr">
        <is>
          <t>凯撒旅业</t>
        </is>
      </c>
      <c r="C1744" s="2" t="inlineStr">
        <is>
          <t>2026-04-16</t>
        </is>
      </c>
      <c r="D1744" s="2" t="n">
        <v>5.52</v>
      </c>
      <c r="E1744" s="2" t="n">
        <v>5.3</v>
      </c>
      <c r="F1744" s="2" t="n">
        <v>5.761166666666667</v>
      </c>
      <c r="G1744" s="2" t="n">
        <v>6.336416666666667</v>
      </c>
      <c r="H1744" s="2" t="n">
        <v>0.002743354460315928</v>
      </c>
      <c r="I1744" s="2" t="n">
        <v>-0.0394586934170672</v>
      </c>
      <c r="J1744" s="2" t="n">
        <v>0.02793296089385455</v>
      </c>
      <c r="K1744" s="2" t="n">
        <v>0.02602230483271373</v>
      </c>
      <c r="L1744" s="2" t="n">
        <v>-0.138845553822153</v>
      </c>
      <c r="M1744" s="2" t="n">
        <v>296193670.4</v>
      </c>
      <c r="N1744" s="2" t="n">
        <v>221905697.35</v>
      </c>
      <c r="O1744" s="2" t="n">
        <v>1.334772716235535</v>
      </c>
      <c r="P1744" s="2" t="n">
        <v>0.04080149527270626</v>
      </c>
      <c r="Q1744" s="2" t="n">
        <v>0.03139266866691671</v>
      </c>
      <c r="R1744" s="2" t="n">
        <v>5.63</v>
      </c>
      <c r="S1744" s="2" t="n">
        <v>6.84</v>
      </c>
      <c r="T1744" s="2" t="b">
        <v>0</v>
      </c>
      <c r="U1744" s="2" t="b">
        <v>0</v>
      </c>
      <c r="V1744" s="2" t="n">
        <v>-0.1929824561403509</v>
      </c>
      <c r="W1744" s="2" t="n">
        <v>-0.06145251396648044</v>
      </c>
      <c r="X1744" s="2" t="n">
        <v>1.267515963044307</v>
      </c>
      <c r="Y1744" s="2" t="n">
        <v>0</v>
      </c>
      <c r="Z1744" s="2" t="b">
        <v>0</v>
      </c>
      <c r="AA1744" s="2" t="n">
        <v>0.01680343951440122</v>
      </c>
      <c r="AB1744" s="2" t="n">
        <v>-0.005129980222775221</v>
      </c>
      <c r="AC1744" s="2" t="n">
        <v>0.7843333333333333</v>
      </c>
      <c r="AD1744" s="2" t="n">
        <v>0.205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48</v>
      </c>
      <c r="AM1744" s="2" t="inlineStr">
        <is>
          <t>跌破MA60剔除</t>
        </is>
      </c>
    </row>
    <row r="1745">
      <c r="A1745" s="2" t="inlineStr">
        <is>
          <t>002004</t>
        </is>
      </c>
      <c r="B1745" s="2" t="inlineStr">
        <is>
          <t>华邦健康</t>
        </is>
      </c>
      <c r="C1745" s="2" t="inlineStr">
        <is>
          <t>2026-04-16</t>
        </is>
      </c>
      <c r="D1745" s="2" t="n">
        <v>4.98</v>
      </c>
      <c r="E1745" s="2" t="n">
        <v>4.9175</v>
      </c>
      <c r="F1745" s="2" t="n">
        <v>5.120166666666666</v>
      </c>
      <c r="G1745" s="2" t="n">
        <v>4.8755</v>
      </c>
      <c r="H1745" s="2" t="n">
        <v>-0.01452905811623262</v>
      </c>
      <c r="I1745" s="2" t="n">
        <v>0.01225740551583243</v>
      </c>
      <c r="J1745" s="2" t="n">
        <v>-0.02161100196463639</v>
      </c>
      <c r="K1745" s="2" t="n">
        <v>-0.02734374999999989</v>
      </c>
      <c r="L1745" s="2" t="n">
        <v>0.06183368869936023</v>
      </c>
      <c r="M1745" s="2" t="n">
        <v>137410314</v>
      </c>
      <c r="N1745" s="2" t="n">
        <v>160548596.85</v>
      </c>
      <c r="O1745" s="2" t="n">
        <v>0.8558798812074452</v>
      </c>
      <c r="P1745" s="2" t="n">
        <v>0.01401950276460064</v>
      </c>
      <c r="Q1745" s="2" t="n">
        <v>0.01639327829616153</v>
      </c>
      <c r="R1745" s="2" t="n">
        <v>5.2</v>
      </c>
      <c r="S1745" s="2" t="n">
        <v>5.75</v>
      </c>
      <c r="T1745" s="2" t="b">
        <v>0</v>
      </c>
      <c r="U1745" s="2" t="b">
        <v>0</v>
      </c>
      <c r="V1745" s="2" t="n">
        <v>-0.1339130434782608</v>
      </c>
      <c r="W1745" s="2" t="n">
        <v>-0.08249496981891347</v>
      </c>
      <c r="X1745" s="2" t="n">
        <v>1.254626972076508</v>
      </c>
      <c r="Y1745" s="2" t="n">
        <v>0</v>
      </c>
      <c r="Z1745" s="2" t="b">
        <v>0</v>
      </c>
      <c r="AA1745" s="2" t="n">
        <v>0.01680343951440122</v>
      </c>
      <c r="AB1745" s="2" t="n">
        <v>-0.005129980222775221</v>
      </c>
      <c r="AC1745" s="2" t="n">
        <v>0.5443333333333333</v>
      </c>
      <c r="AD1745" s="2" t="n">
        <v>0.7316666666666667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48</v>
      </c>
      <c r="AM1745" s="2" t="inlineStr">
        <is>
          <t>跌破MA60剔除</t>
        </is>
      </c>
    </row>
    <row r="1746">
      <c r="A1746" s="2" t="inlineStr">
        <is>
          <t>002155</t>
        </is>
      </c>
      <c r="B1746" s="2" t="inlineStr">
        <is>
          <t>湖南黄金</t>
        </is>
      </c>
      <c r="C1746" s="2" t="inlineStr">
        <is>
          <t>2026-04-16</t>
        </is>
      </c>
      <c r="D1746" s="2" t="n">
        <v>29.35</v>
      </c>
      <c r="E1746" s="2" t="n">
        <v>29.231</v>
      </c>
      <c r="F1746" s="2" t="n">
        <v>30.773</v>
      </c>
      <c r="G1746" s="2" t="n">
        <v>26.076</v>
      </c>
      <c r="H1746" s="2" t="n">
        <v>-0.02278311742582528</v>
      </c>
      <c r="I1746" s="2" t="n">
        <v>0.04809100507475916</v>
      </c>
      <c r="J1746" s="2" t="n">
        <v>-0.04147615937295879</v>
      </c>
      <c r="K1746" s="2" t="n">
        <v>-0.05566280566280557</v>
      </c>
      <c r="L1746" s="2" t="n">
        <v>0.3792293233082706</v>
      </c>
      <c r="M1746" s="2" t="n">
        <v>1653947892.6</v>
      </c>
      <c r="N1746" s="2" t="n">
        <v>2097723899.8</v>
      </c>
      <c r="O1746" s="2" t="n">
        <v>0.7884488005107296</v>
      </c>
      <c r="P1746" s="2" t="n">
        <v>0.03548362430727016</v>
      </c>
      <c r="Q1746" s="2" t="n">
        <v>0.04511177332216852</v>
      </c>
      <c r="R1746" s="2" t="n">
        <v>31.65</v>
      </c>
      <c r="S1746" s="2" t="n">
        <v>43.1</v>
      </c>
      <c r="T1746" s="2" t="b">
        <v>0</v>
      </c>
      <c r="U1746" s="2" t="b">
        <v>0</v>
      </c>
      <c r="V1746" s="2" t="n">
        <v>-0.3190255220417634</v>
      </c>
      <c r="W1746" s="2" t="n">
        <v>-0.09004739336492884</v>
      </c>
      <c r="X1746" s="2" t="n">
        <v>1.007792853703781</v>
      </c>
      <c r="Y1746" s="2" t="n">
        <v>0</v>
      </c>
      <c r="Z1746" s="2" t="b">
        <v>0</v>
      </c>
      <c r="AA1746" s="2" t="n">
        <v>0.01680343951440122</v>
      </c>
      <c r="AB1746" s="2" t="n">
        <v>-0.005129980222775221</v>
      </c>
      <c r="AC1746" s="2" t="n">
        <v>0.335</v>
      </c>
      <c r="AD1746" s="2" t="n">
        <v>0.9466666666666667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1</v>
      </c>
      <c r="AK1746" s="2" t="b">
        <v>0</v>
      </c>
      <c r="AL1746" s="2" t="n">
        <v>48</v>
      </c>
      <c r="AM1746" s="2" t="inlineStr">
        <is>
          <t>跌破MA60剔除</t>
        </is>
      </c>
    </row>
    <row r="1747">
      <c r="A1747" s="2" t="inlineStr">
        <is>
          <t>002545</t>
        </is>
      </c>
      <c r="B1747" s="2" t="inlineStr">
        <is>
          <t>东方铁塔</t>
        </is>
      </c>
      <c r="C1747" s="2" t="inlineStr">
        <is>
          <t>2026-04-16</t>
        </is>
      </c>
      <c r="D1747" s="2" t="n">
        <v>22.44</v>
      </c>
      <c r="E1747" s="2" t="n">
        <v>22.2165</v>
      </c>
      <c r="F1747" s="2" t="n">
        <v>25.023</v>
      </c>
      <c r="G1747" s="2" t="n">
        <v>21.20633333333333</v>
      </c>
      <c r="H1747" s="2" t="n">
        <v>-0.02999541554784213</v>
      </c>
      <c r="I1747" s="2" t="n">
        <v>0.01516616518475966</v>
      </c>
      <c r="J1747" s="2" t="n">
        <v>0.00402684563758382</v>
      </c>
      <c r="K1747" s="2" t="n">
        <v>-0.05753884922301544</v>
      </c>
      <c r="L1747" s="2" t="n">
        <v>0.09143968871595343</v>
      </c>
      <c r="M1747" s="2" t="n">
        <v>391878971.4</v>
      </c>
      <c r="N1747" s="2" t="n">
        <v>397365439.5</v>
      </c>
      <c r="O1747" s="2" t="n">
        <v>0.9861928905873053</v>
      </c>
      <c r="P1747" s="2" t="n">
        <v>0.01555767724227784</v>
      </c>
      <c r="Q1747" s="2" t="n">
        <v>0.01579809935818603</v>
      </c>
      <c r="R1747" s="2" t="n">
        <v>23.64</v>
      </c>
      <c r="S1747" s="2" t="n">
        <v>30.9</v>
      </c>
      <c r="T1747" s="2" t="b">
        <v>0</v>
      </c>
      <c r="U1747" s="2" t="b">
        <v>0</v>
      </c>
      <c r="V1747" s="2" t="n">
        <v>-0.2737864077669903</v>
      </c>
      <c r="W1747" s="2" t="n">
        <v>-0.06176084099868584</v>
      </c>
      <c r="X1747" s="2" t="n">
        <v>1.24497025694673</v>
      </c>
      <c r="Y1747" s="2" t="n">
        <v>0</v>
      </c>
      <c r="Z1747" s="2" t="b">
        <v>0</v>
      </c>
      <c r="AA1747" s="2" t="n">
        <v>0.01680343951440122</v>
      </c>
      <c r="AB1747" s="2" t="n">
        <v>-0.005129980222775221</v>
      </c>
      <c r="AC1747" s="2" t="n">
        <v>0.3223333333333334</v>
      </c>
      <c r="AD1747" s="2" t="n">
        <v>0.7753333333333333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48</v>
      </c>
      <c r="AM1747" s="2" t="inlineStr">
        <is>
          <t>跌破MA60剔除</t>
        </is>
      </c>
    </row>
    <row r="1748">
      <c r="A1748" s="2" t="inlineStr">
        <is>
          <t>002701</t>
        </is>
      </c>
      <c r="B1748" s="2" t="inlineStr">
        <is>
          <t>奥瑞金</t>
        </is>
      </c>
      <c r="C1748" s="2" t="inlineStr">
        <is>
          <t>2026-04-16</t>
        </is>
      </c>
      <c r="D1748" s="2" t="n">
        <v>5.27</v>
      </c>
      <c r="E1748" s="2" t="n">
        <v>5.0375</v>
      </c>
      <c r="F1748" s="2" t="n">
        <v>5.3625</v>
      </c>
      <c r="G1748" s="2" t="n">
        <v>5.5845</v>
      </c>
      <c r="H1748" s="2" t="n">
        <v>0.001690196858222359</v>
      </c>
      <c r="I1748" s="2" t="n">
        <v>-0.0218580896212075</v>
      </c>
      <c r="J1748" s="2" t="n">
        <v>0.05189620758483038</v>
      </c>
      <c r="K1748" s="2" t="n">
        <v>0.01737451737451745</v>
      </c>
      <c r="L1748" s="2" t="n">
        <v>-0.08981001727115723</v>
      </c>
      <c r="M1748" s="2" t="n">
        <v>370104343.4</v>
      </c>
      <c r="N1748" s="2" t="n">
        <v>167396464.7</v>
      </c>
      <c r="O1748" s="2" t="n">
        <v>2.21094480139281</v>
      </c>
      <c r="P1748" s="2" t="n">
        <v>0.02663008283042912</v>
      </c>
      <c r="Q1748" s="2" t="n">
        <v>0.01240650791489954</v>
      </c>
      <c r="R1748" s="2" t="n">
        <v>5.46</v>
      </c>
      <c r="S1748" s="2" t="n">
        <v>5.97</v>
      </c>
      <c r="T1748" s="2" t="b">
        <v>0</v>
      </c>
      <c r="U1748" s="2" t="b">
        <v>0</v>
      </c>
      <c r="V1748" s="2" t="n">
        <v>-0.1172529313232831</v>
      </c>
      <c r="W1748" s="2" t="n">
        <v>-0.05708661417322836</v>
      </c>
      <c r="X1748" s="2" t="n">
        <v>1.630945385855904</v>
      </c>
      <c r="Y1748" s="2" t="n">
        <v>0</v>
      </c>
      <c r="Z1748" s="2" t="b">
        <v>0</v>
      </c>
      <c r="AA1748" s="2" t="n">
        <v>0.01680343951440122</v>
      </c>
      <c r="AB1748" s="2" t="n">
        <v>-0.005129980222775221</v>
      </c>
      <c r="AC1748" s="2" t="n">
        <v>0.7563333333333333</v>
      </c>
      <c r="AD1748" s="2" t="n">
        <v>0.334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48</v>
      </c>
      <c r="AM1748" s="2" t="inlineStr">
        <is>
          <t>跌破MA60剔除</t>
        </is>
      </c>
    </row>
    <row r="1749">
      <c r="A1749" s="2" t="inlineStr">
        <is>
          <t>002716</t>
        </is>
      </c>
      <c r="B1749" s="2" t="inlineStr">
        <is>
          <t>湖南白银</t>
        </is>
      </c>
      <c r="C1749" s="2" t="inlineStr">
        <is>
          <t>2026-04-16</t>
        </is>
      </c>
      <c r="D1749" s="2" t="n">
        <v>12.05</v>
      </c>
      <c r="E1749" s="2" t="n">
        <v>11.879</v>
      </c>
      <c r="F1749" s="2" t="n">
        <v>13.83</v>
      </c>
      <c r="G1749" s="2" t="n">
        <v>10.22641666666667</v>
      </c>
      <c r="H1749" s="2" t="n">
        <v>-0.03024613249520369</v>
      </c>
      <c r="I1749" s="2" t="n">
        <v>0.05165771063570923</v>
      </c>
      <c r="J1749" s="2" t="n">
        <v>0</v>
      </c>
      <c r="K1749" s="2" t="n">
        <v>-0.08015267175572516</v>
      </c>
      <c r="L1749" s="2" t="n">
        <v>0.3359201773835923</v>
      </c>
      <c r="M1749" s="2" t="n">
        <v>1939455709.4</v>
      </c>
      <c r="N1749" s="2" t="n">
        <v>2005020587.55</v>
      </c>
      <c r="O1749" s="2" t="n">
        <v>0.9672996484140266</v>
      </c>
      <c r="P1749" s="2" t="n">
        <v>0.06917943642427848</v>
      </c>
      <c r="Q1749" s="2" t="n">
        <v>0.07197794244071806</v>
      </c>
      <c r="R1749" s="2" t="n">
        <v>12.84</v>
      </c>
      <c r="S1749" s="2" t="n">
        <v>21.3</v>
      </c>
      <c r="T1749" s="2" t="b">
        <v>0</v>
      </c>
      <c r="U1749" s="2" t="b">
        <v>0</v>
      </c>
      <c r="V1749" s="2" t="n">
        <v>-0.4342723004694835</v>
      </c>
      <c r="W1749" s="2" t="n">
        <v>-0.09142857142857141</v>
      </c>
      <c r="X1749" s="2" t="n">
        <v>1.017851681128052</v>
      </c>
      <c r="Y1749" s="2" t="n">
        <v>0</v>
      </c>
      <c r="Z1749" s="2" t="b">
        <v>0</v>
      </c>
      <c r="AA1749" s="2" t="n">
        <v>0.01680343951440122</v>
      </c>
      <c r="AB1749" s="2" t="n">
        <v>-0.005129980222775221</v>
      </c>
      <c r="AC1749" s="2" t="n">
        <v>0.1766666666666667</v>
      </c>
      <c r="AD1749" s="2" t="n">
        <v>0.9353333333333333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1</v>
      </c>
      <c r="AK1749" s="2" t="b">
        <v>0</v>
      </c>
      <c r="AL1749" s="2" t="n">
        <v>48</v>
      </c>
      <c r="AM1749" s="2" t="inlineStr">
        <is>
          <t>跌破MA60剔除</t>
        </is>
      </c>
    </row>
    <row r="1750">
      <c r="A1750" s="2" t="inlineStr">
        <is>
          <t>002759</t>
        </is>
      </c>
      <c r="B1750" s="2" t="inlineStr">
        <is>
          <t>天际股份</t>
        </is>
      </c>
      <c r="C1750" s="2" t="inlineStr">
        <is>
          <t>2026-04-16</t>
        </is>
      </c>
      <c r="D1750" s="2" t="n">
        <v>36.2</v>
      </c>
      <c r="E1750" s="2" t="n">
        <v>34.9635</v>
      </c>
      <c r="F1750" s="2" t="n">
        <v>37.415</v>
      </c>
      <c r="G1750" s="2" t="n">
        <v>37.68958333333333</v>
      </c>
      <c r="H1750" s="2" t="n">
        <v>0.003371979567238448</v>
      </c>
      <c r="I1750" s="2" t="n">
        <v>-0.05008335942723174</v>
      </c>
      <c r="J1750" s="2" t="n">
        <v>0.01885730368702521</v>
      </c>
      <c r="K1750" s="2" t="n">
        <v>0.05477855477855487</v>
      </c>
      <c r="L1750" s="2" t="n">
        <v>-0.1793244162321468</v>
      </c>
      <c r="M1750" s="2" t="n">
        <v>2472364627.4</v>
      </c>
      <c r="N1750" s="2" t="n">
        <v>2004297664.2</v>
      </c>
      <c r="O1750" s="2" t="n">
        <v>1.233531661269897</v>
      </c>
      <c r="P1750" s="2" t="n">
        <v>0.134812804089596</v>
      </c>
      <c r="Q1750" s="2" t="n">
        <v>0.1129616947332641</v>
      </c>
      <c r="R1750" s="2" t="n">
        <v>39.5</v>
      </c>
      <c r="S1750" s="2" t="n">
        <v>46.57</v>
      </c>
      <c r="T1750" s="2" t="b">
        <v>0</v>
      </c>
      <c r="U1750" s="2" t="b">
        <v>0</v>
      </c>
      <c r="V1750" s="2" t="n">
        <v>-0.2226755421945458</v>
      </c>
      <c r="W1750" s="2" t="n">
        <v>-0.07731958762886604</v>
      </c>
      <c r="X1750" s="2" t="n">
        <v>1.882164909241377</v>
      </c>
      <c r="Y1750" s="2" t="n">
        <v>0</v>
      </c>
      <c r="Z1750" s="2" t="b">
        <v>0</v>
      </c>
      <c r="AA1750" s="2" t="n">
        <v>0.01680343951440122</v>
      </c>
      <c r="AB1750" s="2" t="n">
        <v>-0.005129980222775221</v>
      </c>
      <c r="AC1750" s="2" t="n">
        <v>0.849</v>
      </c>
      <c r="AD1750" s="2" t="n">
        <v>0.123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48</v>
      </c>
      <c r="AM1750" s="2" t="inlineStr">
        <is>
          <t>跌破MA60剔除</t>
        </is>
      </c>
    </row>
    <row r="1751">
      <c r="A1751" s="2" t="inlineStr">
        <is>
          <t>600207</t>
        </is>
      </c>
      <c r="B1751" s="2" t="inlineStr">
        <is>
          <t>安彩高科</t>
        </is>
      </c>
      <c r="C1751" s="2" t="inlineStr">
        <is>
          <t>2026-04-16</t>
        </is>
      </c>
      <c r="D1751" s="2" t="n">
        <v>5.41</v>
      </c>
      <c r="E1751" s="2" t="n">
        <v>6.0875</v>
      </c>
      <c r="F1751" s="2" t="n">
        <v>5.529166666666667</v>
      </c>
      <c r="G1751" s="2" t="n">
        <v>5.421666666666667</v>
      </c>
      <c r="H1751" s="2" t="n">
        <v>-0.007580697750244503</v>
      </c>
      <c r="I1751" s="2" t="n">
        <v>0.02515373443342317</v>
      </c>
      <c r="J1751" s="2" t="n">
        <v>-0.2433566433566434</v>
      </c>
      <c r="K1751" s="2" t="n">
        <v>-0.05584642233856896</v>
      </c>
      <c r="L1751" s="2" t="n">
        <v>0.1131687242798354</v>
      </c>
      <c r="M1751" s="2" t="n">
        <v>219619135.8</v>
      </c>
      <c r="N1751" s="2" t="n">
        <v>447959465.55</v>
      </c>
      <c r="O1751" s="2" t="n">
        <v>0.490265643857651</v>
      </c>
      <c r="P1751" s="2" t="n">
        <v>0.03624623773499626</v>
      </c>
      <c r="Q1751" s="2" t="n">
        <v>0.06596098253541281</v>
      </c>
      <c r="R1751" s="2" t="n">
        <v>7.7</v>
      </c>
      <c r="S1751" s="2" t="n">
        <v>7.7</v>
      </c>
      <c r="T1751" s="2" t="b">
        <v>0</v>
      </c>
      <c r="U1751" s="2" t="b">
        <v>0</v>
      </c>
      <c r="V1751" s="2" t="n">
        <v>-0.2974025974025974</v>
      </c>
      <c r="W1751" s="2" t="n">
        <v>-0.2545454545454545</v>
      </c>
      <c r="X1751" s="2" t="n">
        <v>1.389876731450512</v>
      </c>
      <c r="Y1751" s="2" t="n">
        <v>0</v>
      </c>
      <c r="Z1751" s="2" t="b">
        <v>0</v>
      </c>
      <c r="AA1751" s="2" t="n">
        <v>0.01680343951440122</v>
      </c>
      <c r="AB1751" s="2" t="n">
        <v>-0.005129980222775221</v>
      </c>
      <c r="AC1751" s="2" t="n">
        <v>0.3336666666666667</v>
      </c>
      <c r="AD1751" s="2" t="n">
        <v>0.7996666666666666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48</v>
      </c>
      <c r="AM1751" s="2" t="inlineStr">
        <is>
          <t>跌破MA60剔除</t>
        </is>
      </c>
    </row>
    <row r="1752">
      <c r="A1752" s="2" t="inlineStr">
        <is>
          <t>600219</t>
        </is>
      </c>
      <c r="B1752" s="2" t="inlineStr">
        <is>
          <t>南山铝业</t>
        </is>
      </c>
      <c r="C1752" s="2" t="inlineStr">
        <is>
          <t>2026-04-16</t>
        </is>
      </c>
      <c r="D1752" s="2" t="n">
        <v>6.23</v>
      </c>
      <c r="E1752" s="2" t="n">
        <v>5.9785</v>
      </c>
      <c r="F1752" s="2" t="n">
        <v>6.528999999999999</v>
      </c>
      <c r="G1752" s="2" t="n">
        <v>5.587166666666666</v>
      </c>
      <c r="H1752" s="2" t="n">
        <v>-0.03268343985114475</v>
      </c>
      <c r="I1752" s="2" t="n">
        <v>0.01563350703896704</v>
      </c>
      <c r="J1752" s="2" t="n">
        <v>0.03660565723793696</v>
      </c>
      <c r="K1752" s="2" t="n">
        <v>-0.02503912363067284</v>
      </c>
      <c r="L1752" s="2" t="n">
        <v>0.1065719360568385</v>
      </c>
      <c r="M1752" s="2" t="n">
        <v>1418242540.8</v>
      </c>
      <c r="N1752" s="2" t="n">
        <v>1551907903.25</v>
      </c>
      <c r="O1752" s="2" t="n">
        <v>0.9138702997967351</v>
      </c>
      <c r="P1752" s="2" t="n">
        <v>0.01963412894715052</v>
      </c>
      <c r="Q1752" s="2" t="n">
        <v>0.02193343272253524</v>
      </c>
      <c r="R1752" s="2" t="n">
        <v>6.41</v>
      </c>
      <c r="S1752" s="2" t="n">
        <v>8.23</v>
      </c>
      <c r="T1752" s="2" t="b">
        <v>0</v>
      </c>
      <c r="U1752" s="2" t="b">
        <v>0</v>
      </c>
      <c r="V1752" s="2" t="n">
        <v>-0.2430133657351154</v>
      </c>
      <c r="W1752" s="2" t="n">
        <v>-0.08386075949367089</v>
      </c>
      <c r="X1752" s="2" t="n">
        <v>1.103141879353835</v>
      </c>
      <c r="Y1752" s="2" t="n">
        <v>0</v>
      </c>
      <c r="Z1752" s="2" t="b">
        <v>0</v>
      </c>
      <c r="AA1752" s="2" t="n">
        <v>0.01680343951440122</v>
      </c>
      <c r="AB1752" s="2" t="n">
        <v>-0.005129980222775221</v>
      </c>
      <c r="AC1752" s="2" t="n">
        <v>0.5586666666666666</v>
      </c>
      <c r="AD1752" s="2" t="n">
        <v>0.7923333333333333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48</v>
      </c>
      <c r="AM1752" s="2" t="inlineStr">
        <is>
          <t>跌破MA60剔除</t>
        </is>
      </c>
    </row>
    <row r="1753">
      <c r="A1753" s="2" t="inlineStr">
        <is>
          <t>600316</t>
        </is>
      </c>
      <c r="B1753" s="2" t="inlineStr">
        <is>
          <t>洪都航空</t>
        </is>
      </c>
      <c r="C1753" s="2" t="inlineStr">
        <is>
          <t>2026-04-16</t>
        </is>
      </c>
      <c r="D1753" s="2" t="n">
        <v>39.11</v>
      </c>
      <c r="E1753" s="2" t="n">
        <v>38.703</v>
      </c>
      <c r="F1753" s="2" t="n">
        <v>40.58533333333333</v>
      </c>
      <c r="G1753" s="2" t="n">
        <v>37.0665</v>
      </c>
      <c r="H1753" s="2" t="n">
        <v>-0.001032444570632229</v>
      </c>
      <c r="I1753" s="2" t="n">
        <v>0.006838723548528547</v>
      </c>
      <c r="J1753" s="2" t="n">
        <v>-0.001021711366538947</v>
      </c>
      <c r="K1753" s="2" t="n">
        <v>0.0294814424848644</v>
      </c>
      <c r="L1753" s="2" t="n">
        <v>-0.01979949874686715</v>
      </c>
      <c r="M1753" s="2" t="n">
        <v>510770504.2</v>
      </c>
      <c r="N1753" s="2" t="n">
        <v>463405521.25</v>
      </c>
      <c r="O1753" s="2" t="n">
        <v>1.102210657357376</v>
      </c>
      <c r="P1753" s="2" t="n">
        <v>0.01842903131766486</v>
      </c>
      <c r="Q1753" s="2" t="n">
        <v>0.01654121078503563</v>
      </c>
      <c r="R1753" s="2" t="n">
        <v>42.18</v>
      </c>
      <c r="S1753" s="2" t="n">
        <v>47.66</v>
      </c>
      <c r="T1753" s="2" t="b">
        <v>0</v>
      </c>
      <c r="U1753" s="2" t="b">
        <v>0</v>
      </c>
      <c r="V1753" s="2" t="n">
        <v>-0.1793957196810743</v>
      </c>
      <c r="W1753" s="2" t="n">
        <v>-0.1155778894472361</v>
      </c>
      <c r="X1753" s="2" t="n">
        <v>1.090143257893766</v>
      </c>
      <c r="Y1753" s="2" t="n">
        <v>0</v>
      </c>
      <c r="Z1753" s="2" t="b">
        <v>0</v>
      </c>
      <c r="AA1753" s="2" t="n">
        <v>0.01680343951440122</v>
      </c>
      <c r="AB1753" s="2" t="n">
        <v>-0.005129980222775221</v>
      </c>
      <c r="AC1753" s="2" t="n">
        <v>0.7913333333333333</v>
      </c>
      <c r="AD1753" s="2" t="n">
        <v>0.5573333333333333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48</v>
      </c>
      <c r="AM1753" s="2" t="inlineStr">
        <is>
          <t>跌破MA60剔除</t>
        </is>
      </c>
    </row>
    <row r="1754">
      <c r="A1754" s="2" t="inlineStr">
        <is>
          <t>600613</t>
        </is>
      </c>
      <c r="B1754" s="2" t="inlineStr">
        <is>
          <t>神奇制药</t>
        </is>
      </c>
      <c r="C1754" s="2" t="inlineStr">
        <is>
          <t>2026-04-16</t>
        </is>
      </c>
      <c r="D1754" s="2" t="n">
        <v>6.18</v>
      </c>
      <c r="E1754" s="2" t="n">
        <v>6.063</v>
      </c>
      <c r="F1754" s="2" t="n">
        <v>6.185833333333334</v>
      </c>
      <c r="G1754" s="2" t="n">
        <v>6.296333333333333</v>
      </c>
      <c r="H1754" s="2" t="n">
        <v>0.0006601749463608364</v>
      </c>
      <c r="I1754" s="2" t="n">
        <v>0.006290160778678722</v>
      </c>
      <c r="J1754" s="2" t="n">
        <v>-0.008025682182985716</v>
      </c>
      <c r="K1754" s="2" t="n">
        <v>0.03000000000000003</v>
      </c>
      <c r="L1754" s="2" t="n">
        <v>-0.003225806451612967</v>
      </c>
      <c r="M1754" s="2" t="n">
        <v>138531708.2</v>
      </c>
      <c r="N1754" s="2" t="n">
        <v>137335660.95</v>
      </c>
      <c r="O1754" s="2" t="n">
        <v>1.008708934312665</v>
      </c>
      <c r="P1754" s="2" t="n">
        <v>0.04612955773773314</v>
      </c>
      <c r="Q1754" s="2" t="n">
        <v>0.04510817771505442</v>
      </c>
      <c r="R1754" s="2" t="n">
        <v>6.85</v>
      </c>
      <c r="S1754" s="2" t="n">
        <v>6.85</v>
      </c>
      <c r="T1754" s="2" t="b">
        <v>0</v>
      </c>
      <c r="U1754" s="2" t="b">
        <v>0</v>
      </c>
      <c r="V1754" s="2" t="n">
        <v>-0.09781021897810216</v>
      </c>
      <c r="W1754" s="2" t="n">
        <v>-0.09443507588532873</v>
      </c>
      <c r="X1754" s="2" t="n">
        <v>0.8069383798677559</v>
      </c>
      <c r="Y1754" s="2" t="n">
        <v>0</v>
      </c>
      <c r="Z1754" s="2" t="b">
        <v>0</v>
      </c>
      <c r="AA1754" s="2" t="n">
        <v>0.01680343951440122</v>
      </c>
      <c r="AB1754" s="2" t="n">
        <v>-0.005129980222775221</v>
      </c>
      <c r="AC1754" s="2" t="n">
        <v>0.793</v>
      </c>
      <c r="AD1754" s="2" t="n">
        <v>0.601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48</v>
      </c>
      <c r="AM1754" s="2" t="inlineStr">
        <is>
          <t>跌破MA60剔除</t>
        </is>
      </c>
    </row>
    <row r="1755">
      <c r="A1755" s="2" t="inlineStr">
        <is>
          <t>600844</t>
        </is>
      </c>
      <c r="B1755" s="2" t="inlineStr">
        <is>
          <t>金煤科技</t>
        </is>
      </c>
      <c r="C1755" s="2" t="inlineStr">
        <is>
          <t>2026-04-16</t>
        </is>
      </c>
      <c r="D1755" s="2" t="n">
        <v>3.54</v>
      </c>
      <c r="E1755" s="2" t="n">
        <v>4.1555</v>
      </c>
      <c r="F1755" s="2" t="n">
        <v>3.5875</v>
      </c>
      <c r="G1755" s="2" t="n">
        <v>3.364833333333334</v>
      </c>
      <c r="H1755" s="2" t="n">
        <v>-0.01505095994311434</v>
      </c>
      <c r="I1755" s="2" t="n">
        <v>0.04984636394673947</v>
      </c>
      <c r="J1755" s="2" t="n">
        <v>-0.1917808219178082</v>
      </c>
      <c r="K1755" s="2" t="n">
        <v>-0.08762886597938135</v>
      </c>
      <c r="L1755" s="2" t="n">
        <v>0.2040816326530612</v>
      </c>
      <c r="M1755" s="2" t="n">
        <v>395438931.6</v>
      </c>
      <c r="N1755" s="2" t="n">
        <v>621282570.65</v>
      </c>
      <c r="O1755" s="2" t="n">
        <v>0.6364880495299954</v>
      </c>
      <c r="P1755" s="2" t="n">
        <v>0.1253624466352373</v>
      </c>
      <c r="Q1755" s="2" t="n">
        <v>0.1770684471073189</v>
      </c>
      <c r="R1755" s="2" t="n">
        <v>5.49</v>
      </c>
      <c r="S1755" s="2" t="n">
        <v>5.49</v>
      </c>
      <c r="T1755" s="2" t="b">
        <v>0</v>
      </c>
      <c r="U1755" s="2" t="b">
        <v>0</v>
      </c>
      <c r="V1755" s="2" t="n">
        <v>-0.3551912568306012</v>
      </c>
      <c r="W1755" s="2" t="n">
        <v>-0.3192307692307692</v>
      </c>
      <c r="X1755" s="2" t="n">
        <v>1.209362573840308</v>
      </c>
      <c r="Y1755" s="2" t="n">
        <v>0</v>
      </c>
      <c r="Z1755" s="2" t="b">
        <v>0</v>
      </c>
      <c r="AA1755" s="2" t="n">
        <v>0.01680343951440122</v>
      </c>
      <c r="AB1755" s="2" t="n">
        <v>-0.005129980222775221</v>
      </c>
      <c r="AC1755" s="2" t="n">
        <v>0.147</v>
      </c>
      <c r="AD1755" s="2" t="n">
        <v>0.882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48</v>
      </c>
      <c r="AM1755" s="2" t="inlineStr">
        <is>
          <t>跌破MA60剔除</t>
        </is>
      </c>
    </row>
    <row r="1756">
      <c r="A1756" s="2" t="inlineStr">
        <is>
          <t>600977</t>
        </is>
      </c>
      <c r="B1756" s="2" t="inlineStr">
        <is>
          <t>中国电影</t>
        </is>
      </c>
      <c r="C1756" s="2" t="inlineStr">
        <is>
          <t>2026-04-16</t>
        </is>
      </c>
      <c r="D1756" s="2" t="n">
        <v>14.2</v>
      </c>
      <c r="E1756" s="2" t="n">
        <v>13.4845</v>
      </c>
      <c r="F1756" s="2" t="n">
        <v>15.19266666666667</v>
      </c>
      <c r="G1756" s="2" t="n">
        <v>15.75416666666667</v>
      </c>
      <c r="H1756" s="2" t="n">
        <v>0.009734546407578204</v>
      </c>
      <c r="I1756" s="2" t="n">
        <v>-0.02334601167836292</v>
      </c>
      <c r="J1756" s="2" t="n">
        <v>0.03877103145574257</v>
      </c>
      <c r="K1756" s="2" t="n">
        <v>0.05185185185185182</v>
      </c>
      <c r="L1756" s="2" t="n">
        <v>-0.1502094554159187</v>
      </c>
      <c r="M1756" s="2" t="n">
        <v>467019386.2</v>
      </c>
      <c r="N1756" s="2" t="n">
        <v>353421246</v>
      </c>
      <c r="O1756" s="2" t="n">
        <v>1.32142419700484</v>
      </c>
      <c r="P1756" s="2" t="n">
        <v>0.01779447220139253</v>
      </c>
      <c r="Q1756" s="2" t="n">
        <v>0.01398115452597745</v>
      </c>
      <c r="R1756" s="2" t="n">
        <v>14.33</v>
      </c>
      <c r="S1756" s="2" t="n">
        <v>20.76</v>
      </c>
      <c r="T1756" s="2" t="b">
        <v>0</v>
      </c>
      <c r="U1756" s="2" t="b">
        <v>0</v>
      </c>
      <c r="V1756" s="2" t="n">
        <v>-0.3159922928709057</v>
      </c>
      <c r="W1756" s="2" t="n">
        <v>-0.06103993971363975</v>
      </c>
      <c r="X1756" s="2" t="n">
        <v>1.504693289993811</v>
      </c>
      <c r="Y1756" s="2" t="n">
        <v>0</v>
      </c>
      <c r="Z1756" s="2" t="b">
        <v>0</v>
      </c>
      <c r="AA1756" s="2" t="n">
        <v>0.01680343951440122</v>
      </c>
      <c r="AB1756" s="2" t="n">
        <v>-0.005129980222775221</v>
      </c>
      <c r="AC1756" s="2" t="n">
        <v>0.8456666666666667</v>
      </c>
      <c r="AD1756" s="2" t="n">
        <v>0.1793333333333333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48</v>
      </c>
      <c r="AM1756" s="2" t="inlineStr">
        <is>
          <t>跌破MA60剔除</t>
        </is>
      </c>
    </row>
    <row r="1757">
      <c r="A1757" s="2" t="inlineStr">
        <is>
          <t>601619</t>
        </is>
      </c>
      <c r="B1757" s="2" t="inlineStr">
        <is>
          <t>嘉泽新能</t>
        </is>
      </c>
      <c r="C1757" s="2" t="inlineStr">
        <is>
          <t>2026-04-16</t>
        </is>
      </c>
      <c r="D1757" s="2" t="n">
        <v>5.61</v>
      </c>
      <c r="E1757" s="2" t="n">
        <v>5.4185</v>
      </c>
      <c r="F1757" s="2" t="n">
        <v>5.811166666666667</v>
      </c>
      <c r="G1757" s="2" t="n">
        <v>5.12575</v>
      </c>
      <c r="H1757" s="2" t="n">
        <v>-0.02658762238390366</v>
      </c>
      <c r="I1757" s="2" t="n">
        <v>0.0164417106375534</v>
      </c>
      <c r="J1757" s="2" t="n">
        <v>0.07471264367816111</v>
      </c>
      <c r="K1757" s="2" t="n">
        <v>-0.02604166666666663</v>
      </c>
      <c r="L1757" s="2" t="n">
        <v>0.1242484969939881</v>
      </c>
      <c r="M1757" s="2" t="n">
        <v>608123874.6</v>
      </c>
      <c r="N1757" s="2" t="n">
        <v>456200784.25</v>
      </c>
      <c r="O1757" s="2" t="n">
        <v>1.333018038537052</v>
      </c>
      <c r="P1757" s="2" t="n">
        <v>0.04517244128811992</v>
      </c>
      <c r="Q1757" s="2" t="n">
        <v>0.03398948828409649</v>
      </c>
      <c r="R1757" s="2" t="n">
        <v>5.96</v>
      </c>
      <c r="S1757" s="2" t="n">
        <v>7.12</v>
      </c>
      <c r="T1757" s="2" t="b">
        <v>0</v>
      </c>
      <c r="U1757" s="2" t="b">
        <v>0</v>
      </c>
      <c r="V1757" s="2" t="n">
        <v>-0.2120786516853932</v>
      </c>
      <c r="W1757" s="2" t="n">
        <v>-0.1559322033898305</v>
      </c>
      <c r="X1757" s="2" t="n">
        <v>0.7949789510760326</v>
      </c>
      <c r="Y1757" s="2" t="n">
        <v>0</v>
      </c>
      <c r="Z1757" s="2" t="b">
        <v>0</v>
      </c>
      <c r="AA1757" s="2" t="n">
        <v>0.01680343951440122</v>
      </c>
      <c r="AB1757" s="2" t="n">
        <v>-0.005129980222775221</v>
      </c>
      <c r="AC1757" s="2" t="n">
        <v>0.552</v>
      </c>
      <c r="AD1757" s="2" t="n">
        <v>0.8133333333333334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48</v>
      </c>
      <c r="AM1757" s="2" t="inlineStr">
        <is>
          <t>跌破MA60剔除</t>
        </is>
      </c>
    </row>
    <row r="1758">
      <c r="A1758" s="2" t="inlineStr">
        <is>
          <t>603331</t>
        </is>
      </c>
      <c r="B1758" s="2" t="inlineStr">
        <is>
          <t>百达精工</t>
        </is>
      </c>
      <c r="C1758" s="2" t="inlineStr">
        <is>
          <t>2026-04-16</t>
        </is>
      </c>
      <c r="D1758" s="2" t="n">
        <v>15.3</v>
      </c>
      <c r="E1758" s="2" t="n">
        <v>15.009</v>
      </c>
      <c r="F1758" s="2" t="n">
        <v>15.91516666666667</v>
      </c>
      <c r="G1758" s="2" t="n">
        <v>13.996</v>
      </c>
      <c r="H1758" s="2" t="n">
        <v>-0.0110693813006526</v>
      </c>
      <c r="I1758" s="2" t="n">
        <v>0.01630498408880476</v>
      </c>
      <c r="J1758" s="2" t="n">
        <v>0.01324503311258285</v>
      </c>
      <c r="K1758" s="2" t="n">
        <v>-0.03041825095057027</v>
      </c>
      <c r="L1758" s="2" t="n">
        <v>0.1007194244604317</v>
      </c>
      <c r="M1758" s="2" t="n">
        <v>78724208.40000001</v>
      </c>
      <c r="N1758" s="2" t="n">
        <v>100392362.35</v>
      </c>
      <c r="O1758" s="2" t="n">
        <v>0.7841653145439705</v>
      </c>
      <c r="P1758" s="2" t="n">
        <v>0.02557883384128436</v>
      </c>
      <c r="Q1758" s="2" t="n">
        <v>0.03305389849249685</v>
      </c>
      <c r="R1758" s="2" t="n">
        <v>15.76</v>
      </c>
      <c r="S1758" s="2" t="n">
        <v>21.78</v>
      </c>
      <c r="T1758" s="2" t="b">
        <v>0</v>
      </c>
      <c r="U1758" s="2" t="b">
        <v>0</v>
      </c>
      <c r="V1758" s="2" t="n">
        <v>-0.2975206611570248</v>
      </c>
      <c r="W1758" s="2" t="n">
        <v>-0.0615989515072084</v>
      </c>
      <c r="X1758" s="2" t="n">
        <v>1.012119917244311</v>
      </c>
      <c r="Y1758" s="2" t="n">
        <v>0</v>
      </c>
      <c r="Z1758" s="2" t="b">
        <v>0</v>
      </c>
      <c r="AA1758" s="2" t="n">
        <v>0.01680343951440122</v>
      </c>
      <c r="AB1758" s="2" t="n">
        <v>-0.005129980222775221</v>
      </c>
      <c r="AC1758" s="2" t="n">
        <v>0.527</v>
      </c>
      <c r="AD1758" s="2" t="n">
        <v>0.785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48</v>
      </c>
      <c r="AM1758" s="2" t="inlineStr">
        <is>
          <t>跌破MA60剔除</t>
        </is>
      </c>
    </row>
    <row r="1759">
      <c r="A1759" s="2" t="inlineStr">
        <is>
          <t>603893</t>
        </is>
      </c>
      <c r="B1759" s="2" t="inlineStr">
        <is>
          <t>瑞芯微</t>
        </is>
      </c>
      <c r="C1759" s="2" t="inlineStr">
        <is>
          <t>2026-04-16</t>
        </is>
      </c>
      <c r="D1759" s="2" t="n">
        <v>170.98</v>
      </c>
      <c r="E1759" s="2" t="n">
        <v>156.981</v>
      </c>
      <c r="F1759" s="2" t="n">
        <v>173.3151666666667</v>
      </c>
      <c r="G1759" s="2" t="n">
        <v>176.4504166666667</v>
      </c>
      <c r="H1759" s="2" t="n">
        <v>0.003814316636239434</v>
      </c>
      <c r="I1759" s="2" t="n">
        <v>-0.02206232937195718</v>
      </c>
      <c r="J1759" s="2" t="n">
        <v>0.1175163398692809</v>
      </c>
      <c r="K1759" s="2" t="n">
        <v>0.02536731634182909</v>
      </c>
      <c r="L1759" s="2" t="n">
        <v>-0.07921805159136197</v>
      </c>
      <c r="M1759" s="2" t="n">
        <v>1452090942</v>
      </c>
      <c r="N1759" s="2" t="n">
        <v>941299036.65</v>
      </c>
      <c r="O1759" s="2" t="n">
        <v>1.542645732612097</v>
      </c>
      <c r="P1759" s="2" t="n">
        <v>0.02020706496868674</v>
      </c>
      <c r="Q1759" s="2" t="n">
        <v>0.01400212514653824</v>
      </c>
      <c r="R1759" s="2" t="n">
        <v>176.18</v>
      </c>
      <c r="S1759" s="2" t="n">
        <v>209.46</v>
      </c>
      <c r="T1759" s="2" t="b">
        <v>0</v>
      </c>
      <c r="U1759" s="2" t="b">
        <v>0</v>
      </c>
      <c r="V1759" s="2" t="n">
        <v>-0.1837104936503391</v>
      </c>
      <c r="W1759" s="2" t="n">
        <v>-0.09310130515848369</v>
      </c>
      <c r="X1759" s="2" t="n">
        <v>2.070348354720551</v>
      </c>
      <c r="Y1759" s="2" t="n">
        <v>0</v>
      </c>
      <c r="Z1759" s="2" t="b">
        <v>0</v>
      </c>
      <c r="AA1759" s="2" t="n">
        <v>0.01680343951440122</v>
      </c>
      <c r="AB1759" s="2" t="n">
        <v>-0.005129980222775221</v>
      </c>
      <c r="AC1759" s="2" t="n">
        <v>0.7826666666666666</v>
      </c>
      <c r="AD1759" s="2" t="n">
        <v>0.365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48</v>
      </c>
      <c r="AM1759" s="2" t="inlineStr">
        <is>
          <t>跌破MA60剔除</t>
        </is>
      </c>
    </row>
    <row r="1760">
      <c r="A1760" s="2" t="inlineStr">
        <is>
          <t>605133</t>
        </is>
      </c>
      <c r="B1760" s="2" t="inlineStr">
        <is>
          <t>XD嵘泰股</t>
        </is>
      </c>
      <c r="C1760" s="2" t="inlineStr">
        <is>
          <t>2026-04-16</t>
        </is>
      </c>
      <c r="D1760" s="2" t="n">
        <v>29.79</v>
      </c>
      <c r="E1760" s="2" t="n">
        <v>27.3135</v>
      </c>
      <c r="F1760" s="2" t="n">
        <v>30.01216666666666</v>
      </c>
      <c r="G1760" s="2" t="n">
        <v>33.18016666666666</v>
      </c>
      <c r="H1760" s="2" t="n">
        <v>0.005836862456269465</v>
      </c>
      <c r="I1760" s="2" t="n">
        <v>-0.03342458400429427</v>
      </c>
      <c r="J1760" s="2" t="n">
        <v>0.09885651051272593</v>
      </c>
      <c r="K1760" s="2" t="n">
        <v>0.06927494615936824</v>
      </c>
      <c r="L1760" s="2" t="n">
        <v>-0.1304728546409807</v>
      </c>
      <c r="M1760" s="2" t="n">
        <v>286430805.4</v>
      </c>
      <c r="N1760" s="2" t="n">
        <v>214774921.15</v>
      </c>
      <c r="O1760" s="2" t="n">
        <v>1.333632455159674</v>
      </c>
      <c r="P1760" s="2" t="n">
        <v>0.03494367706529946</v>
      </c>
      <c r="Q1760" s="2" t="n">
        <v>0.02723394448350762</v>
      </c>
      <c r="R1760" s="2" t="n">
        <v>29.98</v>
      </c>
      <c r="S1760" s="2" t="n">
        <v>37.28</v>
      </c>
      <c r="T1760" s="2" t="b">
        <v>0</v>
      </c>
      <c r="U1760" s="2" t="b">
        <v>0</v>
      </c>
      <c r="V1760" s="2" t="n">
        <v>-0.2009120171673821</v>
      </c>
      <c r="W1760" s="2" t="n">
        <v>-0.08208134847929638</v>
      </c>
      <c r="X1760" s="2" t="n">
        <v>1.089059413446867</v>
      </c>
      <c r="Y1760" s="2" t="n">
        <v>0</v>
      </c>
      <c r="Z1760" s="2" t="b">
        <v>0</v>
      </c>
      <c r="AA1760" s="2" t="n">
        <v>0.01680343951440122</v>
      </c>
      <c r="AB1760" s="2" t="n">
        <v>-0.005129980222775221</v>
      </c>
      <c r="AC1760" s="2" t="n">
        <v>0.8716666666666667</v>
      </c>
      <c r="AD1760" s="2" t="n">
        <v>0.224</v>
      </c>
      <c r="AE1760" s="2" t="b">
        <v>1</v>
      </c>
      <c r="AF1760" s="2" t="b">
        <v>0</v>
      </c>
      <c r="AG1760" s="2" t="b">
        <v>0</v>
      </c>
      <c r="AH1760" s="2" t="b">
        <v>1</v>
      </c>
      <c r="AI1760" s="2" t="b">
        <v>0</v>
      </c>
      <c r="AJ1760" s="2" t="b">
        <v>1</v>
      </c>
      <c r="AK1760" s="2" t="b">
        <v>0</v>
      </c>
      <c r="AL1760" s="2" t="n">
        <v>48</v>
      </c>
      <c r="AM1760" s="2" t="inlineStr">
        <is>
          <t>跌破MA60剔除</t>
        </is>
      </c>
    </row>
    <row r="1761">
      <c r="A1761" s="2" t="inlineStr">
        <is>
          <t>000856</t>
        </is>
      </c>
      <c r="B1761" s="2" t="inlineStr">
        <is>
          <t>冀东装备</t>
        </is>
      </c>
      <c r="C1761" s="2" t="inlineStr">
        <is>
          <t>2026-04-16</t>
        </is>
      </c>
      <c r="D1761" s="2" t="n">
        <v>10.89</v>
      </c>
      <c r="E1761" s="2" t="n">
        <v>11.2095</v>
      </c>
      <c r="F1761" s="2" t="n">
        <v>10.9855</v>
      </c>
      <c r="G1761" s="2" t="n">
        <v>10.83808333333333</v>
      </c>
      <c r="H1761" s="2" t="n">
        <v>-0.002802241793434579</v>
      </c>
      <c r="I1761" s="2" t="n">
        <v>0.00812150133064149</v>
      </c>
      <c r="J1761" s="2" t="n">
        <v>-0.04557405784399648</v>
      </c>
      <c r="K1761" s="2" t="n">
        <v>-0.05550737207285328</v>
      </c>
      <c r="L1761" s="2" t="n">
        <v>0.05728155339805818</v>
      </c>
      <c r="M1761" s="2" t="n">
        <v>119808519.2</v>
      </c>
      <c r="N1761" s="2" t="n">
        <v>257199331.25</v>
      </c>
      <c r="O1761" s="2" t="n">
        <v>0.4658197150736176</v>
      </c>
      <c r="P1761" s="2" t="n">
        <v>0.04773722026431711</v>
      </c>
      <c r="Q1761" s="2" t="n">
        <v>0.09875347775330393</v>
      </c>
      <c r="R1761" s="2" t="n">
        <v>12.65</v>
      </c>
      <c r="S1761" s="2" t="n">
        <v>12.65</v>
      </c>
      <c r="T1761" s="2" t="b">
        <v>0</v>
      </c>
      <c r="U1761" s="2" t="b">
        <v>0</v>
      </c>
      <c r="V1761" s="2" t="n">
        <v>-0.1391304347826087</v>
      </c>
      <c r="W1761" s="2" t="n">
        <v>-0.1853061224489796</v>
      </c>
      <c r="X1761" s="2" t="n">
        <v>1.854712406253816</v>
      </c>
      <c r="Y1761" s="2" t="n">
        <v>0</v>
      </c>
      <c r="Z1761" s="2" t="b">
        <v>0</v>
      </c>
      <c r="AA1761" s="2" t="n">
        <v>0.01680343951440122</v>
      </c>
      <c r="AB1761" s="2" t="n">
        <v>-0.005129980222775221</v>
      </c>
      <c r="AC1761" s="2" t="n">
        <v>0.3363333333333333</v>
      </c>
      <c r="AD1761" s="2" t="n">
        <v>0.7243333333333334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47</v>
      </c>
      <c r="AM1761" s="2" t="inlineStr">
        <is>
          <t>跌破MA60剔除</t>
        </is>
      </c>
    </row>
    <row r="1762">
      <c r="A1762" s="2" t="inlineStr">
        <is>
          <t>000912</t>
        </is>
      </c>
      <c r="B1762" s="2" t="inlineStr">
        <is>
          <t>泸天化</t>
        </is>
      </c>
      <c r="C1762" s="2" t="inlineStr">
        <is>
          <t>2026-04-16</t>
        </is>
      </c>
      <c r="D1762" s="2" t="n">
        <v>4.94</v>
      </c>
      <c r="E1762" s="2" t="n">
        <v>5.19</v>
      </c>
      <c r="F1762" s="2" t="n">
        <v>5.021666666666667</v>
      </c>
      <c r="G1762" s="2" t="n">
        <v>4.6885</v>
      </c>
      <c r="H1762" s="2" t="n">
        <v>-0.04261206419479813</v>
      </c>
      <c r="I1762" s="2" t="n">
        <v>0.02994462295754441</v>
      </c>
      <c r="J1762" s="2" t="n">
        <v>-0.04263565891472865</v>
      </c>
      <c r="K1762" s="2" t="n">
        <v>-0.1512027491408935</v>
      </c>
      <c r="L1762" s="2" t="n">
        <v>0.1623529411764706</v>
      </c>
      <c r="M1762" s="2" t="n">
        <v>297419656.4</v>
      </c>
      <c r="N1762" s="2" t="n">
        <v>449497238.1</v>
      </c>
      <c r="O1762" s="2" t="n">
        <v>0.6616718217383858</v>
      </c>
      <c r="P1762" s="2" t="n">
        <v>0.03737826823979588</v>
      </c>
      <c r="Q1762" s="2" t="n">
        <v>0.05472821132015302</v>
      </c>
      <c r="R1762" s="2" t="n">
        <v>6.1</v>
      </c>
      <c r="S1762" s="2" t="n">
        <v>6.7</v>
      </c>
      <c r="T1762" s="2" t="b">
        <v>0</v>
      </c>
      <c r="U1762" s="2" t="b">
        <v>0</v>
      </c>
      <c r="V1762" s="2" t="n">
        <v>-0.262686567164179</v>
      </c>
      <c r="W1762" s="2" t="n">
        <v>-0.1431127012522361</v>
      </c>
      <c r="X1762" s="2" t="n">
        <v>0.744156824885558</v>
      </c>
      <c r="Y1762" s="2" t="n">
        <v>0</v>
      </c>
      <c r="Z1762" s="2" t="b">
        <v>0</v>
      </c>
      <c r="AA1762" s="2" t="n">
        <v>0.01680343951440122</v>
      </c>
      <c r="AB1762" s="2" t="n">
        <v>-0.005129980222775221</v>
      </c>
      <c r="AC1762" s="2" t="n">
        <v>0.02633333333333333</v>
      </c>
      <c r="AD1762" s="2" t="n">
        <v>0.854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47</v>
      </c>
      <c r="AM1762" s="2" t="inlineStr">
        <is>
          <t>跌破MA60剔除</t>
        </is>
      </c>
    </row>
    <row r="1763">
      <c r="A1763" s="2" t="inlineStr">
        <is>
          <t>000987</t>
        </is>
      </c>
      <c r="B1763" s="2" t="inlineStr">
        <is>
          <t>越秀资本</t>
        </is>
      </c>
      <c r="C1763" s="2" t="inlineStr">
        <is>
          <t>2026-04-16</t>
        </is>
      </c>
      <c r="D1763" s="2" t="n">
        <v>8.92</v>
      </c>
      <c r="E1763" s="2" t="n">
        <v>8.470499999999999</v>
      </c>
      <c r="F1763" s="2" t="n">
        <v>9.320500000000001</v>
      </c>
      <c r="G1763" s="2" t="n">
        <v>8.603</v>
      </c>
      <c r="H1763" s="2" t="n">
        <v>-0.007789621646948741</v>
      </c>
      <c r="I1763" s="2" t="n">
        <v>-0.01352972305521238</v>
      </c>
      <c r="J1763" s="2" t="n">
        <v>0.03360370799536483</v>
      </c>
      <c r="K1763" s="2" t="n">
        <v>0.006772009029345494</v>
      </c>
      <c r="L1763" s="2" t="n">
        <v>-0.1584905660377358</v>
      </c>
      <c r="M1763" s="2" t="n">
        <v>583792711</v>
      </c>
      <c r="N1763" s="2" t="n">
        <v>470781024.85</v>
      </c>
      <c r="O1763" s="2" t="n">
        <v>1.240051489301226</v>
      </c>
      <c r="P1763" s="2" t="n">
        <v>0.01327137155017982</v>
      </c>
      <c r="Q1763" s="2" t="n">
        <v>0.01099506138719996</v>
      </c>
      <c r="R1763" s="2" t="n">
        <v>9.15</v>
      </c>
      <c r="S1763" s="2" t="n">
        <v>12.24</v>
      </c>
      <c r="T1763" s="2" t="b">
        <v>0</v>
      </c>
      <c r="U1763" s="2" t="b">
        <v>0</v>
      </c>
      <c r="V1763" s="2" t="n">
        <v>-0.2712418300653595</v>
      </c>
      <c r="W1763" s="2" t="n">
        <v>-0.07701149425287357</v>
      </c>
      <c r="X1763" s="2" t="n">
        <v>1.235347470868878</v>
      </c>
      <c r="Y1763" s="2" t="n">
        <v>0</v>
      </c>
      <c r="Z1763" s="2" t="b">
        <v>0</v>
      </c>
      <c r="AA1763" s="2" t="n">
        <v>0.01680343951440122</v>
      </c>
      <c r="AB1763" s="2" t="n">
        <v>-0.005129980222775221</v>
      </c>
      <c r="AC1763" s="2" t="n">
        <v>0.723</v>
      </c>
      <c r="AD1763" s="2" t="n">
        <v>0.1626666666666667</v>
      </c>
      <c r="AE1763" s="2" t="b">
        <v>1</v>
      </c>
      <c r="AF1763" s="2" t="b">
        <v>0</v>
      </c>
      <c r="AG1763" s="2" t="b">
        <v>0</v>
      </c>
      <c r="AH1763" s="2" t="b">
        <v>1</v>
      </c>
      <c r="AI1763" s="2" t="b">
        <v>0</v>
      </c>
      <c r="AJ1763" s="2" t="b">
        <v>1</v>
      </c>
      <c r="AK1763" s="2" t="b">
        <v>0</v>
      </c>
      <c r="AL1763" s="2" t="n">
        <v>47</v>
      </c>
      <c r="AM1763" s="2" t="inlineStr">
        <is>
          <t>跌破MA60剔除</t>
        </is>
      </c>
    </row>
    <row r="1764">
      <c r="A1764" s="2" t="inlineStr">
        <is>
          <t>002377</t>
        </is>
      </c>
      <c r="B1764" s="2" t="inlineStr">
        <is>
          <t>国创高新</t>
        </is>
      </c>
      <c r="C1764" s="2" t="inlineStr">
        <is>
          <t>2026-04-16</t>
        </is>
      </c>
      <c r="D1764" s="2" t="n">
        <v>3.36</v>
      </c>
      <c r="E1764" s="2" t="n">
        <v>3.3385</v>
      </c>
      <c r="F1764" s="2" t="n">
        <v>3.387833333333333</v>
      </c>
      <c r="G1764" s="2" t="n">
        <v>3.207333333333333</v>
      </c>
      <c r="H1764" s="2" t="n">
        <v>-0.01562730355300013</v>
      </c>
      <c r="I1764" s="2" t="n">
        <v>0.01945935102061269</v>
      </c>
      <c r="J1764" s="2" t="n">
        <v>0.02127659574468077</v>
      </c>
      <c r="K1764" s="2" t="n">
        <v>-0.05352112676056342</v>
      </c>
      <c r="L1764" s="2" t="n">
        <v>0.1586206896551725</v>
      </c>
      <c r="M1764" s="2" t="n">
        <v>92767142.2</v>
      </c>
      <c r="N1764" s="2" t="n">
        <v>89725952.8</v>
      </c>
      <c r="O1764" s="2" t="n">
        <v>1.033894200118207</v>
      </c>
      <c r="P1764" s="2" t="n">
        <v>0.03146270701597086</v>
      </c>
      <c r="Q1764" s="2" t="n">
        <v>0.03078744570159455</v>
      </c>
      <c r="R1764" s="2" t="n">
        <v>3.63</v>
      </c>
      <c r="S1764" s="2" t="n">
        <v>3.91</v>
      </c>
      <c r="T1764" s="2" t="b">
        <v>0</v>
      </c>
      <c r="U1764" s="2" t="b">
        <v>0</v>
      </c>
      <c r="V1764" s="2" t="n">
        <v>-0.1406649616368287</v>
      </c>
      <c r="W1764" s="2" t="n">
        <v>-0.12</v>
      </c>
      <c r="X1764" s="2" t="n">
        <v>0.7255186951955613</v>
      </c>
      <c r="Y1764" s="2" t="n">
        <v>0</v>
      </c>
      <c r="Z1764" s="2" t="b">
        <v>0</v>
      </c>
      <c r="AA1764" s="2" t="n">
        <v>0.01680343951440122</v>
      </c>
      <c r="AB1764" s="2" t="n">
        <v>-0.005129980222775221</v>
      </c>
      <c r="AC1764" s="2" t="n">
        <v>0.3536666666666667</v>
      </c>
      <c r="AD1764" s="2" t="n">
        <v>0.8483333333333334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47</v>
      </c>
      <c r="AM1764" s="2" t="inlineStr">
        <is>
          <t>跌破MA60剔除</t>
        </is>
      </c>
    </row>
    <row r="1765">
      <c r="A1765" s="2" t="inlineStr">
        <is>
          <t>002546</t>
        </is>
      </c>
      <c r="B1765" s="2" t="inlineStr">
        <is>
          <t>新联电子</t>
        </is>
      </c>
      <c r="C1765" s="2" t="inlineStr">
        <is>
          <t>2026-04-16</t>
        </is>
      </c>
      <c r="D1765" s="2" t="n">
        <v>9.039999999999999</v>
      </c>
      <c r="E1765" s="2" t="n">
        <v>9.016000000000002</v>
      </c>
      <c r="F1765" s="2" t="n">
        <v>9.372000000000002</v>
      </c>
      <c r="G1765" s="2" t="n">
        <v>8.162583333333334</v>
      </c>
      <c r="H1765" s="2" t="n">
        <v>-0.02881456347282796</v>
      </c>
      <c r="I1765" s="2" t="n">
        <v>0.03445611582258712</v>
      </c>
      <c r="J1765" s="2" t="n">
        <v>0.01231802911534152</v>
      </c>
      <c r="K1765" s="2" t="n">
        <v>-0.08502024291497989</v>
      </c>
      <c r="L1765" s="2" t="n">
        <v>0.2951289398280801</v>
      </c>
      <c r="M1765" s="2" t="n">
        <v>278327541.6</v>
      </c>
      <c r="N1765" s="2" t="n">
        <v>262469383.4</v>
      </c>
      <c r="O1765" s="2" t="n">
        <v>1.060419078197141</v>
      </c>
      <c r="P1765" s="2" t="n">
        <v>0.03789514592785358</v>
      </c>
      <c r="Q1765" s="2" t="n">
        <v>0.03555285209143689</v>
      </c>
      <c r="R1765" s="2" t="n">
        <v>9.800000000000001</v>
      </c>
      <c r="S1765" s="2" t="n">
        <v>12.23</v>
      </c>
      <c r="T1765" s="2" t="b">
        <v>0</v>
      </c>
      <c r="U1765" s="2" t="b">
        <v>0</v>
      </c>
      <c r="V1765" s="2" t="n">
        <v>-0.2608340147179069</v>
      </c>
      <c r="W1765" s="2" t="n">
        <v>-0.1114583333333333</v>
      </c>
      <c r="X1765" s="2" t="n">
        <v>0.7043652650917013</v>
      </c>
      <c r="Y1765" s="2" t="n">
        <v>0</v>
      </c>
      <c r="Z1765" s="2" t="b">
        <v>0</v>
      </c>
      <c r="AA1765" s="2" t="n">
        <v>0.01680343951440122</v>
      </c>
      <c r="AB1765" s="2" t="n">
        <v>-0.005129980222775221</v>
      </c>
      <c r="AC1765" s="2" t="n">
        <v>0.1593333333333333</v>
      </c>
      <c r="AD1765" s="2" t="n">
        <v>0.9226666666666666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47</v>
      </c>
      <c r="AM1765" s="2" t="inlineStr">
        <is>
          <t>跌破MA60剔除</t>
        </is>
      </c>
    </row>
    <row r="1766">
      <c r="A1766" s="2" t="inlineStr">
        <is>
          <t>002639</t>
        </is>
      </c>
      <c r="B1766" s="2" t="inlineStr">
        <is>
          <t>雪人集团</t>
        </is>
      </c>
      <c r="C1766" s="2" t="inlineStr">
        <is>
          <t>2026-04-16</t>
        </is>
      </c>
      <c r="D1766" s="2" t="n">
        <v>19.64</v>
      </c>
      <c r="E1766" s="2" t="n">
        <v>18.6505</v>
      </c>
      <c r="F1766" s="2" t="n">
        <v>20.40516666666667</v>
      </c>
      <c r="G1766" s="2" t="n">
        <v>18.21283333333333</v>
      </c>
      <c r="H1766" s="2" t="n">
        <v>-0.007133540951316242</v>
      </c>
      <c r="I1766" s="2" t="n">
        <v>-0.01847115885677642</v>
      </c>
      <c r="J1766" s="2" t="n">
        <v>0.04357066950053134</v>
      </c>
      <c r="K1766" s="2" t="n">
        <v>0.0229166666666667</v>
      </c>
      <c r="L1766" s="2" t="n">
        <v>-0.2808495056755766</v>
      </c>
      <c r="M1766" s="2" t="n">
        <v>1664105091.8</v>
      </c>
      <c r="N1766" s="2" t="n">
        <v>1608009429.9</v>
      </c>
      <c r="O1766" s="2" t="n">
        <v>1.03488515729879</v>
      </c>
      <c r="P1766" s="2" t="n">
        <v>0.1294158963598561</v>
      </c>
      <c r="Q1766" s="2" t="n">
        <v>0.1284027595180133</v>
      </c>
      <c r="R1766" s="2" t="n">
        <v>21.57</v>
      </c>
      <c r="S1766" s="2" t="n">
        <v>28</v>
      </c>
      <c r="T1766" s="2" t="b">
        <v>0</v>
      </c>
      <c r="U1766" s="2" t="b">
        <v>0</v>
      </c>
      <c r="V1766" s="2" t="n">
        <v>-0.2985714285714286</v>
      </c>
      <c r="W1766" s="2" t="n">
        <v>-0.07795313247250113</v>
      </c>
      <c r="X1766" s="2" t="n">
        <v>2.02049272575908</v>
      </c>
      <c r="Y1766" s="2" t="n">
        <v>0</v>
      </c>
      <c r="Z1766" s="2" t="b">
        <v>0</v>
      </c>
      <c r="AA1766" s="2" t="n">
        <v>0.01680343951440122</v>
      </c>
      <c r="AB1766" s="2" t="n">
        <v>-0.005129980222775221</v>
      </c>
      <c r="AC1766" s="2" t="n">
        <v>0.7743333333333333</v>
      </c>
      <c r="AD1766" s="2" t="n">
        <v>0.02066666666666667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47</v>
      </c>
      <c r="AM1766" s="2" t="inlineStr">
        <is>
          <t>跌破MA60剔除</t>
        </is>
      </c>
    </row>
    <row r="1767">
      <c r="A1767" s="2" t="inlineStr">
        <is>
          <t>002911</t>
        </is>
      </c>
      <c r="B1767" s="2" t="inlineStr">
        <is>
          <t>佛燃能源</t>
        </is>
      </c>
      <c r="C1767" s="2" t="inlineStr">
        <is>
          <t>2026-04-16</t>
        </is>
      </c>
      <c r="D1767" s="2" t="n">
        <v>13.42</v>
      </c>
      <c r="E1767" s="2" t="n">
        <v>13.978</v>
      </c>
      <c r="F1767" s="2" t="n">
        <v>14.17166666666667</v>
      </c>
      <c r="G1767" s="2" t="n">
        <v>13.02775</v>
      </c>
      <c r="H1767" s="2" t="n">
        <v>-0.02214138304942459</v>
      </c>
      <c r="I1767" s="2" t="n">
        <v>0.02353295215167006</v>
      </c>
      <c r="J1767" s="2" t="n">
        <v>-0.046875</v>
      </c>
      <c r="K1767" s="2" t="n">
        <v>-0.07320441988950277</v>
      </c>
      <c r="L1767" s="2" t="n">
        <v>0.1174021648626145</v>
      </c>
      <c r="M1767" s="2" t="n">
        <v>162323755.8</v>
      </c>
      <c r="N1767" s="2" t="n">
        <v>135016324.85</v>
      </c>
      <c r="O1767" s="2" t="n">
        <v>1.202252808912833</v>
      </c>
      <c r="P1767" s="2" t="n">
        <v>0.009138216052605921</v>
      </c>
      <c r="Q1767" s="2" t="n">
        <v>0.00744516043614085</v>
      </c>
      <c r="R1767" s="2" t="n">
        <v>15.16</v>
      </c>
      <c r="S1767" s="2" t="n">
        <v>17.46</v>
      </c>
      <c r="T1767" s="2" t="b">
        <v>0</v>
      </c>
      <c r="U1767" s="2" t="b">
        <v>0</v>
      </c>
      <c r="V1767" s="2" t="n">
        <v>-0.2313860252004583</v>
      </c>
      <c r="W1767" s="2" t="n">
        <v>-0.07256392536281964</v>
      </c>
      <c r="X1767" s="2" t="n">
        <v>0.419793245787549</v>
      </c>
      <c r="Y1767" s="2" t="n">
        <v>0</v>
      </c>
      <c r="Z1767" s="2" t="b">
        <v>0</v>
      </c>
      <c r="AA1767" s="2" t="n">
        <v>0.01680343951440122</v>
      </c>
      <c r="AB1767" s="2" t="n">
        <v>-0.005129980222775221</v>
      </c>
      <c r="AC1767" s="2" t="n">
        <v>0.215</v>
      </c>
      <c r="AD1767" s="2" t="n">
        <v>0.8053333333333333</v>
      </c>
      <c r="AE1767" s="2" t="b">
        <v>1</v>
      </c>
      <c r="AF1767" s="2" t="b">
        <v>0</v>
      </c>
      <c r="AG1767" s="2" t="b">
        <v>0</v>
      </c>
      <c r="AH1767" s="2" t="b">
        <v>1</v>
      </c>
      <c r="AI1767" s="2" t="b">
        <v>0</v>
      </c>
      <c r="AJ1767" s="2" t="b">
        <v>0</v>
      </c>
      <c r="AK1767" s="2" t="b">
        <v>0</v>
      </c>
      <c r="AL1767" s="2" t="n">
        <v>47</v>
      </c>
      <c r="AM1767" s="2" t="inlineStr">
        <is>
          <t>跌破MA60剔除</t>
        </is>
      </c>
    </row>
    <row r="1768">
      <c r="A1768" s="2" t="inlineStr">
        <is>
          <t>600137</t>
        </is>
      </c>
      <c r="B1768" s="2" t="inlineStr">
        <is>
          <t>浪莎股份</t>
        </is>
      </c>
      <c r="C1768" s="2" t="inlineStr">
        <is>
          <t>2026-04-16</t>
        </is>
      </c>
      <c r="D1768" s="2" t="n">
        <v>21.59</v>
      </c>
      <c r="E1768" s="2" t="n">
        <v>21.798</v>
      </c>
      <c r="F1768" s="2" t="n">
        <v>21.62583333333333</v>
      </c>
      <c r="G1768" s="2" t="n">
        <v>20.64783333333333</v>
      </c>
      <c r="H1768" s="2" t="n">
        <v>-0.01509127055846737</v>
      </c>
      <c r="I1768" s="2" t="n">
        <v>0.01885296103773726</v>
      </c>
      <c r="J1768" s="2" t="n">
        <v>-0.05140597539543068</v>
      </c>
      <c r="K1768" s="2" t="n">
        <v>-0.07577054794520544</v>
      </c>
      <c r="L1768" s="2" t="n">
        <v>0.09205867475973695</v>
      </c>
      <c r="M1768" s="2" t="n">
        <v>64660602.6</v>
      </c>
      <c r="N1768" s="2" t="n">
        <v>101850001.1</v>
      </c>
      <c r="O1768" s="2" t="n">
        <v>0.6348610888723889</v>
      </c>
      <c r="P1768" s="2" t="n">
        <v>0.0307010291183113</v>
      </c>
      <c r="Q1768" s="2" t="n">
        <v>0.04788122392009968</v>
      </c>
      <c r="R1768" s="2" t="n">
        <v>23.6</v>
      </c>
      <c r="S1768" s="2" t="n">
        <v>23.7</v>
      </c>
      <c r="T1768" s="2" t="b">
        <v>0</v>
      </c>
      <c r="U1768" s="2" t="b">
        <v>0</v>
      </c>
      <c r="V1768" s="2" t="n">
        <v>-0.08902953586497886</v>
      </c>
      <c r="W1768" s="2" t="n">
        <v>-0.1068840579710145</v>
      </c>
      <c r="X1768" s="2" t="n">
        <v>1.102151446823416</v>
      </c>
      <c r="Y1768" s="2" t="n">
        <v>0</v>
      </c>
      <c r="Z1768" s="2" t="b">
        <v>0</v>
      </c>
      <c r="AA1768" s="2" t="n">
        <v>0.01680343951440122</v>
      </c>
      <c r="AB1768" s="2" t="n">
        <v>-0.005129980222775221</v>
      </c>
      <c r="AC1768" s="2" t="n">
        <v>0.1993333333333333</v>
      </c>
      <c r="AD1768" s="2" t="n">
        <v>0.7766666666666666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47</v>
      </c>
      <c r="AM1768" s="2" t="inlineStr">
        <is>
          <t>跌破MA60剔除</t>
        </is>
      </c>
    </row>
    <row r="1769">
      <c r="A1769" s="2" t="inlineStr">
        <is>
          <t>600189</t>
        </is>
      </c>
      <c r="B1769" s="2" t="inlineStr">
        <is>
          <t>泉阳泉</t>
        </is>
      </c>
      <c r="C1769" s="2" t="inlineStr">
        <is>
          <t>2026-04-16</t>
        </is>
      </c>
      <c r="D1769" s="2" t="n">
        <v>7.67</v>
      </c>
      <c r="E1769" s="2" t="n">
        <v>7.5765</v>
      </c>
      <c r="F1769" s="2" t="n">
        <v>8.053666666666667</v>
      </c>
      <c r="G1769" s="2" t="n">
        <v>7.640000000000001</v>
      </c>
      <c r="H1769" s="2" t="n">
        <v>-0.01731517509727631</v>
      </c>
      <c r="I1769" s="2" t="n">
        <v>0.01068791700654659</v>
      </c>
      <c r="J1769" s="2" t="n">
        <v>0.02403204272363157</v>
      </c>
      <c r="K1769" s="2" t="n">
        <v>-0.05074257425742579</v>
      </c>
      <c r="L1769" s="2" t="n">
        <v>0.05212620027434833</v>
      </c>
      <c r="M1769" s="2" t="n">
        <v>85061097.8</v>
      </c>
      <c r="N1769" s="2" t="n">
        <v>80546728.05</v>
      </c>
      <c r="O1769" s="2" t="n">
        <v>1.056046593813192</v>
      </c>
      <c r="P1769" s="2" t="n">
        <v>0.01559586454663254</v>
      </c>
      <c r="Q1769" s="2" t="n">
        <v>0.01485823526261006</v>
      </c>
      <c r="R1769" s="2" t="n">
        <v>8.08</v>
      </c>
      <c r="S1769" s="2" t="n">
        <v>9.130000000000001</v>
      </c>
      <c r="T1769" s="2" t="b">
        <v>0</v>
      </c>
      <c r="U1769" s="2" t="b">
        <v>0</v>
      </c>
      <c r="V1769" s="2" t="n">
        <v>-0.1599123767798467</v>
      </c>
      <c r="W1769" s="2" t="n">
        <v>-0.08942065491183881</v>
      </c>
      <c r="X1769" s="2" t="n">
        <v>0.8916593126017419</v>
      </c>
      <c r="Y1769" s="2" t="n">
        <v>0</v>
      </c>
      <c r="Z1769" s="2" t="b">
        <v>0</v>
      </c>
      <c r="AA1769" s="2" t="n">
        <v>0.01680343951440122</v>
      </c>
      <c r="AB1769" s="2" t="n">
        <v>-0.005129980222775221</v>
      </c>
      <c r="AC1769" s="2" t="n">
        <v>0.3766666666666666</v>
      </c>
      <c r="AD1769" s="2" t="n">
        <v>0.717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47</v>
      </c>
      <c r="AM1769" s="2" t="inlineStr">
        <is>
          <t>跌破MA60剔除</t>
        </is>
      </c>
    </row>
    <row r="1770">
      <c r="A1770" s="2" t="inlineStr">
        <is>
          <t>600216</t>
        </is>
      </c>
      <c r="B1770" s="2" t="inlineStr">
        <is>
          <t>浙江医药</t>
        </is>
      </c>
      <c r="C1770" s="2" t="inlineStr">
        <is>
          <t>2026-04-16</t>
        </is>
      </c>
      <c r="D1770" s="2" t="n">
        <v>15.33</v>
      </c>
      <c r="E1770" s="2" t="n">
        <v>15.7135</v>
      </c>
      <c r="F1770" s="2" t="n">
        <v>15.70883333333333</v>
      </c>
      <c r="G1770" s="2" t="n">
        <v>14.93891666666667</v>
      </c>
      <c r="H1770" s="2" t="n">
        <v>-0.0201110002494389</v>
      </c>
      <c r="I1770" s="2" t="n">
        <v>0.02036331355822107</v>
      </c>
      <c r="J1770" s="2" t="n">
        <v>-0.05545286506469504</v>
      </c>
      <c r="K1770" s="2" t="n">
        <v>-0.05719557195571967</v>
      </c>
      <c r="L1770" s="2" t="n">
        <v>0.08033826638477803</v>
      </c>
      <c r="M1770" s="2" t="n">
        <v>495570516</v>
      </c>
      <c r="N1770" s="2" t="n">
        <v>518613706.1</v>
      </c>
      <c r="O1770" s="2" t="n">
        <v>0.9555677186527022</v>
      </c>
      <c r="P1770" s="2" t="n">
        <v>0.03353492511571032</v>
      </c>
      <c r="Q1770" s="2" t="n">
        <v>0.03457519350842088</v>
      </c>
      <c r="R1770" s="2" t="n">
        <v>16.87</v>
      </c>
      <c r="S1770" s="2" t="n">
        <v>18.58</v>
      </c>
      <c r="T1770" s="2" t="b">
        <v>0</v>
      </c>
      <c r="U1770" s="2" t="b">
        <v>0</v>
      </c>
      <c r="V1770" s="2" t="n">
        <v>-0.1749192680301399</v>
      </c>
      <c r="W1770" s="2" t="n">
        <v>-0.07951807228915675</v>
      </c>
      <c r="X1770" s="2" t="n">
        <v>0.710559749913565</v>
      </c>
      <c r="Y1770" s="2" t="n">
        <v>0</v>
      </c>
      <c r="Z1770" s="2" t="b">
        <v>0</v>
      </c>
      <c r="AA1770" s="2" t="n">
        <v>0.01680343951440122</v>
      </c>
      <c r="AB1770" s="2" t="n">
        <v>-0.005129980222775221</v>
      </c>
      <c r="AC1770" s="2" t="n">
        <v>0.326</v>
      </c>
      <c r="AD1770" s="2" t="n">
        <v>0.7563333333333333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47</v>
      </c>
      <c r="AM1770" s="2" t="inlineStr">
        <is>
          <t>跌破MA60剔除</t>
        </is>
      </c>
    </row>
    <row r="1771">
      <c r="A1771" s="2" t="inlineStr">
        <is>
          <t>600226</t>
        </is>
      </c>
      <c r="B1771" s="2" t="inlineStr">
        <is>
          <t>亨通股份</t>
        </is>
      </c>
      <c r="C1771" s="2" t="inlineStr">
        <is>
          <t>2026-04-16</t>
        </is>
      </c>
      <c r="D1771" s="2" t="n">
        <v>5.41</v>
      </c>
      <c r="E1771" s="2" t="n">
        <v>4.911</v>
      </c>
      <c r="F1771" s="2" t="n">
        <v>5.539166666666667</v>
      </c>
      <c r="G1771" s="2" t="n">
        <v>5.068250000000001</v>
      </c>
      <c r="H1771" s="2" t="n">
        <v>-0.007578053955744291</v>
      </c>
      <c r="I1771" s="2" t="n">
        <v>-0.01103969529250715</v>
      </c>
      <c r="J1771" s="2" t="n">
        <v>0.1341719077568135</v>
      </c>
      <c r="K1771" s="2" t="n">
        <v>0.04038461538461546</v>
      </c>
      <c r="L1771" s="2" t="n">
        <v>-0.03392857142857131</v>
      </c>
      <c r="M1771" s="2" t="n">
        <v>290665704.2</v>
      </c>
      <c r="N1771" s="2" t="n">
        <v>282562919.65</v>
      </c>
      <c r="O1771" s="2" t="n">
        <v>1.028676036332144</v>
      </c>
      <c r="P1771" s="2" t="n">
        <v>0.01851129026626746</v>
      </c>
      <c r="Q1771" s="2" t="n">
        <v>0.01927726605364016</v>
      </c>
      <c r="R1771" s="2" t="n">
        <v>5.43</v>
      </c>
      <c r="S1771" s="2" t="n">
        <v>6.58</v>
      </c>
      <c r="T1771" s="2" t="b">
        <v>0</v>
      </c>
      <c r="U1771" s="2" t="b">
        <v>0</v>
      </c>
      <c r="V1771" s="2" t="n">
        <v>-0.1778115501519757</v>
      </c>
      <c r="W1771" s="2" t="n">
        <v>-0.09638554216867479</v>
      </c>
      <c r="X1771" s="2" t="n">
        <v>1.452845398413028</v>
      </c>
      <c r="Y1771" s="2" t="n">
        <v>0</v>
      </c>
      <c r="Z1771" s="2" t="b">
        <v>0</v>
      </c>
      <c r="AA1771" s="2" t="n">
        <v>0.01680343951440122</v>
      </c>
      <c r="AB1771" s="2" t="n">
        <v>-0.005129980222775221</v>
      </c>
      <c r="AC1771" s="2" t="n">
        <v>0.82</v>
      </c>
      <c r="AD1771" s="2" t="n">
        <v>0.513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47</v>
      </c>
      <c r="AM1771" s="2" t="inlineStr">
        <is>
          <t>跌破MA60剔除</t>
        </is>
      </c>
    </row>
    <row r="1772">
      <c r="A1772" s="2" t="inlineStr">
        <is>
          <t>600339</t>
        </is>
      </c>
      <c r="B1772" s="2" t="inlineStr">
        <is>
          <t>中油工程</t>
        </is>
      </c>
      <c r="C1772" s="2" t="inlineStr">
        <is>
          <t>2026-04-16</t>
        </is>
      </c>
      <c r="D1772" s="2" t="n">
        <v>4.02</v>
      </c>
      <c r="E1772" s="2" t="n">
        <v>4.2385</v>
      </c>
      <c r="F1772" s="2" t="n">
        <v>4.155166666666667</v>
      </c>
      <c r="G1772" s="2" t="n">
        <v>3.82125</v>
      </c>
      <c r="H1772" s="2" t="n">
        <v>-0.007957870099473352</v>
      </c>
      <c r="I1772" s="2" t="n">
        <v>0.04191741892343703</v>
      </c>
      <c r="J1772" s="2" t="n">
        <v>-0.007407407407407418</v>
      </c>
      <c r="K1772" s="2" t="n">
        <v>-0.02663438256658601</v>
      </c>
      <c r="L1772" s="2" t="n">
        <v>0.1452991452991452</v>
      </c>
      <c r="M1772" s="2" t="n">
        <v>657693874.8</v>
      </c>
      <c r="N1772" s="2" t="n">
        <v>702875614.9</v>
      </c>
      <c r="O1772" s="2" t="n">
        <v>0.9357187258425118</v>
      </c>
      <c r="P1772" s="2" t="n">
        <v>0.0277596190688189</v>
      </c>
      <c r="Q1772" s="2" t="n">
        <v>0.02908859701334579</v>
      </c>
      <c r="R1772" s="2" t="n">
        <v>4.89</v>
      </c>
      <c r="S1772" s="2" t="n">
        <v>5.54</v>
      </c>
      <c r="T1772" s="2" t="b">
        <v>0</v>
      </c>
      <c r="U1772" s="2" t="b">
        <v>0</v>
      </c>
      <c r="V1772" s="2" t="n">
        <v>-0.2743682310469315</v>
      </c>
      <c r="W1772" s="2" t="n">
        <v>-0.1501057082452433</v>
      </c>
      <c r="X1772" s="2" t="n">
        <v>1.011777656979799</v>
      </c>
      <c r="Y1772" s="2" t="n">
        <v>0</v>
      </c>
      <c r="Z1772" s="2" t="b">
        <v>0</v>
      </c>
      <c r="AA1772" s="2" t="n">
        <v>0.01680343951440122</v>
      </c>
      <c r="AB1772" s="2" t="n">
        <v>-0.005129980222775221</v>
      </c>
      <c r="AC1772" s="2" t="n">
        <v>0.5483333333333333</v>
      </c>
      <c r="AD1772" s="2" t="n">
        <v>0.8346666666666667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47</v>
      </c>
      <c r="AM1772" s="2" t="inlineStr">
        <is>
          <t>跌破MA60剔除</t>
        </is>
      </c>
    </row>
    <row r="1773">
      <c r="A1773" s="2" t="inlineStr">
        <is>
          <t>600644</t>
        </is>
      </c>
      <c r="B1773" s="2" t="inlineStr">
        <is>
          <t>乐山电力</t>
        </is>
      </c>
      <c r="C1773" s="2" t="inlineStr">
        <is>
          <t>2026-04-16</t>
        </is>
      </c>
      <c r="D1773" s="2" t="n">
        <v>11.38</v>
      </c>
      <c r="E1773" s="2" t="n">
        <v>11.973</v>
      </c>
      <c r="F1773" s="2" t="n">
        <v>11.91483333333334</v>
      </c>
      <c r="G1773" s="2" t="n">
        <v>11.24941666666667</v>
      </c>
      <c r="H1773" s="2" t="n">
        <v>-0.0261102977061981</v>
      </c>
      <c r="I1773" s="2" t="n">
        <v>0.01700002845193072</v>
      </c>
      <c r="J1773" s="2" t="n">
        <v>-0.009573542210617902</v>
      </c>
      <c r="K1773" s="2" t="n">
        <v>-0.08299758259468171</v>
      </c>
      <c r="L1773" s="2" t="n">
        <v>0.04981549815498165</v>
      </c>
      <c r="M1773" s="2" t="n">
        <v>276307039.2</v>
      </c>
      <c r="N1773" s="2" t="n">
        <v>614706568.55</v>
      </c>
      <c r="O1773" s="2" t="n">
        <v>0.4494942031476361</v>
      </c>
      <c r="P1773" s="2" t="n">
        <v>0.0425187007533939</v>
      </c>
      <c r="Q1773" s="2" t="n">
        <v>0.08655438926288136</v>
      </c>
      <c r="R1773" s="2" t="n">
        <v>13.65</v>
      </c>
      <c r="S1773" s="2" t="n">
        <v>13.99</v>
      </c>
      <c r="T1773" s="2" t="b">
        <v>0</v>
      </c>
      <c r="U1773" s="2" t="b">
        <v>0</v>
      </c>
      <c r="V1773" s="2" t="n">
        <v>-0.1865618298784846</v>
      </c>
      <c r="W1773" s="2" t="n">
        <v>-0.1761194029850747</v>
      </c>
      <c r="X1773" s="2" t="n">
        <v>1.394636920436177</v>
      </c>
      <c r="Y1773" s="2" t="n">
        <v>0</v>
      </c>
      <c r="Z1773" s="2" t="b">
        <v>0</v>
      </c>
      <c r="AA1773" s="2" t="n">
        <v>0.01680343951440122</v>
      </c>
      <c r="AB1773" s="2" t="n">
        <v>-0.005129980222775221</v>
      </c>
      <c r="AC1773" s="2" t="n">
        <v>0.165</v>
      </c>
      <c r="AD1773" s="2" t="n">
        <v>0.7136666666666667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47</v>
      </c>
      <c r="AM1773" s="2" t="inlineStr">
        <is>
          <t>跌破MA60剔除</t>
        </is>
      </c>
    </row>
    <row r="1774">
      <c r="A1774" s="2" t="inlineStr">
        <is>
          <t>600800</t>
        </is>
      </c>
      <c r="B1774" s="2" t="inlineStr">
        <is>
          <t>渤海化学</t>
        </is>
      </c>
      <c r="C1774" s="2" t="inlineStr">
        <is>
          <t>2026-04-16</t>
        </is>
      </c>
      <c r="D1774" s="2" t="n">
        <v>4.51</v>
      </c>
      <c r="E1774" s="2" t="n">
        <v>4.651</v>
      </c>
      <c r="F1774" s="2" t="n">
        <v>4.623666666666667</v>
      </c>
      <c r="G1774" s="2" t="n">
        <v>4.294499999999999</v>
      </c>
      <c r="H1774" s="2" t="n">
        <v>-0.01711749788672878</v>
      </c>
      <c r="I1774" s="2" t="n">
        <v>0.04210961271176883</v>
      </c>
      <c r="J1774" s="2" t="n">
        <v>-0.05052631578947375</v>
      </c>
      <c r="K1774" s="2" t="n">
        <v>-0.03426124197002145</v>
      </c>
      <c r="L1774" s="2" t="n">
        <v>0.1534526854219949</v>
      </c>
      <c r="M1774" s="2" t="n">
        <v>186665535.8</v>
      </c>
      <c r="N1774" s="2" t="n">
        <v>265584462.55</v>
      </c>
      <c r="O1774" s="2" t="n">
        <v>0.7028481034159052</v>
      </c>
      <c r="P1774" s="2" t="n">
        <v>0.03603968065694263</v>
      </c>
      <c r="Q1774" s="2" t="n">
        <v>0.05056785319613209</v>
      </c>
      <c r="R1774" s="2" t="n">
        <v>5.5</v>
      </c>
      <c r="S1774" s="2" t="n">
        <v>5.55</v>
      </c>
      <c r="T1774" s="2" t="b">
        <v>0</v>
      </c>
      <c r="U1774" s="2" t="b">
        <v>0</v>
      </c>
      <c r="V1774" s="2" t="n">
        <v>-0.1873873873873874</v>
      </c>
      <c r="W1774" s="2" t="n">
        <v>-0.1343570057581575</v>
      </c>
      <c r="X1774" s="2" t="n">
        <v>0.5106035361413401</v>
      </c>
      <c r="Y1774" s="2" t="n">
        <v>0</v>
      </c>
      <c r="Z1774" s="2" t="b">
        <v>0</v>
      </c>
      <c r="AA1774" s="2" t="n">
        <v>0.01680343951440122</v>
      </c>
      <c r="AB1774" s="2" t="n">
        <v>-0.005129980222775221</v>
      </c>
      <c r="AC1774" s="2" t="n">
        <v>0.4993333333333334</v>
      </c>
      <c r="AD1774" s="2" t="n">
        <v>0.8436666666666667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47</v>
      </c>
      <c r="AM1774" s="2" t="inlineStr">
        <is>
          <t>跌破MA60剔除</t>
        </is>
      </c>
    </row>
    <row r="1775">
      <c r="A1775" s="2" t="inlineStr">
        <is>
          <t>600873</t>
        </is>
      </c>
      <c r="B1775" s="2" t="inlineStr">
        <is>
          <t>梅花生物</t>
        </is>
      </c>
      <c r="C1775" s="2" t="inlineStr">
        <is>
          <t>2026-04-16</t>
        </is>
      </c>
      <c r="D1775" s="2" t="n">
        <v>10.85</v>
      </c>
      <c r="E1775" s="2" t="n">
        <v>11.268</v>
      </c>
      <c r="F1775" s="2" t="n">
        <v>11.256</v>
      </c>
      <c r="G1775" s="2" t="n">
        <v>10.8785</v>
      </c>
      <c r="H1775" s="2" t="n">
        <v>-0.03778660176764448</v>
      </c>
      <c r="I1775" s="2" t="n">
        <v>0.01248819393430578</v>
      </c>
      <c r="J1775" s="2" t="n">
        <v>-0.06222990492653424</v>
      </c>
      <c r="K1775" s="2" t="n">
        <v>-0.1278135048231511</v>
      </c>
      <c r="L1775" s="2" t="n">
        <v>0.05544747081712065</v>
      </c>
      <c r="M1775" s="2" t="n">
        <v>361164228.6</v>
      </c>
      <c r="N1775" s="2" t="n">
        <v>485870080.65</v>
      </c>
      <c r="O1775" s="2" t="n">
        <v>0.7433349839463922</v>
      </c>
      <c r="P1775" s="2" t="n">
        <v>0.01182873665684262</v>
      </c>
      <c r="Q1775" s="2" t="n">
        <v>0.01527105452912728</v>
      </c>
      <c r="R1775" s="2" t="n">
        <v>12.52</v>
      </c>
      <c r="S1775" s="2" t="n">
        <v>13.24</v>
      </c>
      <c r="T1775" s="2" t="b">
        <v>0</v>
      </c>
      <c r="U1775" s="2" t="b">
        <v>0</v>
      </c>
      <c r="V1775" s="2" t="n">
        <v>-0.1805135951661632</v>
      </c>
      <c r="W1775" s="2" t="n">
        <v>-0.09267059814658807</v>
      </c>
      <c r="X1775" s="2" t="n">
        <v>0.6975734020994198</v>
      </c>
      <c r="Y1775" s="2" t="n">
        <v>0</v>
      </c>
      <c r="Z1775" s="2" t="b">
        <v>0</v>
      </c>
      <c r="AA1775" s="2" t="n">
        <v>0.01680343951440122</v>
      </c>
      <c r="AB1775" s="2" t="n">
        <v>-0.005129980222775221</v>
      </c>
      <c r="AC1775" s="2" t="n">
        <v>0.046</v>
      </c>
      <c r="AD1775" s="2" t="n">
        <v>0.7223333333333334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47</v>
      </c>
      <c r="AM1775" s="2" t="inlineStr">
        <is>
          <t>跌破MA60剔除</t>
        </is>
      </c>
    </row>
    <row r="1776">
      <c r="A1776" s="2" t="inlineStr">
        <is>
          <t>601108</t>
        </is>
      </c>
      <c r="B1776" s="2" t="inlineStr">
        <is>
          <t>财通证券</t>
        </is>
      </c>
      <c r="C1776" s="2" t="inlineStr">
        <is>
          <t>2026-04-16</t>
        </is>
      </c>
      <c r="D1776" s="2" t="n">
        <v>8.31</v>
      </c>
      <c r="E1776" s="2" t="n">
        <v>7.939</v>
      </c>
      <c r="F1776" s="2" t="n">
        <v>8.477166666666667</v>
      </c>
      <c r="G1776" s="2" t="n">
        <v>8.469833333333334</v>
      </c>
      <c r="H1776" s="2" t="n">
        <v>0.0009455966714997377</v>
      </c>
      <c r="I1776" s="2" t="n">
        <v>-0.01432115034300996</v>
      </c>
      <c r="J1776" s="2" t="n">
        <v>0.06265984654731471</v>
      </c>
      <c r="K1776" s="2" t="n">
        <v>0.00120481927710836</v>
      </c>
      <c r="L1776" s="2" t="n">
        <v>-0.07461024498886415</v>
      </c>
      <c r="M1776" s="2" t="n">
        <v>385481904.6</v>
      </c>
      <c r="N1776" s="2" t="n">
        <v>336984631.5</v>
      </c>
      <c r="O1776" s="2" t="n">
        <v>1.143915385351928</v>
      </c>
      <c r="P1776" s="2" t="n">
        <v>0.009923379491398937</v>
      </c>
      <c r="Q1776" s="2" t="n">
        <v>0.009074854356453855</v>
      </c>
      <c r="R1776" s="2" t="n">
        <v>8.460000000000001</v>
      </c>
      <c r="S1776" s="2" t="n">
        <v>9.9</v>
      </c>
      <c r="T1776" s="2" t="b">
        <v>0</v>
      </c>
      <c r="U1776" s="2" t="b">
        <v>0</v>
      </c>
      <c r="V1776" s="2" t="n">
        <v>-0.1606060606060606</v>
      </c>
      <c r="W1776" s="2" t="n">
        <v>-0.07936507936507931</v>
      </c>
      <c r="X1776" s="2" t="n">
        <v>1.149094498337482</v>
      </c>
      <c r="Y1776" s="2" t="n">
        <v>0</v>
      </c>
      <c r="Z1776" s="2" t="b">
        <v>0</v>
      </c>
      <c r="AA1776" s="2" t="n">
        <v>0.01680343951440122</v>
      </c>
      <c r="AB1776" s="2" t="n">
        <v>-0.005129980222775221</v>
      </c>
      <c r="AC1776" s="2" t="n">
        <v>0.708</v>
      </c>
      <c r="AD1776" s="2" t="n">
        <v>0.3806666666666667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47</v>
      </c>
      <c r="AM1776" s="2" t="inlineStr">
        <is>
          <t>跌破MA60剔除</t>
        </is>
      </c>
    </row>
    <row r="1777">
      <c r="A1777" s="2" t="inlineStr">
        <is>
          <t>601117</t>
        </is>
      </c>
      <c r="B1777" s="2" t="inlineStr">
        <is>
          <t>中国化学</t>
        </is>
      </c>
      <c r="C1777" s="2" t="inlineStr">
        <is>
          <t>2026-04-16</t>
        </is>
      </c>
      <c r="D1777" s="2" t="n">
        <v>8.66</v>
      </c>
      <c r="E1777" s="2" t="n">
        <v>8.937000000000001</v>
      </c>
      <c r="F1777" s="2" t="n">
        <v>8.861500000000001</v>
      </c>
      <c r="G1777" s="2" t="n">
        <v>8.241833333333334</v>
      </c>
      <c r="H1777" s="2" t="n">
        <v>-0.02221006564551398</v>
      </c>
      <c r="I1777" s="2" t="n">
        <v>0.02161632464837449</v>
      </c>
      <c r="J1777" s="2" t="n">
        <v>-0.03563474387527843</v>
      </c>
      <c r="K1777" s="2" t="n">
        <v>-0.06781485468245418</v>
      </c>
      <c r="L1777" s="2" t="n">
        <v>0.0879396984924623</v>
      </c>
      <c r="M1777" s="2" t="n">
        <v>928778143.6</v>
      </c>
      <c r="N1777" s="2" t="n">
        <v>1115802068.75</v>
      </c>
      <c r="O1777" s="2" t="n">
        <v>0.8323861100566722</v>
      </c>
      <c r="P1777" s="2" t="n">
        <v>0.0173054173153193</v>
      </c>
      <c r="Q1777" s="2" t="n">
        <v>0.02053398706982814</v>
      </c>
      <c r="R1777" s="2" t="n">
        <v>9.470000000000001</v>
      </c>
      <c r="S1777" s="2" t="n">
        <v>10.48</v>
      </c>
      <c r="T1777" s="2" t="b">
        <v>0</v>
      </c>
      <c r="U1777" s="2" t="b">
        <v>0</v>
      </c>
      <c r="V1777" s="2" t="n">
        <v>-0.1736641221374046</v>
      </c>
      <c r="W1777" s="2" t="n">
        <v>-0.0728051391862955</v>
      </c>
      <c r="X1777" s="2" t="n">
        <v>0.3445667710920901</v>
      </c>
      <c r="Y1777" s="2" t="n">
        <v>0</v>
      </c>
      <c r="Z1777" s="2" t="b">
        <v>0</v>
      </c>
      <c r="AA1777" s="2" t="n">
        <v>0.01680343951440122</v>
      </c>
      <c r="AB1777" s="2" t="n">
        <v>-0.005129980222775221</v>
      </c>
      <c r="AC1777" s="2" t="n">
        <v>0.2493333333333333</v>
      </c>
      <c r="AD1777" s="2" t="n">
        <v>0.77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47</v>
      </c>
      <c r="AM1777" s="2" t="inlineStr">
        <is>
          <t>跌破MA60剔除</t>
        </is>
      </c>
    </row>
    <row r="1778">
      <c r="A1778" s="2" t="inlineStr">
        <is>
          <t>601168</t>
        </is>
      </c>
      <c r="B1778" s="2" t="inlineStr">
        <is>
          <t>西部矿业</t>
        </is>
      </c>
      <c r="C1778" s="2" t="inlineStr">
        <is>
          <t>2026-04-16</t>
        </is>
      </c>
      <c r="D1778" s="2" t="n">
        <v>28.84</v>
      </c>
      <c r="E1778" s="2" t="n">
        <v>26.302</v>
      </c>
      <c r="F1778" s="2" t="n">
        <v>30.23666666666667</v>
      </c>
      <c r="G1778" s="2" t="n">
        <v>27.47433333333333</v>
      </c>
      <c r="H1778" s="2" t="n">
        <v>-0.008855560161284193</v>
      </c>
      <c r="I1778" s="2" t="n">
        <v>-0.00420996009594532</v>
      </c>
      <c r="J1778" s="2" t="n">
        <v>0.1041347626339968</v>
      </c>
      <c r="K1778" s="2" t="n">
        <v>0.04949053857350805</v>
      </c>
      <c r="L1778" s="2" t="n">
        <v>0.01800211789622308</v>
      </c>
      <c r="M1778" s="2" t="n">
        <v>1467375790.8</v>
      </c>
      <c r="N1778" s="2" t="n">
        <v>1390477638.2</v>
      </c>
      <c r="O1778" s="2" t="n">
        <v>1.055303408330641</v>
      </c>
      <c r="P1778" s="2" t="n">
        <v>0.02188680444817452</v>
      </c>
      <c r="Q1778" s="2" t="n">
        <v>0.02202344137641624</v>
      </c>
      <c r="R1778" s="2" t="n">
        <v>29.38</v>
      </c>
      <c r="S1778" s="2" t="n">
        <v>41.15</v>
      </c>
      <c r="T1778" s="2" t="b">
        <v>0</v>
      </c>
      <c r="U1778" s="2" t="b">
        <v>0</v>
      </c>
      <c r="V1778" s="2" t="n">
        <v>-0.299149453219927</v>
      </c>
      <c r="W1778" s="2" t="n">
        <v>-0.05561948599923283</v>
      </c>
      <c r="X1778" s="2" t="n">
        <v>1.118489635703861</v>
      </c>
      <c r="Y1778" s="2" t="n">
        <v>0</v>
      </c>
      <c r="Z1778" s="2" t="b">
        <v>0</v>
      </c>
      <c r="AA1778" s="2" t="n">
        <v>0.01680343951440122</v>
      </c>
      <c r="AB1778" s="2" t="n">
        <v>-0.005129980222775221</v>
      </c>
      <c r="AC1778" s="2" t="n">
        <v>0.8393333333333334</v>
      </c>
      <c r="AD1778" s="2" t="n">
        <v>0.651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47</v>
      </c>
      <c r="AM1778" s="2" t="inlineStr">
        <is>
          <t>跌破MA60剔除</t>
        </is>
      </c>
    </row>
    <row r="1779">
      <c r="A1779" s="2" t="inlineStr">
        <is>
          <t>603040</t>
        </is>
      </c>
      <c r="B1779" s="2" t="inlineStr">
        <is>
          <t>新坐标</t>
        </is>
      </c>
      <c r="C1779" s="2" t="inlineStr">
        <is>
          <t>2026-04-16</t>
        </is>
      </c>
      <c r="D1779" s="2" t="n">
        <v>86.02</v>
      </c>
      <c r="E1779" s="2" t="n">
        <v>80.34400000000001</v>
      </c>
      <c r="F1779" s="2" t="n">
        <v>93.79900000000001</v>
      </c>
      <c r="G1779" s="2" t="n">
        <v>86.40108333333335</v>
      </c>
      <c r="H1779" s="2" t="n">
        <v>-0.0104687538488063</v>
      </c>
      <c r="I1779" s="2" t="n">
        <v>-0.01152183000382878</v>
      </c>
      <c r="J1779" s="2" t="n">
        <v>0.04761904761904767</v>
      </c>
      <c r="K1779" s="2" t="n">
        <v>0.03178601415377225</v>
      </c>
      <c r="L1779" s="2" t="n">
        <v>0.008440797186400895</v>
      </c>
      <c r="M1779" s="2" t="n">
        <v>149137903.4</v>
      </c>
      <c r="N1779" s="2" t="n">
        <v>135685426.65</v>
      </c>
      <c r="O1779" s="2" t="n">
        <v>1.099144595570316</v>
      </c>
      <c r="P1779" s="2" t="n">
        <v>0.01341250472782812</v>
      </c>
      <c r="Q1779" s="2" t="n">
        <v>0.0124768905319865</v>
      </c>
      <c r="R1779" s="2" t="n">
        <v>87.18000000000001</v>
      </c>
      <c r="S1779" s="2" t="n">
        <v>124.58</v>
      </c>
      <c r="T1779" s="2" t="b">
        <v>0</v>
      </c>
      <c r="U1779" s="2" t="b">
        <v>0</v>
      </c>
      <c r="V1779" s="2" t="n">
        <v>-0.309519987156847</v>
      </c>
      <c r="W1779" s="2" t="n">
        <v>-0.08496408223928664</v>
      </c>
      <c r="X1779" s="2" t="n">
        <v>1.16879347845524</v>
      </c>
      <c r="Y1779" s="2" t="n">
        <v>0</v>
      </c>
      <c r="Z1779" s="2" t="b">
        <v>0</v>
      </c>
      <c r="AA1779" s="2" t="n">
        <v>0.01680343951440122</v>
      </c>
      <c r="AB1779" s="2" t="n">
        <v>-0.005129980222775221</v>
      </c>
      <c r="AC1779" s="2" t="n">
        <v>0.7976666666666666</v>
      </c>
      <c r="AD1779" s="2" t="n">
        <v>0.6273333333333333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47</v>
      </c>
      <c r="AM1779" s="2" t="inlineStr">
        <is>
          <t>跌破MA60剔除</t>
        </is>
      </c>
    </row>
    <row r="1780">
      <c r="A1780" s="2" t="inlineStr">
        <is>
          <t>603113</t>
        </is>
      </c>
      <c r="B1780" s="2" t="inlineStr">
        <is>
          <t>金能科技</t>
        </is>
      </c>
      <c r="C1780" s="2" t="inlineStr">
        <is>
          <t>2026-04-16</t>
        </is>
      </c>
      <c r="D1780" s="2" t="n">
        <v>7.09</v>
      </c>
      <c r="E1780" s="2" t="n">
        <v>7.1765</v>
      </c>
      <c r="F1780" s="2" t="n">
        <v>7.093833333333333</v>
      </c>
      <c r="G1780" s="2" t="n">
        <v>6.69125</v>
      </c>
      <c r="H1780" s="2" t="n">
        <v>-0.02080775003411095</v>
      </c>
      <c r="I1780" s="2" t="n">
        <v>0.02116072071207498</v>
      </c>
      <c r="J1780" s="2" t="n">
        <v>-0.00140845070422535</v>
      </c>
      <c r="K1780" s="2" t="n">
        <v>-0.07802340702210675</v>
      </c>
      <c r="L1780" s="2" t="n">
        <v>0.1200631911532386</v>
      </c>
      <c r="M1780" s="2" t="n">
        <v>154456221</v>
      </c>
      <c r="N1780" s="2" t="n">
        <v>196545572.45</v>
      </c>
      <c r="O1780" s="2" t="n">
        <v>0.7858544920379356</v>
      </c>
      <c r="P1780" s="2" t="n">
        <v>0.02499156502162182</v>
      </c>
      <c r="Q1780" s="2" t="n">
        <v>0.03187932976503297</v>
      </c>
      <c r="R1780" s="2" t="n">
        <v>8.02</v>
      </c>
      <c r="S1780" s="2" t="n">
        <v>8.609999999999999</v>
      </c>
      <c r="T1780" s="2" t="b">
        <v>0</v>
      </c>
      <c r="U1780" s="2" t="b">
        <v>0</v>
      </c>
      <c r="V1780" s="2" t="n">
        <v>-0.1765389082462253</v>
      </c>
      <c r="W1780" s="2" t="n">
        <v>-0.1076716016150741</v>
      </c>
      <c r="X1780" s="2" t="n">
        <v>0.6817936808526728</v>
      </c>
      <c r="Y1780" s="2" t="n">
        <v>0</v>
      </c>
      <c r="Z1780" s="2" t="b">
        <v>0</v>
      </c>
      <c r="AA1780" s="2" t="n">
        <v>0.01680343951440122</v>
      </c>
      <c r="AB1780" s="2" t="n">
        <v>-0.005129980222775221</v>
      </c>
      <c r="AC1780" s="2" t="n">
        <v>0.188</v>
      </c>
      <c r="AD1780" s="2" t="n">
        <v>0.8080000000000001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47</v>
      </c>
      <c r="AM1780" s="2" t="inlineStr">
        <is>
          <t>跌破MA60剔除</t>
        </is>
      </c>
    </row>
    <row r="1781">
      <c r="A1781" s="2" t="inlineStr">
        <is>
          <t>603286</t>
        </is>
      </c>
      <c r="B1781" s="2" t="inlineStr">
        <is>
          <t>日盈电子</t>
        </is>
      </c>
      <c r="C1781" s="2" t="inlineStr">
        <is>
          <t>2026-04-16</t>
        </is>
      </c>
      <c r="D1781" s="2" t="n">
        <v>62.26</v>
      </c>
      <c r="E1781" s="2" t="n">
        <v>58.62800000000001</v>
      </c>
      <c r="F1781" s="2" t="n">
        <v>64.89666666666668</v>
      </c>
      <c r="G1781" s="2" t="n">
        <v>58.27099999999999</v>
      </c>
      <c r="H1781" s="2" t="n">
        <v>0.009574321531891528</v>
      </c>
      <c r="I1781" s="2" t="n">
        <v>-0.0206937486167279</v>
      </c>
      <c r="J1781" s="2" t="n">
        <v>0.0214930270713698</v>
      </c>
      <c r="K1781" s="2" t="n">
        <v>0.05062436719541008</v>
      </c>
      <c r="L1781" s="2" t="n">
        <v>-0.1436038514442917</v>
      </c>
      <c r="M1781" s="2" t="n">
        <v>171217213.2</v>
      </c>
      <c r="N1781" s="2" t="n">
        <v>190322411.25</v>
      </c>
      <c r="O1781" s="2" t="n">
        <v>0.8996166666630543</v>
      </c>
      <c r="P1781" s="2" t="n">
        <v>0.02389219978149942</v>
      </c>
      <c r="Q1781" s="2" t="n">
        <v>0.02807742533539727</v>
      </c>
      <c r="R1781" s="2" t="n">
        <v>64.84</v>
      </c>
      <c r="S1781" s="2" t="n">
        <v>84.79000000000001</v>
      </c>
      <c r="T1781" s="2" t="b">
        <v>0</v>
      </c>
      <c r="U1781" s="2" t="b">
        <v>0</v>
      </c>
      <c r="V1781" s="2" t="n">
        <v>-0.2657152966151669</v>
      </c>
      <c r="W1781" s="2" t="n">
        <v>-0.08339173090399432</v>
      </c>
      <c r="X1781" s="2" t="n">
        <v>1.194538774381604</v>
      </c>
      <c r="Y1781" s="2" t="n">
        <v>0</v>
      </c>
      <c r="Z1781" s="2" t="b">
        <v>0</v>
      </c>
      <c r="AA1781" s="2" t="n">
        <v>0.01680343951440122</v>
      </c>
      <c r="AB1781" s="2" t="n">
        <v>-0.005129980222775221</v>
      </c>
      <c r="AC1781" s="2" t="n">
        <v>0.8423333333333334</v>
      </c>
      <c r="AD1781" s="2" t="n">
        <v>0.195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47</v>
      </c>
      <c r="AM1781" s="2" t="inlineStr">
        <is>
          <t>跌破MA60剔除</t>
        </is>
      </c>
    </row>
    <row r="1782">
      <c r="A1782" s="2" t="inlineStr">
        <is>
          <t>603318</t>
        </is>
      </c>
      <c r="B1782" s="2" t="inlineStr">
        <is>
          <t>水发燃气</t>
        </is>
      </c>
      <c r="C1782" s="2" t="inlineStr">
        <is>
          <t>2026-04-16</t>
        </is>
      </c>
      <c r="D1782" s="2" t="n">
        <v>7.61</v>
      </c>
      <c r="E1782" s="2" t="n">
        <v>7.897499999999999</v>
      </c>
      <c r="F1782" s="2" t="n">
        <v>7.828666666666667</v>
      </c>
      <c r="G1782" s="2" t="n">
        <v>7.361166666666667</v>
      </c>
      <c r="H1782" s="2" t="n">
        <v>-0.02307026224641273</v>
      </c>
      <c r="I1782" s="2" t="n">
        <v>0.02062012472024843</v>
      </c>
      <c r="J1782" s="2" t="n">
        <v>-0.02185089974293053</v>
      </c>
      <c r="K1782" s="2" t="n">
        <v>-0.0753341433778858</v>
      </c>
      <c r="L1782" s="2" t="n">
        <v>0.1013024602026049</v>
      </c>
      <c r="M1782" s="2" t="n">
        <v>184499035.8</v>
      </c>
      <c r="N1782" s="2" t="n">
        <v>257496103</v>
      </c>
      <c r="O1782" s="2" t="n">
        <v>0.7165119535809054</v>
      </c>
      <c r="P1782" s="2" t="n">
        <v>0.0519339748034227</v>
      </c>
      <c r="Q1782" s="2" t="n">
        <v>0.07030240821786392</v>
      </c>
      <c r="R1782" s="2" t="n">
        <v>8.800000000000001</v>
      </c>
      <c r="S1782" s="2" t="n">
        <v>11</v>
      </c>
      <c r="T1782" s="2" t="b">
        <v>0</v>
      </c>
      <c r="U1782" s="2" t="b">
        <v>0</v>
      </c>
      <c r="V1782" s="2" t="n">
        <v>-0.3081818181818181</v>
      </c>
      <c r="W1782" s="2" t="n">
        <v>-0.1252955082742317</v>
      </c>
      <c r="X1782" s="2" t="n">
        <v>0.9168811959974548</v>
      </c>
      <c r="Y1782" s="2" t="n">
        <v>0</v>
      </c>
      <c r="Z1782" s="2" t="b">
        <v>0</v>
      </c>
      <c r="AA1782" s="2" t="n">
        <v>0.01680343951440122</v>
      </c>
      <c r="AB1782" s="2" t="n">
        <v>-0.005129980222775221</v>
      </c>
      <c r="AC1782" s="2" t="n">
        <v>0.201</v>
      </c>
      <c r="AD1782" s="2" t="n">
        <v>0.7863333333333333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47</v>
      </c>
      <c r="AM1782" s="2" t="inlineStr">
        <is>
          <t>跌破MA60剔除</t>
        </is>
      </c>
    </row>
    <row r="1783">
      <c r="A1783" s="2" t="inlineStr">
        <is>
          <t>603979</t>
        </is>
      </c>
      <c r="B1783" s="2" t="inlineStr">
        <is>
          <t>金诚信</t>
        </is>
      </c>
      <c r="C1783" s="2" t="inlineStr">
        <is>
          <t>2026-04-16</t>
        </is>
      </c>
      <c r="D1783" s="2" t="n">
        <v>63.71</v>
      </c>
      <c r="E1783" s="2" t="n">
        <v>58.727</v>
      </c>
      <c r="F1783" s="2" t="n">
        <v>68.48049999999999</v>
      </c>
      <c r="G1783" s="2" t="n">
        <v>68.40841666666667</v>
      </c>
      <c r="H1783" s="2" t="n">
        <v>0.00648688483851334</v>
      </c>
      <c r="I1783" s="2" t="n">
        <v>-0.0386407985063103</v>
      </c>
      <c r="J1783" s="2" t="n">
        <v>0.05672582517830493</v>
      </c>
      <c r="K1783" s="2" t="n">
        <v>0.102249134948097</v>
      </c>
      <c r="L1783" s="2" t="n">
        <v>-0.1699022801302932</v>
      </c>
      <c r="M1783" s="2" t="n">
        <v>507574129.2</v>
      </c>
      <c r="N1783" s="2" t="n">
        <v>651626422.35</v>
      </c>
      <c r="O1783" s="2" t="n">
        <v>0.7789342356154075</v>
      </c>
      <c r="P1783" s="2" t="n">
        <v>0.01297028128624558</v>
      </c>
      <c r="Q1783" s="2" t="n">
        <v>0.01782579103630786</v>
      </c>
      <c r="R1783" s="2" t="n">
        <v>66.05</v>
      </c>
      <c r="S1783" s="2" t="n">
        <v>89.77</v>
      </c>
      <c r="T1783" s="2" t="b">
        <v>0</v>
      </c>
      <c r="U1783" s="2" t="b">
        <v>0</v>
      </c>
      <c r="V1783" s="2" t="n">
        <v>-0.2902974267572686</v>
      </c>
      <c r="W1783" s="2" t="n">
        <v>-0.04826671089732948</v>
      </c>
      <c r="X1783" s="2" t="n">
        <v>0.9945582257279848</v>
      </c>
      <c r="Y1783" s="2" t="n">
        <v>0</v>
      </c>
      <c r="Z1783" s="2" t="b">
        <v>0</v>
      </c>
      <c r="AA1783" s="2" t="n">
        <v>0.01680343951440122</v>
      </c>
      <c r="AB1783" s="2" t="n">
        <v>-0.005129980222775221</v>
      </c>
      <c r="AC1783" s="2" t="n">
        <v>0.908</v>
      </c>
      <c r="AD1783" s="2" t="n">
        <v>0.1383333333333333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47</v>
      </c>
      <c r="AM1783" s="2" t="inlineStr">
        <is>
          <t>跌破MA60剔除</t>
        </is>
      </c>
    </row>
    <row r="1784">
      <c r="A1784" s="2" t="inlineStr">
        <is>
          <t>603988</t>
        </is>
      </c>
      <c r="B1784" s="2" t="inlineStr">
        <is>
          <t>中电电机</t>
        </is>
      </c>
      <c r="C1784" s="2" t="inlineStr">
        <is>
          <t>2026-04-16</t>
        </is>
      </c>
      <c r="D1784" s="2" t="n">
        <v>26.39</v>
      </c>
      <c r="E1784" s="2" t="n">
        <v>25.457</v>
      </c>
      <c r="F1784" s="2" t="n">
        <v>28.24966666666667</v>
      </c>
      <c r="G1784" s="2" t="n">
        <v>26.80566666666666</v>
      </c>
      <c r="H1784" s="2" t="n">
        <v>-0.000431914559447133</v>
      </c>
      <c r="I1784" s="2" t="n">
        <v>0.01064318210275905</v>
      </c>
      <c r="J1784" s="2" t="n">
        <v>0.06497175141242928</v>
      </c>
      <c r="K1784" s="2" t="n">
        <v>-0.008267568583239293</v>
      </c>
      <c r="L1784" s="2" t="n">
        <v>0.04972155926809863</v>
      </c>
      <c r="M1784" s="2" t="n">
        <v>239957415.8</v>
      </c>
      <c r="N1784" s="2" t="n">
        <v>200202338.5</v>
      </c>
      <c r="O1784" s="2" t="n">
        <v>1.198574490177596</v>
      </c>
      <c r="P1784" s="2" t="n">
        <v>0.03794201870748294</v>
      </c>
      <c r="Q1784" s="2" t="n">
        <v>0.03247704889455778</v>
      </c>
      <c r="R1784" s="2" t="n">
        <v>28.23</v>
      </c>
      <c r="S1784" s="2" t="n">
        <v>39.89</v>
      </c>
      <c r="T1784" s="2" t="b">
        <v>0</v>
      </c>
      <c r="U1784" s="2" t="b">
        <v>0</v>
      </c>
      <c r="V1784" s="2" t="n">
        <v>-0.3384306843820506</v>
      </c>
      <c r="W1784" s="2" t="n">
        <v>-0.09259259259259256</v>
      </c>
      <c r="X1784" s="2" t="n">
        <v>0.8598908561196021</v>
      </c>
      <c r="Y1784" s="2" t="n">
        <v>0</v>
      </c>
      <c r="Z1784" s="2" t="b">
        <v>0</v>
      </c>
      <c r="AA1784" s="2" t="n">
        <v>0.01680343951440122</v>
      </c>
      <c r="AB1784" s="2" t="n">
        <v>-0.005129980222775221</v>
      </c>
      <c r="AC1784" s="2" t="n">
        <v>0.6576666666666666</v>
      </c>
      <c r="AD1784" s="2" t="n">
        <v>0.7133333333333334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47</v>
      </c>
      <c r="AM1784" s="2" t="inlineStr">
        <is>
          <t>跌破MA60剔除</t>
        </is>
      </c>
    </row>
    <row r="1785">
      <c r="A1785" s="2" t="inlineStr">
        <is>
          <t>605090</t>
        </is>
      </c>
      <c r="B1785" s="2" t="inlineStr">
        <is>
          <t>九丰能源</t>
        </is>
      </c>
      <c r="C1785" s="2" t="inlineStr">
        <is>
          <t>2026-04-16</t>
        </is>
      </c>
      <c r="D1785" s="2" t="n">
        <v>42.4</v>
      </c>
      <c r="E1785" s="2" t="n">
        <v>39.005</v>
      </c>
      <c r="F1785" s="2" t="n">
        <v>43.53766666666666</v>
      </c>
      <c r="G1785" s="2" t="n">
        <v>39.79975</v>
      </c>
      <c r="H1785" s="2" t="n">
        <v>-0.01030169242089773</v>
      </c>
      <c r="I1785" s="2" t="n">
        <v>-0.021288234148096</v>
      </c>
      <c r="J1785" s="2" t="n">
        <v>0.1105290728129911</v>
      </c>
      <c r="K1785" s="2" t="n">
        <v>0.04459226410445916</v>
      </c>
      <c r="L1785" s="2" t="n">
        <v>-0.1081194783340345</v>
      </c>
      <c r="M1785" s="2" t="n">
        <v>779371207</v>
      </c>
      <c r="N1785" s="2" t="n">
        <v>676035183</v>
      </c>
      <c r="O1785" s="2" t="n">
        <v>1.152855985307498</v>
      </c>
      <c r="P1785" s="2" t="n">
        <v>0.02739658873410102</v>
      </c>
      <c r="Q1785" s="2" t="n">
        <v>0.02432655997276362</v>
      </c>
      <c r="R1785" s="2" t="n">
        <v>43.01</v>
      </c>
      <c r="S1785" s="2" t="n">
        <v>54.93</v>
      </c>
      <c r="T1785" s="2" t="b">
        <v>0</v>
      </c>
      <c r="U1785" s="2" t="b">
        <v>0</v>
      </c>
      <c r="V1785" s="2" t="n">
        <v>-0.2281085017294739</v>
      </c>
      <c r="W1785" s="2" t="n">
        <v>-0.0624071322436851</v>
      </c>
      <c r="X1785" s="2" t="n">
        <v>1.733504811533854</v>
      </c>
      <c r="Y1785" s="2" t="n">
        <v>0</v>
      </c>
      <c r="Z1785" s="2" t="b">
        <v>0</v>
      </c>
      <c r="AA1785" s="2" t="n">
        <v>0.01680343951440122</v>
      </c>
      <c r="AB1785" s="2" t="n">
        <v>-0.005129980222775221</v>
      </c>
      <c r="AC1785" s="2" t="n">
        <v>0.829</v>
      </c>
      <c r="AD1785" s="2" t="n">
        <v>0.2863333333333333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47</v>
      </c>
      <c r="AM1785" s="2" t="inlineStr">
        <is>
          <t>跌破MA60剔除</t>
        </is>
      </c>
    </row>
    <row r="1786">
      <c r="A1786" s="2" t="inlineStr">
        <is>
          <t>000510</t>
        </is>
      </c>
      <c r="B1786" s="2" t="inlineStr">
        <is>
          <t>新金路</t>
        </is>
      </c>
      <c r="C1786" s="2" t="inlineStr">
        <is>
          <t>2026-04-16</t>
        </is>
      </c>
      <c r="D1786" s="2" t="n">
        <v>15.15</v>
      </c>
      <c r="E1786" s="2" t="n">
        <v>14.7305</v>
      </c>
      <c r="F1786" s="2" t="n">
        <v>16.61583333333333</v>
      </c>
      <c r="G1786" s="2" t="n">
        <v>12.63875</v>
      </c>
      <c r="H1786" s="2" t="n">
        <v>-0.03769394087865441</v>
      </c>
      <c r="I1786" s="2" t="n">
        <v>0.01858473987494369</v>
      </c>
      <c r="J1786" s="2" t="n">
        <v>0.008655126498002819</v>
      </c>
      <c r="K1786" s="2" t="n">
        <v>-0.08954326923076927</v>
      </c>
      <c r="L1786" s="2" t="n">
        <v>0.09071274298056164</v>
      </c>
      <c r="M1786" s="2" t="n">
        <v>709110326.8</v>
      </c>
      <c r="N1786" s="2" t="n">
        <v>753019265.85</v>
      </c>
      <c r="O1786" s="2" t="n">
        <v>0.9416894878507044</v>
      </c>
      <c r="P1786" s="2" t="n">
        <v>0.07895938188938903</v>
      </c>
      <c r="Q1786" s="2" t="n">
        <v>0.08360997259341377</v>
      </c>
      <c r="R1786" s="2" t="n">
        <v>16.27</v>
      </c>
      <c r="S1786" s="2" t="n">
        <v>23.5</v>
      </c>
      <c r="T1786" s="2" t="b">
        <v>0</v>
      </c>
      <c r="U1786" s="2" t="b">
        <v>0</v>
      </c>
      <c r="V1786" s="2" t="n">
        <v>-0.3553191489361702</v>
      </c>
      <c r="W1786" s="2" t="n">
        <v>-0.08322411533420704</v>
      </c>
      <c r="X1786" s="2" t="n">
        <v>1.107094287048972</v>
      </c>
      <c r="Y1786" s="2" t="n">
        <v>0</v>
      </c>
      <c r="Z1786" s="2" t="b">
        <v>0</v>
      </c>
      <c r="AA1786" s="2" t="n">
        <v>0.01680343951440122</v>
      </c>
      <c r="AB1786" s="2" t="n">
        <v>-0.005129980222775221</v>
      </c>
      <c r="AC1786" s="2" t="n">
        <v>0.1406666666666667</v>
      </c>
      <c r="AD1786" s="2" t="n">
        <v>0.7736666666666666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46</v>
      </c>
      <c r="AM1786" s="2" t="inlineStr">
        <is>
          <t>跌破MA60剔除</t>
        </is>
      </c>
    </row>
    <row r="1787">
      <c r="A1787" s="2" t="inlineStr">
        <is>
          <t>002134</t>
        </is>
      </c>
      <c r="B1787" s="2" t="inlineStr">
        <is>
          <t>天津普林</t>
        </is>
      </c>
      <c r="C1787" s="2" t="inlineStr">
        <is>
          <t>2026-04-16</t>
        </is>
      </c>
      <c r="D1787" s="2" t="n">
        <v>22.24</v>
      </c>
      <c r="E1787" s="2" t="n">
        <v>20.761</v>
      </c>
      <c r="F1787" s="2" t="n">
        <v>22.8055</v>
      </c>
      <c r="G1787" s="2" t="n">
        <v>22.943</v>
      </c>
      <c r="H1787" s="2" t="n">
        <v>0.007791073032208162</v>
      </c>
      <c r="I1787" s="2" t="n">
        <v>-0.03547034152186945</v>
      </c>
      <c r="J1787" s="2" t="n">
        <v>0.08013598834385616</v>
      </c>
      <c r="K1787" s="2" t="n">
        <v>0.04217432052483594</v>
      </c>
      <c r="L1787" s="2" t="n">
        <v>-0.1298904538341158</v>
      </c>
      <c r="M1787" s="2" t="n">
        <v>283666590</v>
      </c>
      <c r="N1787" s="2" t="n">
        <v>162262732.45</v>
      </c>
      <c r="O1787" s="2" t="n">
        <v>1.748193104583701</v>
      </c>
      <c r="P1787" s="2" t="n">
        <v>0.05144134883929302</v>
      </c>
      <c r="Q1787" s="2" t="n">
        <v>0.0310285650758269</v>
      </c>
      <c r="R1787" s="2" t="n">
        <v>23.54</v>
      </c>
      <c r="S1787" s="2" t="n">
        <v>28.57</v>
      </c>
      <c r="T1787" s="2" t="b">
        <v>0</v>
      </c>
      <c r="U1787" s="2" t="b">
        <v>0</v>
      </c>
      <c r="V1787" s="2" t="n">
        <v>-0.2215610780539028</v>
      </c>
      <c r="W1787" s="2" t="n">
        <v>-0.06714285714285717</v>
      </c>
      <c r="X1787" s="2" t="n">
        <v>1.141825763597229</v>
      </c>
      <c r="Y1787" s="2" t="n">
        <v>0</v>
      </c>
      <c r="Z1787" s="2" t="b">
        <v>0</v>
      </c>
      <c r="AA1787" s="2" t="n">
        <v>0.01680343951440122</v>
      </c>
      <c r="AB1787" s="2" t="n">
        <v>-0.005129980222775221</v>
      </c>
      <c r="AC1787" s="2" t="n">
        <v>0.8253333333333334</v>
      </c>
      <c r="AD1787" s="2" t="n">
        <v>0.2256666666666667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46</v>
      </c>
      <c r="AM1787" s="2" t="inlineStr">
        <is>
          <t>跌破MA60剔除</t>
        </is>
      </c>
    </row>
    <row r="1788">
      <c r="A1788" s="2" t="inlineStr">
        <is>
          <t>002358</t>
        </is>
      </c>
      <c r="B1788" s="2" t="inlineStr">
        <is>
          <t>森源电气</t>
        </is>
      </c>
      <c r="C1788" s="2" t="inlineStr">
        <is>
          <t>2026-04-16</t>
        </is>
      </c>
      <c r="D1788" s="2" t="n">
        <v>7.56</v>
      </c>
      <c r="E1788" s="2" t="n">
        <v>7.464</v>
      </c>
      <c r="F1788" s="2" t="n">
        <v>7.786333333333333</v>
      </c>
      <c r="G1788" s="2" t="n">
        <v>6.666666666666667</v>
      </c>
      <c r="H1788" s="2" t="n">
        <v>-0.03503555268261138</v>
      </c>
      <c r="I1788" s="2" t="n">
        <v>0.03693345762862354</v>
      </c>
      <c r="J1788" s="2" t="n">
        <v>0.01749663526244949</v>
      </c>
      <c r="K1788" s="2" t="n">
        <v>-0.0902527075812275</v>
      </c>
      <c r="L1788" s="2" t="n">
        <v>0.2835314091680814</v>
      </c>
      <c r="M1788" s="2" t="n">
        <v>245640982.2</v>
      </c>
      <c r="N1788" s="2" t="n">
        <v>263915712</v>
      </c>
      <c r="O1788" s="2" t="n">
        <v>0.9307554307338852</v>
      </c>
      <c r="P1788" s="2" t="n">
        <v>0.0356203739635683</v>
      </c>
      <c r="Q1788" s="2" t="n">
        <v>0.03768386230343329</v>
      </c>
      <c r="R1788" s="2" t="n">
        <v>8.16</v>
      </c>
      <c r="S1788" s="2" t="n">
        <v>9.5</v>
      </c>
      <c r="T1788" s="2" t="b">
        <v>0</v>
      </c>
      <c r="U1788" s="2" t="b">
        <v>0</v>
      </c>
      <c r="V1788" s="2" t="n">
        <v>-0.2042105263157895</v>
      </c>
      <c r="W1788" s="2" t="n">
        <v>-0.1047979797979798</v>
      </c>
      <c r="X1788" s="2" t="n">
        <v>1.028572639295746</v>
      </c>
      <c r="Y1788" s="2" t="n">
        <v>0</v>
      </c>
      <c r="Z1788" s="2" t="b">
        <v>0</v>
      </c>
      <c r="AA1788" s="2" t="n">
        <v>0.01680343951440122</v>
      </c>
      <c r="AB1788" s="2" t="n">
        <v>-0.005129980222775221</v>
      </c>
      <c r="AC1788" s="2" t="n">
        <v>0.138</v>
      </c>
      <c r="AD1788" s="2" t="n">
        <v>0.9193333333333333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46</v>
      </c>
      <c r="AM1788" s="2" t="inlineStr">
        <is>
          <t>跌破MA60剔除</t>
        </is>
      </c>
    </row>
    <row r="1789">
      <c r="A1789" s="2" t="inlineStr">
        <is>
          <t>002441</t>
        </is>
      </c>
      <c r="B1789" s="2" t="inlineStr">
        <is>
          <t>众业达</t>
        </is>
      </c>
      <c r="C1789" s="2" t="inlineStr">
        <is>
          <t>2026-04-16</t>
        </is>
      </c>
      <c r="D1789" s="2" t="n">
        <v>10.18</v>
      </c>
      <c r="E1789" s="2" t="n">
        <v>9.950999999999999</v>
      </c>
      <c r="F1789" s="2" t="n">
        <v>10.3795</v>
      </c>
      <c r="G1789" s="2" t="n">
        <v>9.87125</v>
      </c>
      <c r="H1789" s="2" t="n">
        <v>-0.0163594128404092</v>
      </c>
      <c r="I1789" s="2" t="n">
        <v>0.007669530605310504</v>
      </c>
      <c r="J1789" s="2" t="n">
        <v>0.005928853754940677</v>
      </c>
      <c r="K1789" s="2" t="n">
        <v>-0.04413145539906105</v>
      </c>
      <c r="L1789" s="2" t="n">
        <v>0.06596858638743441</v>
      </c>
      <c r="M1789" s="2" t="n">
        <v>69056927.59999999</v>
      </c>
      <c r="N1789" s="2" t="n">
        <v>84406024.95</v>
      </c>
      <c r="O1789" s="2" t="n">
        <v>0.8181516383564749</v>
      </c>
      <c r="P1789" s="2" t="n">
        <v>0.01724954303509418</v>
      </c>
      <c r="Q1789" s="2" t="n">
        <v>0.0213299545317218</v>
      </c>
      <c r="R1789" s="2" t="n">
        <v>10.56</v>
      </c>
      <c r="S1789" s="2" t="n">
        <v>11.63</v>
      </c>
      <c r="T1789" s="2" t="b">
        <v>0</v>
      </c>
      <c r="U1789" s="2" t="b">
        <v>0</v>
      </c>
      <c r="V1789" s="2" t="n">
        <v>-0.1246775580395529</v>
      </c>
      <c r="W1789" s="2" t="n">
        <v>-0.09680542110358181</v>
      </c>
      <c r="X1789" s="2" t="n">
        <v>1.082591970559976</v>
      </c>
      <c r="Y1789" s="2" t="n">
        <v>0</v>
      </c>
      <c r="Z1789" s="2" t="b">
        <v>0</v>
      </c>
      <c r="AA1789" s="2" t="n">
        <v>0.01680343951440122</v>
      </c>
      <c r="AB1789" s="2" t="n">
        <v>-0.005129980222775221</v>
      </c>
      <c r="AC1789" s="2" t="n">
        <v>0.429</v>
      </c>
      <c r="AD1789" s="2" t="n">
        <v>0.7376666666666667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1</v>
      </c>
      <c r="AK1789" s="2" t="b">
        <v>0</v>
      </c>
      <c r="AL1789" s="2" t="n">
        <v>46</v>
      </c>
      <c r="AM1789" s="2" t="inlineStr">
        <is>
          <t>跌破MA60剔除</t>
        </is>
      </c>
    </row>
    <row r="1790">
      <c r="A1790" s="2" t="inlineStr">
        <is>
          <t>002506</t>
        </is>
      </c>
      <c r="B1790" s="2" t="inlineStr">
        <is>
          <t>协鑫集成</t>
        </is>
      </c>
      <c r="C1790" s="2" t="inlineStr">
        <is>
          <t>2026-04-16</t>
        </is>
      </c>
      <c r="D1790" s="2" t="n">
        <v>4.43</v>
      </c>
      <c r="E1790" s="2" t="n">
        <v>4.888</v>
      </c>
      <c r="F1790" s="2" t="n">
        <v>4.550166666666667</v>
      </c>
      <c r="G1790" s="2" t="n">
        <v>3.625999999999999</v>
      </c>
      <c r="H1790" s="2" t="n">
        <v>-0.05170239596469117</v>
      </c>
      <c r="I1790" s="2" t="n">
        <v>0.05990371923285975</v>
      </c>
      <c r="J1790" s="2" t="n">
        <v>-0.08091286307053958</v>
      </c>
      <c r="K1790" s="2" t="n">
        <v>-0.197463768115942</v>
      </c>
      <c r="L1790" s="2" t="n">
        <v>0.5223367697594501</v>
      </c>
      <c r="M1790" s="2" t="n">
        <v>2325027069.2</v>
      </c>
      <c r="N1790" s="2" t="n">
        <v>3833309367.6</v>
      </c>
      <c r="O1790" s="2" t="n">
        <v>0.6065325926604452</v>
      </c>
      <c r="P1790" s="2" t="n">
        <v>0.08938843804216687</v>
      </c>
      <c r="Q1790" s="2" t="n">
        <v>0.1287993609517318</v>
      </c>
      <c r="R1790" s="2" t="n">
        <v>5.98</v>
      </c>
      <c r="S1790" s="2" t="n">
        <v>6.36</v>
      </c>
      <c r="T1790" s="2" t="b">
        <v>0</v>
      </c>
      <c r="U1790" s="2" t="b">
        <v>0</v>
      </c>
      <c r="V1790" s="2" t="n">
        <v>-0.3034591194968554</v>
      </c>
      <c r="W1790" s="2" t="n">
        <v>-0.282793867120954</v>
      </c>
      <c r="X1790" s="2" t="n">
        <v>1.025257137662004</v>
      </c>
      <c r="Y1790" s="2" t="n">
        <v>0</v>
      </c>
      <c r="Z1790" s="2" t="b">
        <v>0</v>
      </c>
      <c r="AA1790" s="2" t="n">
        <v>0.01680343951440122</v>
      </c>
      <c r="AB1790" s="2" t="n">
        <v>-0.005129980222775221</v>
      </c>
      <c r="AC1790" s="2" t="n">
        <v>0.008</v>
      </c>
      <c r="AD1790" s="2" t="n">
        <v>0.9646666666666667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46</v>
      </c>
      <c r="AM1790" s="2" t="inlineStr">
        <is>
          <t>跌破MA60剔除</t>
        </is>
      </c>
    </row>
    <row r="1791">
      <c r="A1791" s="2" t="inlineStr">
        <is>
          <t>002556</t>
        </is>
      </c>
      <c r="B1791" s="2" t="inlineStr">
        <is>
          <t>辉隆股份</t>
        </is>
      </c>
      <c r="C1791" s="2" t="inlineStr">
        <is>
          <t>2026-04-16</t>
        </is>
      </c>
      <c r="D1791" s="2" t="n">
        <v>6.19</v>
      </c>
      <c r="E1791" s="2" t="n">
        <v>5.962000000000001</v>
      </c>
      <c r="F1791" s="2" t="n">
        <v>6.247333333333333</v>
      </c>
      <c r="G1791" s="2" t="n">
        <v>6.0125</v>
      </c>
      <c r="H1791" s="2" t="n">
        <v>-0.02772341813437684</v>
      </c>
      <c r="I1791" s="2" t="n">
        <v>0.0007208265477747222</v>
      </c>
      <c r="J1791" s="2" t="n">
        <v>0.03166666666666673</v>
      </c>
      <c r="K1791" s="2" t="n">
        <v>-0.04622496147919875</v>
      </c>
      <c r="L1791" s="2" t="n">
        <v>0.04560810810810811</v>
      </c>
      <c r="M1791" s="2" t="n">
        <v>106670908</v>
      </c>
      <c r="N1791" s="2" t="n">
        <v>130478029.4</v>
      </c>
      <c r="O1791" s="2" t="n">
        <v>0.8175392323943237</v>
      </c>
      <c r="P1791" s="2" t="n">
        <v>0.01836862245497388</v>
      </c>
      <c r="Q1791" s="2" t="n">
        <v>0.02266596248825883</v>
      </c>
      <c r="R1791" s="2" t="n">
        <v>6.53</v>
      </c>
      <c r="S1791" s="2" t="n">
        <v>7.15</v>
      </c>
      <c r="T1791" s="2" t="b">
        <v>0</v>
      </c>
      <c r="U1791" s="2" t="b">
        <v>0</v>
      </c>
      <c r="V1791" s="2" t="n">
        <v>-0.1342657342657343</v>
      </c>
      <c r="W1791" s="2" t="n">
        <v>-0.1118210862619808</v>
      </c>
      <c r="X1791" s="2" t="n">
        <v>1.380380422170675</v>
      </c>
      <c r="Y1791" s="2" t="n">
        <v>0</v>
      </c>
      <c r="Z1791" s="2" t="b">
        <v>0</v>
      </c>
      <c r="AA1791" s="2" t="n">
        <v>0.01680343951440122</v>
      </c>
      <c r="AB1791" s="2" t="n">
        <v>-0.005129980222775221</v>
      </c>
      <c r="AC1791" s="2" t="n">
        <v>0.416</v>
      </c>
      <c r="AD1791" s="2" t="n">
        <v>0.705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1</v>
      </c>
      <c r="AK1791" s="2" t="b">
        <v>0</v>
      </c>
      <c r="AL1791" s="2" t="n">
        <v>46</v>
      </c>
      <c r="AM1791" s="2" t="inlineStr">
        <is>
          <t>跌破MA60剔除</t>
        </is>
      </c>
    </row>
    <row r="1792">
      <c r="A1792" s="2" t="inlineStr">
        <is>
          <t>002637</t>
        </is>
      </c>
      <c r="B1792" s="2" t="inlineStr">
        <is>
          <t>赞宇科技</t>
        </is>
      </c>
      <c r="C1792" s="2" t="inlineStr">
        <is>
          <t>2026-04-16</t>
        </is>
      </c>
      <c r="D1792" s="2" t="n">
        <v>11.89</v>
      </c>
      <c r="E1792" s="2" t="n">
        <v>11.8125</v>
      </c>
      <c r="F1792" s="2" t="n">
        <v>13.036</v>
      </c>
      <c r="G1792" s="2" t="n">
        <v>11.92458333333333</v>
      </c>
      <c r="H1792" s="2" t="n">
        <v>-0.0531062124248497</v>
      </c>
      <c r="I1792" s="2" t="n">
        <v>0.02169681928025602</v>
      </c>
      <c r="J1792" s="2" t="n">
        <v>0.0162393162393164</v>
      </c>
      <c r="K1792" s="2" t="n">
        <v>-0.08538461538461539</v>
      </c>
      <c r="L1792" s="2" t="n">
        <v>0.1510164569215877</v>
      </c>
      <c r="M1792" s="2" t="n">
        <v>165621404</v>
      </c>
      <c r="N1792" s="2" t="n">
        <v>256820164</v>
      </c>
      <c r="O1792" s="2" t="n">
        <v>0.6448925248719957</v>
      </c>
      <c r="P1792" s="2" t="n">
        <v>0.03144918841791824</v>
      </c>
      <c r="Q1792" s="2" t="n">
        <v>0.04961775324877064</v>
      </c>
      <c r="R1792" s="2" t="n">
        <v>12.69</v>
      </c>
      <c r="S1792" s="2" t="n">
        <v>17.16</v>
      </c>
      <c r="T1792" s="2" t="b">
        <v>0</v>
      </c>
      <c r="U1792" s="2" t="b">
        <v>0</v>
      </c>
      <c r="V1792" s="2" t="n">
        <v>-0.3071095571095571</v>
      </c>
      <c r="W1792" s="2" t="n">
        <v>-0.0678391959798994</v>
      </c>
      <c r="X1792" s="2" t="n">
        <v>0.557232094469669</v>
      </c>
      <c r="Y1792" s="2" t="n">
        <v>0</v>
      </c>
      <c r="Z1792" s="2" t="b">
        <v>0</v>
      </c>
      <c r="AA1792" s="2" t="n">
        <v>0.01680343951440122</v>
      </c>
      <c r="AB1792" s="2" t="n">
        <v>-0.005129980222775221</v>
      </c>
      <c r="AC1792" s="2" t="n">
        <v>0.1566666666666667</v>
      </c>
      <c r="AD1792" s="2" t="n">
        <v>0.8416666666666667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46</v>
      </c>
      <c r="AM1792" s="2" t="inlineStr">
        <is>
          <t>跌破MA60剔除</t>
        </is>
      </c>
    </row>
    <row r="1793">
      <c r="A1793" s="2" t="inlineStr">
        <is>
          <t>002931</t>
        </is>
      </c>
      <c r="B1793" s="2" t="inlineStr">
        <is>
          <t>锋龙股份</t>
        </is>
      </c>
      <c r="C1793" s="2" t="inlineStr">
        <is>
          <t>2026-04-16</t>
        </is>
      </c>
      <c r="D1793" s="2" t="n">
        <v>70.16</v>
      </c>
      <c r="E1793" s="2" t="n">
        <v>67.93000000000001</v>
      </c>
      <c r="F1793" s="2" t="n">
        <v>75.048</v>
      </c>
      <c r="G1793" s="2" t="n">
        <v>46.62391666666667</v>
      </c>
      <c r="H1793" s="2" t="n">
        <v>-0.0190188744638754</v>
      </c>
      <c r="I1793" s="2" t="n">
        <v>0.1148860943778831</v>
      </c>
      <c r="J1793" s="2" t="n">
        <v>0.001570306923625919</v>
      </c>
      <c r="K1793" s="2" t="n">
        <v>-0.0201117318435754</v>
      </c>
      <c r="L1793" s="2" t="n">
        <v>1.43442054129077</v>
      </c>
      <c r="M1793" s="2" t="n">
        <v>539493308.8</v>
      </c>
      <c r="N1793" s="2" t="n">
        <v>666063405.15</v>
      </c>
      <c r="O1793" s="2" t="n">
        <v>0.8099729014214556</v>
      </c>
      <c r="P1793" s="2" t="n">
        <v>0.03865212539280303</v>
      </c>
      <c r="Q1793" s="2" t="n">
        <v>0.04845742132778906</v>
      </c>
      <c r="R1793" s="2" t="n">
        <v>72.59999999999999</v>
      </c>
      <c r="S1793" s="2" t="n">
        <v>118.1</v>
      </c>
      <c r="T1793" s="2" t="b">
        <v>0</v>
      </c>
      <c r="U1793" s="2" t="b">
        <v>0</v>
      </c>
      <c r="V1793" s="2" t="n">
        <v>-0.4059271803556308</v>
      </c>
      <c r="W1793" s="2" t="n">
        <v>-0.06566738044254095</v>
      </c>
      <c r="X1793" s="2" t="n">
        <v>0.9367490837949727</v>
      </c>
      <c r="Y1793" s="2" t="n">
        <v>0</v>
      </c>
      <c r="Z1793" s="2" t="b">
        <v>0</v>
      </c>
      <c r="AA1793" s="2" t="n">
        <v>0.01680343951440122</v>
      </c>
      <c r="AB1793" s="2" t="n">
        <v>-0.005129980222775221</v>
      </c>
      <c r="AC1793" s="2" t="n">
        <v>0.5936666666666667</v>
      </c>
      <c r="AD1793" s="2" t="n">
        <v>0.9963333333333333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1</v>
      </c>
      <c r="AK1793" s="2" t="b">
        <v>0</v>
      </c>
      <c r="AL1793" s="2" t="n">
        <v>46</v>
      </c>
      <c r="AM1793" s="2" t="inlineStr">
        <is>
          <t>跌破MA60剔除</t>
        </is>
      </c>
    </row>
    <row r="1794">
      <c r="A1794" s="2" t="inlineStr">
        <is>
          <t>002946</t>
        </is>
      </c>
      <c r="B1794" s="2" t="inlineStr">
        <is>
          <t>新乳业</t>
        </is>
      </c>
      <c r="C1794" s="2" t="inlineStr">
        <is>
          <t>2026-04-16</t>
        </is>
      </c>
      <c r="D1794" s="2" t="n">
        <v>17.88</v>
      </c>
      <c r="E1794" s="2" t="n">
        <v>17.7315</v>
      </c>
      <c r="F1794" s="2" t="n">
        <v>18.16116666666666</v>
      </c>
      <c r="G1794" s="2" t="n">
        <v>17.66916666666667</v>
      </c>
      <c r="H1794" s="2" t="n">
        <v>0.001638186696794275</v>
      </c>
      <c r="I1794" s="2" t="n">
        <v>-0.003693849375063119</v>
      </c>
      <c r="J1794" s="2" t="n">
        <v>0.005624296962879471</v>
      </c>
      <c r="K1794" s="2" t="n">
        <v>0.006756756756756577</v>
      </c>
      <c r="L1794" s="2" t="n">
        <v>-0.001675041876046945</v>
      </c>
      <c r="M1794" s="2" t="n">
        <v>98915801</v>
      </c>
      <c r="N1794" s="2" t="n">
        <v>112094106.4</v>
      </c>
      <c r="O1794" s="2" t="n">
        <v>0.8824353409538398</v>
      </c>
      <c r="P1794" s="2" t="n">
        <v>0.006457569716589602</v>
      </c>
      <c r="Q1794" s="2" t="n">
        <v>0.007240576579551615</v>
      </c>
      <c r="R1794" s="2" t="n">
        <v>18.82</v>
      </c>
      <c r="S1794" s="2" t="n">
        <v>19.74</v>
      </c>
      <c r="T1794" s="2" t="b">
        <v>0</v>
      </c>
      <c r="U1794" s="2" t="b">
        <v>0</v>
      </c>
      <c r="V1794" s="2" t="n">
        <v>-0.09422492401215798</v>
      </c>
      <c r="W1794" s="2" t="n">
        <v>-0.04868708971553615</v>
      </c>
      <c r="X1794" s="2" t="n">
        <v>1.180177230265324</v>
      </c>
      <c r="Y1794" s="2" t="n">
        <v>0</v>
      </c>
      <c r="Z1794" s="2" t="b">
        <v>0</v>
      </c>
      <c r="AA1794" s="2" t="n">
        <v>0.01680343951440122</v>
      </c>
      <c r="AB1794" s="2" t="n">
        <v>-0.005129980222775221</v>
      </c>
      <c r="AC1794" s="2" t="n">
        <v>0.7226666666666667</v>
      </c>
      <c r="AD1794" s="2" t="n">
        <v>0.605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46</v>
      </c>
      <c r="AM1794" s="2" t="inlineStr">
        <is>
          <t>跌破MA60剔除</t>
        </is>
      </c>
    </row>
    <row r="1795">
      <c r="A1795" s="2" t="inlineStr">
        <is>
          <t>002988</t>
        </is>
      </c>
      <c r="B1795" s="2" t="inlineStr">
        <is>
          <t>豪美新材</t>
        </is>
      </c>
      <c r="C1795" s="2" t="inlineStr">
        <is>
          <t>2026-04-16</t>
        </is>
      </c>
      <c r="D1795" s="2" t="n">
        <v>34.33</v>
      </c>
      <c r="E1795" s="2" t="n">
        <v>31.4575</v>
      </c>
      <c r="F1795" s="2" t="n">
        <v>34.732</v>
      </c>
      <c r="G1795" s="2" t="n">
        <v>36.81833333333334</v>
      </c>
      <c r="H1795" s="2" t="n">
        <v>0.01666020296037751</v>
      </c>
      <c r="I1795" s="2" t="n">
        <v>-0.02553623283283368</v>
      </c>
      <c r="J1795" s="2" t="n">
        <v>0.1189700130378095</v>
      </c>
      <c r="K1795" s="2" t="n">
        <v>0.01718518518518519</v>
      </c>
      <c r="L1795" s="2" t="n">
        <v>-0.1337370678778704</v>
      </c>
      <c r="M1795" s="2" t="n">
        <v>368907661.8</v>
      </c>
      <c r="N1795" s="2" t="n">
        <v>161129200</v>
      </c>
      <c r="O1795" s="2" t="n">
        <v>2.28951463670148</v>
      </c>
      <c r="P1795" s="2" t="n">
        <v>0.04191533095504911</v>
      </c>
      <c r="Q1795" s="2" t="n">
        <v>0.01951018484946882</v>
      </c>
      <c r="R1795" s="2" t="n">
        <v>38.65</v>
      </c>
      <c r="S1795" s="2" t="n">
        <v>42.46</v>
      </c>
      <c r="T1795" s="2" t="b">
        <v>0</v>
      </c>
      <c r="U1795" s="2" t="b">
        <v>0</v>
      </c>
      <c r="V1795" s="2" t="n">
        <v>-0.1914743287800283</v>
      </c>
      <c r="W1795" s="2" t="n">
        <v>-0.1126849228832231</v>
      </c>
      <c r="X1795" s="2" t="n">
        <v>1.347985831236259</v>
      </c>
      <c r="Y1795" s="2" t="n">
        <v>1</v>
      </c>
      <c r="Z1795" s="2" t="b">
        <v>0</v>
      </c>
      <c r="AA1795" s="2" t="n">
        <v>0.01680343951440122</v>
      </c>
      <c r="AB1795" s="2" t="n">
        <v>-0.005129980222775221</v>
      </c>
      <c r="AC1795" s="2" t="n">
        <v>0.755</v>
      </c>
      <c r="AD1795" s="2" t="n">
        <v>0.218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46</v>
      </c>
      <c r="AM1795" s="2" t="inlineStr">
        <is>
          <t>跌破MA60剔除</t>
        </is>
      </c>
    </row>
    <row r="1796">
      <c r="A1796" s="2" t="inlineStr">
        <is>
          <t>600076</t>
        </is>
      </c>
      <c r="B1796" s="2" t="inlineStr">
        <is>
          <t>康欣新材</t>
        </is>
      </c>
      <c r="C1796" s="2" t="inlineStr">
        <is>
          <t>2026-04-16</t>
        </is>
      </c>
      <c r="D1796" s="2" t="n">
        <v>3.59</v>
      </c>
      <c r="E1796" s="2" t="n">
        <v>3.522000000000001</v>
      </c>
      <c r="F1796" s="2" t="n">
        <v>3.777166666666667</v>
      </c>
      <c r="G1796" s="2" t="n">
        <v>3.422916666666667</v>
      </c>
      <c r="H1796" s="2" t="n">
        <v>0.002990175138829709</v>
      </c>
      <c r="I1796" s="2" t="n">
        <v>-0.00123396941518672</v>
      </c>
      <c r="J1796" s="2" t="n">
        <v>0.0112676056338028</v>
      </c>
      <c r="K1796" s="2" t="n">
        <v>0.008426966292134797</v>
      </c>
      <c r="L1796" s="2" t="n">
        <v>-0.02710027100271006</v>
      </c>
      <c r="M1796" s="2" t="n">
        <v>63188749.4</v>
      </c>
      <c r="N1796" s="2" t="n">
        <v>82284675.75</v>
      </c>
      <c r="O1796" s="2" t="n">
        <v>0.7679285216117534</v>
      </c>
      <c r="P1796" s="2" t="n">
        <v>0.01295412630599063</v>
      </c>
      <c r="Q1796" s="2" t="n">
        <v>0.01730937902131641</v>
      </c>
      <c r="R1796" s="2" t="n">
        <v>3.81</v>
      </c>
      <c r="S1796" s="2" t="n">
        <v>4.72</v>
      </c>
      <c r="T1796" s="2" t="b">
        <v>0</v>
      </c>
      <c r="U1796" s="2" t="b">
        <v>0</v>
      </c>
      <c r="V1796" s="2" t="n">
        <v>-0.239406779661017</v>
      </c>
      <c r="W1796" s="2" t="n">
        <v>-0.09510086455331412</v>
      </c>
      <c r="X1796" s="2" t="n">
        <v>1.363403635473977</v>
      </c>
      <c r="Y1796" s="2" t="n">
        <v>0</v>
      </c>
      <c r="Z1796" s="2" t="b">
        <v>0</v>
      </c>
      <c r="AA1796" s="2" t="n">
        <v>0.01680343951440122</v>
      </c>
      <c r="AB1796" s="2" t="n">
        <v>-0.005129980222775221</v>
      </c>
      <c r="AC1796" s="2" t="n">
        <v>0.729</v>
      </c>
      <c r="AD1796" s="2" t="n">
        <v>0.5336666666666666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46</v>
      </c>
      <c r="AM1796" s="2" t="inlineStr">
        <is>
          <t>跌破MA60剔除</t>
        </is>
      </c>
    </row>
    <row r="1797">
      <c r="A1797" s="2" t="inlineStr">
        <is>
          <t>600459</t>
        </is>
      </c>
      <c r="B1797" s="2" t="inlineStr">
        <is>
          <t>贵研铂业</t>
        </is>
      </c>
      <c r="C1797" s="2" t="inlineStr">
        <is>
          <t>2026-04-16</t>
        </is>
      </c>
      <c r="D1797" s="2" t="n">
        <v>21.05</v>
      </c>
      <c r="E1797" s="2" t="n">
        <v>19.681</v>
      </c>
      <c r="F1797" s="2" t="n">
        <v>21.664</v>
      </c>
      <c r="G1797" s="2" t="n">
        <v>19.7885</v>
      </c>
      <c r="H1797" s="2" t="n">
        <v>-0.006536937482648053</v>
      </c>
      <c r="I1797" s="2" t="n">
        <v>-0.001237081716547017</v>
      </c>
      <c r="J1797" s="2" t="n">
        <v>0.06313131313131315</v>
      </c>
      <c r="K1797" s="2" t="n">
        <v>0.02085354025218233</v>
      </c>
      <c r="L1797" s="2" t="n">
        <v>0.002380952380952372</v>
      </c>
      <c r="M1797" s="2" t="n">
        <v>284083370.4</v>
      </c>
      <c r="N1797" s="2" t="n">
        <v>339444238.5</v>
      </c>
      <c r="O1797" s="2" t="n">
        <v>0.8369073272693064</v>
      </c>
      <c r="P1797" s="2" t="n">
        <v>0.01811800634134038</v>
      </c>
      <c r="Q1797" s="2" t="n">
        <v>0.02273276581328354</v>
      </c>
      <c r="R1797" s="2" t="n">
        <v>21.12</v>
      </c>
      <c r="S1797" s="2" t="n">
        <v>28.19</v>
      </c>
      <c r="T1797" s="2" t="b">
        <v>0</v>
      </c>
      <c r="U1797" s="2" t="b">
        <v>0</v>
      </c>
      <c r="V1797" s="2" t="n">
        <v>-0.2532813054274565</v>
      </c>
      <c r="W1797" s="2" t="n">
        <v>-0.08366935483870963</v>
      </c>
      <c r="X1797" s="2" t="n">
        <v>1.260990690129894</v>
      </c>
      <c r="Y1797" s="2" t="n">
        <v>0</v>
      </c>
      <c r="Z1797" s="2" t="b">
        <v>0</v>
      </c>
      <c r="AA1797" s="2" t="n">
        <v>0.01680343951440122</v>
      </c>
      <c r="AB1797" s="2" t="n">
        <v>-0.005129980222775221</v>
      </c>
      <c r="AC1797" s="2" t="n">
        <v>0.769</v>
      </c>
      <c r="AD1797" s="2" t="n">
        <v>0.6133333333333333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46</v>
      </c>
      <c r="AM1797" s="2" t="inlineStr">
        <is>
          <t>跌破MA60剔除</t>
        </is>
      </c>
    </row>
    <row r="1798">
      <c r="A1798" s="2" t="inlineStr">
        <is>
          <t>600893</t>
        </is>
      </c>
      <c r="B1798" s="2" t="inlineStr">
        <is>
          <t>航发动力</t>
        </is>
      </c>
      <c r="C1798" s="2" t="inlineStr">
        <is>
          <t>2026-04-16</t>
        </is>
      </c>
      <c r="D1798" s="2" t="n">
        <v>50.63</v>
      </c>
      <c r="E1798" s="2" t="n">
        <v>49.392</v>
      </c>
      <c r="F1798" s="2" t="n">
        <v>51.08766666666666</v>
      </c>
      <c r="G1798" s="2" t="n">
        <v>44.96275</v>
      </c>
      <c r="H1798" s="2" t="n">
        <v>-0.01671262056677569</v>
      </c>
      <c r="I1798" s="2" t="n">
        <v>0.02745915651585129</v>
      </c>
      <c r="J1798" s="2" t="n">
        <v>0.03242251223491044</v>
      </c>
      <c r="K1798" s="2" t="n">
        <v>-0.06483191725157</v>
      </c>
      <c r="L1798" s="2" t="n">
        <v>0.1991946944576031</v>
      </c>
      <c r="M1798" s="2" t="n">
        <v>1705656524.4</v>
      </c>
      <c r="N1798" s="2" t="n">
        <v>1837476353.9</v>
      </c>
      <c r="O1798" s="2" t="n">
        <v>0.9282603940887645</v>
      </c>
      <c r="P1798" s="2" t="n">
        <v>0.01249276323746488</v>
      </c>
      <c r="Q1798" s="2" t="n">
        <v>0.01392389528430468</v>
      </c>
      <c r="R1798" s="2" t="n">
        <v>52.85</v>
      </c>
      <c r="S1798" s="2" t="n">
        <v>63.78</v>
      </c>
      <c r="T1798" s="2" t="b">
        <v>0</v>
      </c>
      <c r="U1798" s="2" t="b">
        <v>0</v>
      </c>
      <c r="V1798" s="2" t="n">
        <v>-0.2061774851050486</v>
      </c>
      <c r="W1798" s="2" t="n">
        <v>-0.08998435054773068</v>
      </c>
      <c r="X1798" s="2" t="n">
        <v>0.7610326627431303</v>
      </c>
      <c r="Y1798" s="2" t="n">
        <v>0</v>
      </c>
      <c r="Z1798" s="2" t="b">
        <v>0</v>
      </c>
      <c r="AA1798" s="2" t="n">
        <v>0.01680343951440122</v>
      </c>
      <c r="AB1798" s="2" t="n">
        <v>-0.005129980222775221</v>
      </c>
      <c r="AC1798" s="2" t="n">
        <v>0.2723333333333333</v>
      </c>
      <c r="AD1798" s="2" t="n">
        <v>0.8786666666666667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46</v>
      </c>
      <c r="AM1798" s="2" t="inlineStr">
        <is>
          <t>跌破MA60剔除</t>
        </is>
      </c>
    </row>
    <row r="1799">
      <c r="A1799" s="2" t="inlineStr">
        <is>
          <t>601212</t>
        </is>
      </c>
      <c r="B1799" s="2" t="inlineStr">
        <is>
          <t>白银有色</t>
        </is>
      </c>
      <c r="C1799" s="2" t="inlineStr">
        <is>
          <t>2026-04-16</t>
        </is>
      </c>
      <c r="D1799" s="2" t="n">
        <v>8.039999999999999</v>
      </c>
      <c r="E1799" s="2" t="n">
        <v>8.016499999999999</v>
      </c>
      <c r="F1799" s="2" t="n">
        <v>9.414666666666667</v>
      </c>
      <c r="G1799" s="2" t="n">
        <v>7.381083333333334</v>
      </c>
      <c r="H1799" s="2" t="n">
        <v>-0.03018388579724185</v>
      </c>
      <c r="I1799" s="2" t="n">
        <v>0.03531826762705959</v>
      </c>
      <c r="J1799" s="2" t="n">
        <v>-0.004950495049505066</v>
      </c>
      <c r="K1799" s="2" t="n">
        <v>-0.08740068104426801</v>
      </c>
      <c r="L1799" s="2" t="n">
        <v>0.2274809160305342</v>
      </c>
      <c r="M1799" s="2" t="n">
        <v>936509065.6</v>
      </c>
      <c r="N1799" s="2" t="n">
        <v>1103488158.9</v>
      </c>
      <c r="O1799" s="2" t="n">
        <v>0.8486806659833566</v>
      </c>
      <c r="P1799" s="2" t="n">
        <v>0.01572086264437494</v>
      </c>
      <c r="Q1799" s="2" t="n">
        <v>0.01846146361336507</v>
      </c>
      <c r="R1799" s="2" t="n">
        <v>8.68</v>
      </c>
      <c r="S1799" s="2" t="n">
        <v>15.19</v>
      </c>
      <c r="T1799" s="2" t="b">
        <v>0</v>
      </c>
      <c r="U1799" s="2" t="b">
        <v>0</v>
      </c>
      <c r="V1799" s="2" t="n">
        <v>-0.4707044107965768</v>
      </c>
      <c r="W1799" s="2" t="n">
        <v>-0.09101941747572817</v>
      </c>
      <c r="X1799" s="2" t="n">
        <v>0.6999348988964816</v>
      </c>
      <c r="Y1799" s="2" t="n">
        <v>0</v>
      </c>
      <c r="Z1799" s="2" t="b">
        <v>0</v>
      </c>
      <c r="AA1799" s="2" t="n">
        <v>0.01680343951440122</v>
      </c>
      <c r="AB1799" s="2" t="n">
        <v>-0.005129980222775221</v>
      </c>
      <c r="AC1799" s="2" t="n">
        <v>0.148</v>
      </c>
      <c r="AD1799" s="2" t="n">
        <v>0.8966666666666666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46</v>
      </c>
      <c r="AM1799" s="2" t="inlineStr">
        <is>
          <t>跌破MA60剔除</t>
        </is>
      </c>
    </row>
    <row r="1800">
      <c r="A1800" s="2" t="inlineStr">
        <is>
          <t>601678</t>
        </is>
      </c>
      <c r="B1800" s="2" t="inlineStr">
        <is>
          <t>滨化股份</t>
        </is>
      </c>
      <c r="C1800" s="2" t="inlineStr">
        <is>
          <t>2026-04-16</t>
        </is>
      </c>
      <c r="D1800" s="2" t="n">
        <v>5.06</v>
      </c>
      <c r="E1800" s="2" t="n">
        <v>4.947</v>
      </c>
      <c r="F1800" s="2" t="n">
        <v>5.187333333333333</v>
      </c>
      <c r="G1800" s="2" t="n">
        <v>4.780583333333333</v>
      </c>
      <c r="H1800" s="2" t="n">
        <v>-0.01562033628494675</v>
      </c>
      <c r="I1800" s="2" t="n">
        <v>0.01685833768949307</v>
      </c>
      <c r="J1800" s="2" t="n">
        <v>0.02845528455284541</v>
      </c>
      <c r="K1800" s="2" t="n">
        <v>-0.02316602316602323</v>
      </c>
      <c r="L1800" s="2" t="n">
        <v>0.09761388286334038</v>
      </c>
      <c r="M1800" s="2" t="n">
        <v>271052078.6</v>
      </c>
      <c r="N1800" s="2" t="n">
        <v>326820780.2</v>
      </c>
      <c r="O1800" s="2" t="n">
        <v>0.829359988780787</v>
      </c>
      <c r="P1800" s="2" t="n">
        <v>0.02597591988329184</v>
      </c>
      <c r="Q1800" s="2" t="n">
        <v>0.03197531491385312</v>
      </c>
      <c r="R1800" s="2" t="n">
        <v>5.29</v>
      </c>
      <c r="S1800" s="2" t="n">
        <v>5.91</v>
      </c>
      <c r="T1800" s="2" t="b">
        <v>0</v>
      </c>
      <c r="U1800" s="2" t="b">
        <v>0</v>
      </c>
      <c r="V1800" s="2" t="n">
        <v>-0.1438240270727581</v>
      </c>
      <c r="W1800" s="2" t="n">
        <v>-0.07766990291262144</v>
      </c>
      <c r="X1800" s="2" t="n">
        <v>0.9587878292096673</v>
      </c>
      <c r="Y1800" s="2" t="n">
        <v>0</v>
      </c>
      <c r="Z1800" s="2" t="b">
        <v>0</v>
      </c>
      <c r="AA1800" s="2" t="n">
        <v>0.01680343951440122</v>
      </c>
      <c r="AB1800" s="2" t="n">
        <v>-0.005129980222775221</v>
      </c>
      <c r="AC1800" s="2" t="n">
        <v>0.574</v>
      </c>
      <c r="AD1800" s="2" t="n">
        <v>0.7813333333333333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46</v>
      </c>
      <c r="AM1800" s="2" t="inlineStr">
        <is>
          <t>跌破MA60剔除</t>
        </is>
      </c>
    </row>
    <row r="1801">
      <c r="A1801" s="2" t="inlineStr">
        <is>
          <t>603078</t>
        </is>
      </c>
      <c r="B1801" s="2" t="inlineStr">
        <is>
          <t>江化微</t>
        </is>
      </c>
      <c r="C1801" s="2" t="inlineStr">
        <is>
          <t>2026-04-16</t>
        </is>
      </c>
      <c r="D1801" s="2" t="n">
        <v>23.13</v>
      </c>
      <c r="E1801" s="2" t="n">
        <v>22.2895</v>
      </c>
      <c r="F1801" s="2" t="n">
        <v>23.79633333333333</v>
      </c>
      <c r="G1801" s="2" t="n">
        <v>21.06883333333333</v>
      </c>
      <c r="H1801" s="2" t="n">
        <v>-0.00928950818943497</v>
      </c>
      <c r="I1801" s="2" t="n">
        <v>0.03217737679556398</v>
      </c>
      <c r="J1801" s="2" t="n">
        <v>0.04802899864068877</v>
      </c>
      <c r="K1801" s="2" t="n">
        <v>-0.04024896265560174</v>
      </c>
      <c r="L1801" s="2" t="n">
        <v>0.245557350565428</v>
      </c>
      <c r="M1801" s="2" t="n">
        <v>177570383</v>
      </c>
      <c r="N1801" s="2" t="n">
        <v>195004913.8</v>
      </c>
      <c r="O1801" s="2" t="n">
        <v>0.9105944026729443</v>
      </c>
      <c r="P1801" s="2" t="n">
        <v>0.02002399726698593</v>
      </c>
      <c r="Q1801" s="2" t="n">
        <v>0.02255015638427119</v>
      </c>
      <c r="R1801" s="2" t="n">
        <v>23.7</v>
      </c>
      <c r="S1801" s="2" t="n">
        <v>31.74</v>
      </c>
      <c r="T1801" s="2" t="b">
        <v>0</v>
      </c>
      <c r="U1801" s="2" t="b">
        <v>0</v>
      </c>
      <c r="V1801" s="2" t="n">
        <v>-0.2712665406427222</v>
      </c>
      <c r="W1801" s="2" t="n">
        <v>-0.09320222317229587</v>
      </c>
      <c r="X1801" s="2" t="n">
        <v>0.6460982396227825</v>
      </c>
      <c r="Y1801" s="2" t="n">
        <v>0</v>
      </c>
      <c r="Z1801" s="2" t="b">
        <v>0</v>
      </c>
      <c r="AA1801" s="2" t="n">
        <v>0.01680343951440122</v>
      </c>
      <c r="AB1801" s="2" t="n">
        <v>-0.005129980222775221</v>
      </c>
      <c r="AC1801" s="2" t="n">
        <v>0.458</v>
      </c>
      <c r="AD1801" s="2" t="n">
        <v>0.9053333333333333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46</v>
      </c>
      <c r="AM1801" s="2" t="inlineStr">
        <is>
          <t>跌破MA60剔除</t>
        </is>
      </c>
    </row>
    <row r="1802">
      <c r="A1802" s="2" t="inlineStr">
        <is>
          <t>603171</t>
        </is>
      </c>
      <c r="B1802" s="2" t="inlineStr">
        <is>
          <t>XD税友股</t>
        </is>
      </c>
      <c r="C1802" s="2" t="inlineStr">
        <is>
          <t>2026-04-16</t>
        </is>
      </c>
      <c r="D1802" s="2" t="n">
        <v>56.13</v>
      </c>
      <c r="E1802" s="2" t="n">
        <v>50.923</v>
      </c>
      <c r="F1802" s="2" t="n">
        <v>61.858</v>
      </c>
      <c r="G1802" s="2" t="n">
        <v>56.97841666666667</v>
      </c>
      <c r="H1802" s="2" t="n">
        <v>-0.006545255908776193</v>
      </c>
      <c r="I1802" s="2" t="n">
        <v>-0.03288949110144102</v>
      </c>
      <c r="J1802" s="2" t="n">
        <v>0.1112650960205901</v>
      </c>
      <c r="K1802" s="2" t="n">
        <v>0.03275068997240105</v>
      </c>
      <c r="L1802" s="2" t="n">
        <v>-0.3123851525174568</v>
      </c>
      <c r="M1802" s="2" t="n">
        <v>479333657.6</v>
      </c>
      <c r="N1802" s="2" t="n">
        <v>237171755.9</v>
      </c>
      <c r="O1802" s="2" t="n">
        <v>2.021040219485933</v>
      </c>
      <c r="P1802" s="2" t="n">
        <v>0.02178436423661578</v>
      </c>
      <c r="Q1802" s="2" t="n">
        <v>0.01115332836482786</v>
      </c>
      <c r="R1802" s="2" t="n">
        <v>56.63</v>
      </c>
      <c r="S1802" s="2" t="n">
        <v>90.19</v>
      </c>
      <c r="T1802" s="2" t="b">
        <v>0</v>
      </c>
      <c r="U1802" s="2" t="b">
        <v>0</v>
      </c>
      <c r="V1802" s="2" t="n">
        <v>-0.3776471892671027</v>
      </c>
      <c r="W1802" s="2" t="n">
        <v>-0.08459214501510581</v>
      </c>
      <c r="X1802" s="2" t="n">
        <v>0.9804720868978424</v>
      </c>
      <c r="Y1802" s="2" t="n">
        <v>1</v>
      </c>
      <c r="Z1802" s="2" t="b">
        <v>0</v>
      </c>
      <c r="AA1802" s="2" t="n">
        <v>0.01680343951440122</v>
      </c>
      <c r="AB1802" s="2" t="n">
        <v>-0.005129980222775221</v>
      </c>
      <c r="AC1802" s="2" t="n">
        <v>0.8026666666666666</v>
      </c>
      <c r="AD1802" s="2" t="n">
        <v>0.01133333333333333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1</v>
      </c>
      <c r="AK1802" s="2" t="b">
        <v>0</v>
      </c>
      <c r="AL1802" s="2" t="n">
        <v>46</v>
      </c>
      <c r="AM1802" s="2" t="inlineStr">
        <is>
          <t>跌破MA60剔除</t>
        </is>
      </c>
    </row>
    <row r="1803">
      <c r="A1803" s="2" t="inlineStr">
        <is>
          <t>603638</t>
        </is>
      </c>
      <c r="B1803" s="2" t="inlineStr">
        <is>
          <t>艾迪精密</t>
        </is>
      </c>
      <c r="C1803" s="2" t="inlineStr">
        <is>
          <t>2026-04-16</t>
        </is>
      </c>
      <c r="D1803" s="2" t="n">
        <v>20.4</v>
      </c>
      <c r="E1803" s="2" t="n">
        <v>19.8465</v>
      </c>
      <c r="F1803" s="2" t="n">
        <v>21.638</v>
      </c>
      <c r="G1803" s="2" t="n">
        <v>20.24466666666666</v>
      </c>
      <c r="H1803" s="2" t="n">
        <v>-0.01681858713960172</v>
      </c>
      <c r="I1803" s="2" t="n">
        <v>0.005950720595071957</v>
      </c>
      <c r="J1803" s="2" t="n">
        <v>0.02667337695017613</v>
      </c>
      <c r="K1803" s="2" t="n">
        <v>-0.04000000000000004</v>
      </c>
      <c r="L1803" s="2" t="n">
        <v>0.04401228249744116</v>
      </c>
      <c r="M1803" s="2" t="n">
        <v>83985515</v>
      </c>
      <c r="N1803" s="2" t="n">
        <v>94569129.15000001</v>
      </c>
      <c r="O1803" s="2" t="n">
        <v>0.8880859510378604</v>
      </c>
      <c r="P1803" s="2" t="n">
        <v>0.004959781374026639</v>
      </c>
      <c r="Q1803" s="2" t="n">
        <v>0.005695192972216725</v>
      </c>
      <c r="R1803" s="2" t="n">
        <v>21.11</v>
      </c>
      <c r="S1803" s="2" t="n">
        <v>25.74</v>
      </c>
      <c r="T1803" s="2" t="b">
        <v>0</v>
      </c>
      <c r="U1803" s="2" t="b">
        <v>0</v>
      </c>
      <c r="V1803" s="2" t="n">
        <v>-0.2074592074592074</v>
      </c>
      <c r="W1803" s="2" t="n">
        <v>-0.069620253164557</v>
      </c>
      <c r="X1803" s="2" t="n">
        <v>1.173891703191205</v>
      </c>
      <c r="Y1803" s="2" t="n">
        <v>0</v>
      </c>
      <c r="Z1803" s="2" t="b">
        <v>0</v>
      </c>
      <c r="AA1803" s="2" t="n">
        <v>0.01680343951440122</v>
      </c>
      <c r="AB1803" s="2" t="n">
        <v>-0.005129980222775221</v>
      </c>
      <c r="AC1803" s="2" t="n">
        <v>0.46</v>
      </c>
      <c r="AD1803" s="2" t="n">
        <v>0.7006666666666667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1</v>
      </c>
      <c r="AK1803" s="2" t="b">
        <v>0</v>
      </c>
      <c r="AL1803" s="2" t="n">
        <v>46</v>
      </c>
      <c r="AM1803" s="2" t="inlineStr">
        <is>
          <t>跌破MA60剔除</t>
        </is>
      </c>
    </row>
    <row r="1804">
      <c r="A1804" s="2" t="inlineStr">
        <is>
          <t>603980</t>
        </is>
      </c>
      <c r="B1804" s="2" t="inlineStr">
        <is>
          <t>吉华集团</t>
        </is>
      </c>
      <c r="C1804" s="2" t="inlineStr">
        <is>
          <t>2026-04-16</t>
        </is>
      </c>
      <c r="D1804" s="2" t="n">
        <v>6.26</v>
      </c>
      <c r="E1804" s="2" t="n">
        <v>6.2435</v>
      </c>
      <c r="F1804" s="2" t="n">
        <v>6.468</v>
      </c>
      <c r="G1804" s="2" t="n">
        <v>5.842</v>
      </c>
      <c r="H1804" s="2" t="n">
        <v>-0.03433609156291084</v>
      </c>
      <c r="I1804" s="2" t="n">
        <v>0.03264947712940058</v>
      </c>
      <c r="J1804" s="2" t="n">
        <v>-0.02340093603744153</v>
      </c>
      <c r="K1804" s="2" t="n">
        <v>-0.09011627906976749</v>
      </c>
      <c r="L1804" s="2" t="n">
        <v>0.2545090180360721</v>
      </c>
      <c r="M1804" s="2" t="n">
        <v>146504184.8</v>
      </c>
      <c r="N1804" s="2" t="n">
        <v>154881415.95</v>
      </c>
      <c r="O1804" s="2" t="n">
        <v>0.9459119669160025</v>
      </c>
      <c r="P1804" s="2" t="n">
        <v>0.03403096443118579</v>
      </c>
      <c r="Q1804" s="2" t="n">
        <v>0.03548276617157282</v>
      </c>
      <c r="R1804" s="2" t="n">
        <v>6.86</v>
      </c>
      <c r="S1804" s="2" t="n">
        <v>8.720000000000001</v>
      </c>
      <c r="T1804" s="2" t="b">
        <v>0</v>
      </c>
      <c r="U1804" s="2" t="b">
        <v>0</v>
      </c>
      <c r="V1804" s="2" t="n">
        <v>-0.2821100917431193</v>
      </c>
      <c r="W1804" s="2" t="n">
        <v>-0.09132420091324212</v>
      </c>
      <c r="X1804" s="2" t="n">
        <v>0.5473938430552149</v>
      </c>
      <c r="Y1804" s="2" t="n">
        <v>0</v>
      </c>
      <c r="Z1804" s="2" t="b">
        <v>0</v>
      </c>
      <c r="AA1804" s="2" t="n">
        <v>0.01680343951440122</v>
      </c>
      <c r="AB1804" s="2" t="n">
        <v>-0.005129980222775221</v>
      </c>
      <c r="AC1804" s="2" t="n">
        <v>0.1393333333333333</v>
      </c>
      <c r="AD1804" s="2" t="n">
        <v>0.9083333333333333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46</v>
      </c>
      <c r="AM1804" s="2" t="inlineStr">
        <is>
          <t>跌破MA60剔除</t>
        </is>
      </c>
    </row>
    <row r="1805">
      <c r="A1805" s="2" t="inlineStr">
        <is>
          <t>605599</t>
        </is>
      </c>
      <c r="B1805" s="2" t="inlineStr">
        <is>
          <t>菜百股份</t>
        </is>
      </c>
      <c r="C1805" s="2" t="inlineStr">
        <is>
          <t>2026-04-16</t>
        </is>
      </c>
      <c r="D1805" s="2" t="n">
        <v>21.56</v>
      </c>
      <c r="E1805" s="2" t="n">
        <v>21.4035</v>
      </c>
      <c r="F1805" s="2" t="n">
        <v>21.68333333333333</v>
      </c>
      <c r="G1805" s="2" t="n">
        <v>18.11483333333333</v>
      </c>
      <c r="H1805" s="2" t="n">
        <v>-0.01329983404019908</v>
      </c>
      <c r="I1805" s="2" t="n">
        <v>0.04310317180334189</v>
      </c>
      <c r="J1805" s="2" t="n">
        <v>0.003724394785847185</v>
      </c>
      <c r="K1805" s="2" t="n">
        <v>-0.03878733838609005</v>
      </c>
      <c r="L1805" s="2" t="n">
        <v>0.3114355231143551</v>
      </c>
      <c r="M1805" s="2" t="n">
        <v>88207261.59999999</v>
      </c>
      <c r="N1805" s="2" t="n">
        <v>116556397.65</v>
      </c>
      <c r="O1805" s="2" t="n">
        <v>0.7567775203972253</v>
      </c>
      <c r="P1805" s="2" t="n">
        <v>0.0049803308862762</v>
      </c>
      <c r="Q1805" s="2" t="n">
        <v>0.006645113231568139</v>
      </c>
      <c r="R1805" s="2" t="n">
        <v>22.84</v>
      </c>
      <c r="S1805" s="2" t="n">
        <v>26.91</v>
      </c>
      <c r="T1805" s="2" t="b">
        <v>0</v>
      </c>
      <c r="U1805" s="2" t="b">
        <v>0</v>
      </c>
      <c r="V1805" s="2" t="n">
        <v>-0.198810850984764</v>
      </c>
      <c r="W1805" s="2" t="n">
        <v>-0.1005811354492624</v>
      </c>
      <c r="X1805" s="2" t="n">
        <v>1.097426617836673</v>
      </c>
      <c r="Y1805" s="2" t="n">
        <v>0</v>
      </c>
      <c r="Z1805" s="2" t="b">
        <v>0</v>
      </c>
      <c r="AA1805" s="2" t="n">
        <v>0.01680343951440122</v>
      </c>
      <c r="AB1805" s="2" t="n">
        <v>-0.005129980222775221</v>
      </c>
      <c r="AC1805" s="2" t="n">
        <v>0.4703333333333333</v>
      </c>
      <c r="AD1805" s="2" t="n">
        <v>0.9263333333333333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46</v>
      </c>
      <c r="AM1805" s="2" t="inlineStr">
        <is>
          <t>跌破MA60剔除</t>
        </is>
      </c>
    </row>
    <row r="1806">
      <c r="A1806" s="2" t="inlineStr">
        <is>
          <t>000731</t>
        </is>
      </c>
      <c r="B1806" s="2" t="inlineStr">
        <is>
          <t>四川美丰</t>
        </is>
      </c>
      <c r="C1806" s="2" t="inlineStr">
        <is>
          <t>2026-04-16</t>
        </is>
      </c>
      <c r="D1806" s="2" t="n">
        <v>7.07</v>
      </c>
      <c r="E1806" s="2" t="n">
        <v>7.305</v>
      </c>
      <c r="F1806" s="2" t="n">
        <v>7.263999999999999</v>
      </c>
      <c r="G1806" s="2" t="n">
        <v>7.018583333333334</v>
      </c>
      <c r="H1806" s="2" t="n">
        <v>-0.02826737612238117</v>
      </c>
      <c r="I1806" s="2" t="n">
        <v>0.01130009049353764</v>
      </c>
      <c r="J1806" s="2" t="n">
        <v>-0.02884615384615385</v>
      </c>
      <c r="K1806" s="2" t="n">
        <v>-0.07217847769028873</v>
      </c>
      <c r="L1806" s="2" t="n">
        <v>0.06156156156156167</v>
      </c>
      <c r="M1806" s="2" t="n">
        <v>134944287.8</v>
      </c>
      <c r="N1806" s="2" t="n">
        <v>222714630.65</v>
      </c>
      <c r="O1806" s="2" t="n">
        <v>0.6059067040461628</v>
      </c>
      <c r="P1806" s="2" t="n">
        <v>0.03480689559293754</v>
      </c>
      <c r="Q1806" s="2" t="n">
        <v>0.05473547066565186</v>
      </c>
      <c r="R1806" s="2" t="n">
        <v>8.1</v>
      </c>
      <c r="S1806" s="2" t="n">
        <v>8.68</v>
      </c>
      <c r="T1806" s="2" t="b">
        <v>0</v>
      </c>
      <c r="U1806" s="2" t="b">
        <v>0</v>
      </c>
      <c r="V1806" s="2" t="n">
        <v>-0.1854838709677419</v>
      </c>
      <c r="W1806" s="2" t="n">
        <v>-0.1132561132561133</v>
      </c>
      <c r="X1806" s="2" t="n">
        <v>0.8231241784544047</v>
      </c>
      <c r="Y1806" s="2" t="n">
        <v>0</v>
      </c>
      <c r="Z1806" s="2" t="b">
        <v>0</v>
      </c>
      <c r="AA1806" s="2" t="n">
        <v>0.01680343951440122</v>
      </c>
      <c r="AB1806" s="2" t="n">
        <v>-0.005129980222775221</v>
      </c>
      <c r="AC1806" s="2" t="n">
        <v>0.22</v>
      </c>
      <c r="AD1806" s="2" t="n">
        <v>0.7313333333333333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45</v>
      </c>
      <c r="AM1806" s="2" t="inlineStr">
        <is>
          <t>跌破MA60剔除</t>
        </is>
      </c>
    </row>
    <row r="1807">
      <c r="A1807" s="2" t="inlineStr">
        <is>
          <t>001317</t>
        </is>
      </c>
      <c r="B1807" s="2" t="inlineStr">
        <is>
          <t>三羊马</t>
        </is>
      </c>
      <c r="C1807" s="2" t="inlineStr">
        <is>
          <t>2026-04-16</t>
        </is>
      </c>
      <c r="D1807" s="2" t="n">
        <v>48.55</v>
      </c>
      <c r="E1807" s="2" t="n">
        <v>47.33049999999999</v>
      </c>
      <c r="F1807" s="2" t="n">
        <v>49.36433333333333</v>
      </c>
      <c r="G1807" s="2" t="n">
        <v>48.55841666666666</v>
      </c>
      <c r="H1807" s="2" t="n">
        <v>0.01440252044107715</v>
      </c>
      <c r="I1807" s="2" t="n">
        <v>-0.02128362637834702</v>
      </c>
      <c r="J1807" s="2" t="n">
        <v>0.01103706788837977</v>
      </c>
      <c r="K1807" s="2" t="n">
        <v>0.0257764631312063</v>
      </c>
      <c r="L1807" s="2" t="n">
        <v>-0.1127558479532164</v>
      </c>
      <c r="M1807" s="2" t="n">
        <v>90865984.8</v>
      </c>
      <c r="N1807" s="2" t="n">
        <v>105064120.15</v>
      </c>
      <c r="O1807" s="2" t="n">
        <v>0.8648621876837751</v>
      </c>
      <c r="P1807" s="2" t="n">
        <v>0.02173385204408678</v>
      </c>
      <c r="Q1807" s="2" t="n">
        <v>0.02599251711099845</v>
      </c>
      <c r="R1807" s="2" t="n">
        <v>50.35</v>
      </c>
      <c r="S1807" s="2" t="n">
        <v>57.8</v>
      </c>
      <c r="T1807" s="2" t="b">
        <v>0</v>
      </c>
      <c r="U1807" s="2" t="b">
        <v>0</v>
      </c>
      <c r="V1807" s="2" t="n">
        <v>-0.1600346020761245</v>
      </c>
      <c r="W1807" s="2" t="n">
        <v>-0.07027376589782275</v>
      </c>
      <c r="X1807" s="2" t="n">
        <v>0.9999772227403375</v>
      </c>
      <c r="Y1807" s="2" t="n">
        <v>0</v>
      </c>
      <c r="Z1807" s="2" t="b">
        <v>0</v>
      </c>
      <c r="AA1807" s="2" t="n">
        <v>0.01680343951440122</v>
      </c>
      <c r="AB1807" s="2" t="n">
        <v>-0.005129980222775221</v>
      </c>
      <c r="AC1807" s="2" t="n">
        <v>0.784</v>
      </c>
      <c r="AD1807" s="2" t="n">
        <v>0.2716666666666667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45</v>
      </c>
      <c r="AM1807" s="2" t="inlineStr">
        <is>
          <t>跌破MA60剔除</t>
        </is>
      </c>
    </row>
    <row r="1808">
      <c r="A1808" s="2" t="inlineStr">
        <is>
          <t>002140</t>
        </is>
      </c>
      <c r="B1808" s="2" t="inlineStr">
        <is>
          <t>东华科技</t>
        </is>
      </c>
      <c r="C1808" s="2" t="inlineStr">
        <is>
          <t>2026-04-16</t>
        </is>
      </c>
      <c r="D1808" s="2" t="n">
        <v>12.54</v>
      </c>
      <c r="E1808" s="2" t="n">
        <v>12.765</v>
      </c>
      <c r="F1808" s="2" t="n">
        <v>12.68516666666667</v>
      </c>
      <c r="G1808" s="2" t="n">
        <v>12.13116666666667</v>
      </c>
      <c r="H1808" s="2" t="n">
        <v>-0.03189109248796029</v>
      </c>
      <c r="I1808" s="2" t="n">
        <v>0.01330013845989986</v>
      </c>
      <c r="J1808" s="2" t="n">
        <v>-0.01954652071931196</v>
      </c>
      <c r="K1808" s="2" t="n">
        <v>-0.08266276517922466</v>
      </c>
      <c r="L1808" s="2" t="n">
        <v>0.07731958762886593</v>
      </c>
      <c r="M1808" s="2" t="n">
        <v>93417062.8</v>
      </c>
      <c r="N1808" s="2" t="n">
        <v>161858355.65</v>
      </c>
      <c r="O1808" s="2" t="n">
        <v>0.5771531684283485</v>
      </c>
      <c r="P1808" s="2" t="n">
        <v>0.01059837172043791</v>
      </c>
      <c r="Q1808" s="2" t="n">
        <v>0.01775770351594184</v>
      </c>
      <c r="R1808" s="2" t="n">
        <v>14.49</v>
      </c>
      <c r="S1808" s="2" t="n">
        <v>15.52</v>
      </c>
      <c r="T1808" s="2" t="b">
        <v>0</v>
      </c>
      <c r="U1808" s="2" t="b">
        <v>0</v>
      </c>
      <c r="V1808" s="2" t="n">
        <v>-0.1920103092783505</v>
      </c>
      <c r="W1808" s="2" t="n">
        <v>-0.1078869047619048</v>
      </c>
      <c r="X1808" s="2" t="n">
        <v>0.7181545406935484</v>
      </c>
      <c r="Y1808" s="2" t="n">
        <v>0</v>
      </c>
      <c r="Z1808" s="2" t="b">
        <v>0</v>
      </c>
      <c r="AA1808" s="2" t="n">
        <v>0.01680343951440122</v>
      </c>
      <c r="AB1808" s="2" t="n">
        <v>-0.005129980222775221</v>
      </c>
      <c r="AC1808" s="2" t="n">
        <v>0.1673333333333333</v>
      </c>
      <c r="AD1808" s="2" t="n">
        <v>0.7533333333333333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45</v>
      </c>
      <c r="AM1808" s="2" t="inlineStr">
        <is>
          <t>跌破MA60剔除</t>
        </is>
      </c>
    </row>
    <row r="1809">
      <c r="A1809" s="2" t="inlineStr">
        <is>
          <t>002164</t>
        </is>
      </c>
      <c r="B1809" s="2" t="inlineStr">
        <is>
          <t>宁波东力</t>
        </is>
      </c>
      <c r="C1809" s="2" t="inlineStr">
        <is>
          <t>2026-04-16</t>
        </is>
      </c>
      <c r="D1809" s="2" t="n">
        <v>12.89</v>
      </c>
      <c r="E1809" s="2" t="n">
        <v>12.33</v>
      </c>
      <c r="F1809" s="2" t="n">
        <v>13.25833333333333</v>
      </c>
      <c r="G1809" s="2" t="n">
        <v>13.83675</v>
      </c>
      <c r="H1809" s="2" t="n">
        <v>0.004521569106684664</v>
      </c>
      <c r="I1809" s="2" t="n">
        <v>-0.03656335912993991</v>
      </c>
      <c r="J1809" s="2" t="n">
        <v>0.06528925619834713</v>
      </c>
      <c r="K1809" s="2" t="n">
        <v>0.006245120999219367</v>
      </c>
      <c r="L1809" s="2" t="n">
        <v>-0.09733893557422957</v>
      </c>
      <c r="M1809" s="2" t="n">
        <v>203638354.4</v>
      </c>
      <c r="N1809" s="2" t="n">
        <v>143769139.15</v>
      </c>
      <c r="O1809" s="2" t="n">
        <v>1.416426053629883</v>
      </c>
      <c r="P1809" s="2" t="n">
        <v>0.03235893694475952</v>
      </c>
      <c r="Q1809" s="2" t="n">
        <v>0.02397081936416933</v>
      </c>
      <c r="R1809" s="2" t="n">
        <v>13.85</v>
      </c>
      <c r="S1809" s="2" t="n">
        <v>14.79</v>
      </c>
      <c r="T1809" s="2" t="b">
        <v>0</v>
      </c>
      <c r="U1809" s="2" t="b">
        <v>0</v>
      </c>
      <c r="V1809" s="2" t="n">
        <v>-0.1284651791751182</v>
      </c>
      <c r="W1809" s="2" t="n">
        <v>-0.08105939004815421</v>
      </c>
      <c r="X1809" s="2" t="n">
        <v>1.656869364856227</v>
      </c>
      <c r="Y1809" s="2" t="n">
        <v>0</v>
      </c>
      <c r="Z1809" s="2" t="b">
        <v>0</v>
      </c>
      <c r="AA1809" s="2" t="n">
        <v>0.01680343951440122</v>
      </c>
      <c r="AB1809" s="2" t="n">
        <v>-0.005129980222775221</v>
      </c>
      <c r="AC1809" s="2" t="n">
        <v>0.7216666666666667</v>
      </c>
      <c r="AD1809" s="2" t="n">
        <v>0.3106666666666666</v>
      </c>
      <c r="AE1809" s="2" t="b">
        <v>1</v>
      </c>
      <c r="AF1809" s="2" t="b">
        <v>0</v>
      </c>
      <c r="AG1809" s="2" t="b">
        <v>0</v>
      </c>
      <c r="AH1809" s="2" t="b">
        <v>1</v>
      </c>
      <c r="AI1809" s="2" t="b">
        <v>0</v>
      </c>
      <c r="AJ1809" s="2" t="b">
        <v>1</v>
      </c>
      <c r="AK1809" s="2" t="b">
        <v>0</v>
      </c>
      <c r="AL1809" s="2" t="n">
        <v>45</v>
      </c>
      <c r="AM1809" s="2" t="inlineStr">
        <is>
          <t>跌破MA60剔除</t>
        </is>
      </c>
    </row>
    <row r="1810">
      <c r="A1810" s="2" t="inlineStr">
        <is>
          <t>002317</t>
        </is>
      </c>
      <c r="B1810" s="2" t="inlineStr">
        <is>
          <t>众生药业</t>
        </is>
      </c>
      <c r="C1810" s="2" t="inlineStr">
        <is>
          <t>2026-04-16</t>
        </is>
      </c>
      <c r="D1810" s="2" t="n">
        <v>18.64</v>
      </c>
      <c r="E1810" s="2" t="n">
        <v>18.1935</v>
      </c>
      <c r="F1810" s="2" t="n">
        <v>18.94416666666667</v>
      </c>
      <c r="G1810" s="2" t="n">
        <v>19.96575</v>
      </c>
      <c r="H1810" s="2" t="n">
        <v>0.006166353279504433</v>
      </c>
      <c r="I1810" s="2" t="n">
        <v>-0.01767349408002761</v>
      </c>
      <c r="J1810" s="2" t="n">
        <v>-0.0189473684210526</v>
      </c>
      <c r="K1810" s="2" t="n">
        <v>0.03040353786622441</v>
      </c>
      <c r="L1810" s="2" t="n">
        <v>-0.1228235294117647</v>
      </c>
      <c r="M1810" s="2" t="n">
        <v>528061760.4</v>
      </c>
      <c r="N1810" s="2" t="n">
        <v>517365328</v>
      </c>
      <c r="O1810" s="2" t="n">
        <v>1.020674814915313</v>
      </c>
      <c r="P1810" s="2" t="n">
        <v>0.03710568059154882</v>
      </c>
      <c r="Q1810" s="2" t="n">
        <v>0.03670527869999858</v>
      </c>
      <c r="R1810" s="2" t="n">
        <v>19.29</v>
      </c>
      <c r="S1810" s="2" t="n">
        <v>23.39</v>
      </c>
      <c r="T1810" s="2" t="b">
        <v>0</v>
      </c>
      <c r="U1810" s="2" t="b">
        <v>0</v>
      </c>
      <c r="V1810" s="2" t="n">
        <v>-0.2030782385634886</v>
      </c>
      <c r="W1810" s="2" t="n">
        <v>-0.07636566332218508</v>
      </c>
      <c r="X1810" s="2" t="n">
        <v>1.744493978123896</v>
      </c>
      <c r="Y1810" s="2" t="n">
        <v>0</v>
      </c>
      <c r="Z1810" s="2" t="b">
        <v>0</v>
      </c>
      <c r="AA1810" s="2" t="n">
        <v>0.01680343951440122</v>
      </c>
      <c r="AB1810" s="2" t="n">
        <v>-0.005129980222775221</v>
      </c>
      <c r="AC1810" s="2" t="n">
        <v>0.795</v>
      </c>
      <c r="AD1810" s="2" t="n">
        <v>0.246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45</v>
      </c>
      <c r="AM1810" s="2" t="inlineStr">
        <is>
          <t>跌破MA60剔除</t>
        </is>
      </c>
    </row>
    <row r="1811">
      <c r="A1811" s="2" t="inlineStr">
        <is>
          <t>002334</t>
        </is>
      </c>
      <c r="B1811" s="2" t="inlineStr">
        <is>
          <t>英威腾</t>
        </is>
      </c>
      <c r="C1811" s="2" t="inlineStr">
        <is>
          <t>2026-04-16</t>
        </is>
      </c>
      <c r="D1811" s="2" t="n">
        <v>8.949999999999999</v>
      </c>
      <c r="E1811" s="2" t="n">
        <v>8.242500000000001</v>
      </c>
      <c r="F1811" s="2" t="n">
        <v>9.108333333333333</v>
      </c>
      <c r="G1811" s="2" t="n">
        <v>8.953916666666666</v>
      </c>
      <c r="H1811" s="2" t="n">
        <v>-0.02049910873440275</v>
      </c>
      <c r="I1811" s="2" t="n">
        <v>-0.01353790613718409</v>
      </c>
      <c r="J1811" s="2" t="n">
        <v>0.09815950920245387</v>
      </c>
      <c r="K1811" s="2" t="n">
        <v>0.007882882882882747</v>
      </c>
      <c r="L1811" s="2" t="n">
        <v>-0.01540154015401551</v>
      </c>
      <c r="M1811" s="2" t="n">
        <v>332647865</v>
      </c>
      <c r="N1811" s="2" t="n">
        <v>234242301.4</v>
      </c>
      <c r="O1811" s="2" t="n">
        <v>1.420101591436977</v>
      </c>
      <c r="P1811" s="2" t="n">
        <v>0.05207664218008187</v>
      </c>
      <c r="Q1811" s="2" t="n">
        <v>0.03801305642777992</v>
      </c>
      <c r="R1811" s="2" t="n">
        <v>9.1</v>
      </c>
      <c r="S1811" s="2" t="n">
        <v>10.37</v>
      </c>
      <c r="T1811" s="2" t="b">
        <v>0</v>
      </c>
      <c r="U1811" s="2" t="b">
        <v>0</v>
      </c>
      <c r="V1811" s="2" t="n">
        <v>-0.136933461909354</v>
      </c>
      <c r="W1811" s="2" t="n">
        <v>-0.08624708624708632</v>
      </c>
      <c r="X1811" s="2" t="n">
        <v>1.129626888584567</v>
      </c>
      <c r="Y1811" s="2" t="n">
        <v>0</v>
      </c>
      <c r="Z1811" s="2" t="b">
        <v>0</v>
      </c>
      <c r="AA1811" s="2" t="n">
        <v>0.01680343951440122</v>
      </c>
      <c r="AB1811" s="2" t="n">
        <v>-0.005129980222775221</v>
      </c>
      <c r="AC1811" s="2" t="n">
        <v>0.727</v>
      </c>
      <c r="AD1811" s="2" t="n">
        <v>0.5663333333333334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1</v>
      </c>
      <c r="AK1811" s="2" t="b">
        <v>0</v>
      </c>
      <c r="AL1811" s="2" t="n">
        <v>45</v>
      </c>
      <c r="AM1811" s="2" t="inlineStr">
        <is>
          <t>跌破MA60剔除</t>
        </is>
      </c>
    </row>
    <row r="1812">
      <c r="A1812" s="2" t="inlineStr">
        <is>
          <t>002533</t>
        </is>
      </c>
      <c r="B1812" s="2" t="inlineStr">
        <is>
          <t>金杯电工</t>
        </is>
      </c>
      <c r="C1812" s="2" t="inlineStr">
        <is>
          <t>2026-04-16</t>
        </is>
      </c>
      <c r="D1812" s="2" t="n">
        <v>13.35</v>
      </c>
      <c r="E1812" s="2" t="n">
        <v>13.1125</v>
      </c>
      <c r="F1812" s="2" t="n">
        <v>13.753</v>
      </c>
      <c r="G1812" s="2" t="n">
        <v>12.9385</v>
      </c>
      <c r="H1812" s="2" t="n">
        <v>-0.02949448597439108</v>
      </c>
      <c r="I1812" s="2" t="n">
        <v>0.005703839122486398</v>
      </c>
      <c r="J1812" s="2" t="n">
        <v>0.01520912547528508</v>
      </c>
      <c r="K1812" s="2" t="n">
        <v>-0.06643356643356646</v>
      </c>
      <c r="L1812" s="2" t="n">
        <v>0.05952380952380953</v>
      </c>
      <c r="M1812" s="2" t="n">
        <v>246447455.6</v>
      </c>
      <c r="N1812" s="2" t="n">
        <v>237748466.15</v>
      </c>
      <c r="O1812" s="2" t="n">
        <v>1.036589045518854</v>
      </c>
      <c r="P1812" s="2" t="n">
        <v>0.02879882149175524</v>
      </c>
      <c r="Q1812" s="2" t="n">
        <v>0.02742674360219243</v>
      </c>
      <c r="R1812" s="2" t="n">
        <v>14.28</v>
      </c>
      <c r="S1812" s="2" t="n">
        <v>16.07</v>
      </c>
      <c r="T1812" s="2" t="b">
        <v>0</v>
      </c>
      <c r="U1812" s="2" t="b">
        <v>0</v>
      </c>
      <c r="V1812" s="2" t="n">
        <v>-0.1692594897324207</v>
      </c>
      <c r="W1812" s="2" t="n">
        <v>-0.1175627240143369</v>
      </c>
      <c r="X1812" s="2" t="n">
        <v>0.9257840113413024</v>
      </c>
      <c r="Y1812" s="2" t="n">
        <v>0</v>
      </c>
      <c r="Z1812" s="2" t="b">
        <v>0</v>
      </c>
      <c r="AA1812" s="2" t="n">
        <v>0.01680343951440122</v>
      </c>
      <c r="AB1812" s="2" t="n">
        <v>-0.005129980222775221</v>
      </c>
      <c r="AC1812" s="2" t="n">
        <v>0.2583333333333334</v>
      </c>
      <c r="AD1812" s="2" t="n">
        <v>0.7276666666666667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1</v>
      </c>
      <c r="AK1812" s="2" t="b">
        <v>0</v>
      </c>
      <c r="AL1812" s="2" t="n">
        <v>45</v>
      </c>
      <c r="AM1812" s="2" t="inlineStr">
        <is>
          <t>跌破MA60剔除</t>
        </is>
      </c>
    </row>
    <row r="1813">
      <c r="A1813" s="2" t="inlineStr">
        <is>
          <t>002553</t>
        </is>
      </c>
      <c r="B1813" s="2" t="inlineStr">
        <is>
          <t>南方精工</t>
        </is>
      </c>
      <c r="C1813" s="2" t="inlineStr">
        <is>
          <t>2026-04-16</t>
        </is>
      </c>
      <c r="D1813" s="2" t="n">
        <v>25.35</v>
      </c>
      <c r="E1813" s="2" t="n">
        <v>24.4925</v>
      </c>
      <c r="F1813" s="2" t="n">
        <v>26.24983333333333</v>
      </c>
      <c r="G1813" s="2" t="n">
        <v>26.78066666666667</v>
      </c>
      <c r="H1813" s="2" t="n">
        <v>0.003420869351468792</v>
      </c>
      <c r="I1813" s="2" t="n">
        <v>-0.01157872276332972</v>
      </c>
      <c r="J1813" s="2" t="n">
        <v>0.03596240294237862</v>
      </c>
      <c r="K1813" s="2" t="n">
        <v>0.04968944099378891</v>
      </c>
      <c r="L1813" s="2" t="n">
        <v>-0.06006674082313668</v>
      </c>
      <c r="M1813" s="2" t="n">
        <v>309860562.6</v>
      </c>
      <c r="N1813" s="2" t="n">
        <v>280232407.2</v>
      </c>
      <c r="O1813" s="2" t="n">
        <v>1.105727084515442</v>
      </c>
      <c r="P1813" s="2" t="n">
        <v>0.04850303189792658</v>
      </c>
      <c r="Q1813" s="2" t="n">
        <v>0.04486005841307809</v>
      </c>
      <c r="R1813" s="2" t="n">
        <v>26.34</v>
      </c>
      <c r="S1813" s="2" t="n">
        <v>30.83</v>
      </c>
      <c r="T1813" s="2" t="b">
        <v>0</v>
      </c>
      <c r="U1813" s="2" t="b">
        <v>0</v>
      </c>
      <c r="V1813" s="2" t="n">
        <v>-0.1777489458319818</v>
      </c>
      <c r="W1813" s="2" t="n">
        <v>-0.05265165967188101</v>
      </c>
      <c r="X1813" s="2" t="n">
        <v>1.337022339875252</v>
      </c>
      <c r="Y1813" s="2" t="n">
        <v>0</v>
      </c>
      <c r="Z1813" s="2" t="b">
        <v>0</v>
      </c>
      <c r="AA1813" s="2" t="n">
        <v>0.01680343951440122</v>
      </c>
      <c r="AB1813" s="2" t="n">
        <v>-0.005129980222775221</v>
      </c>
      <c r="AC1813" s="2" t="n">
        <v>0.8405</v>
      </c>
      <c r="AD1813" s="2" t="n">
        <v>0.429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45</v>
      </c>
      <c r="AM1813" s="2" t="inlineStr">
        <is>
          <t>跌破MA60剔除</t>
        </is>
      </c>
    </row>
    <row r="1814">
      <c r="A1814" s="2" t="inlineStr">
        <is>
          <t>002615</t>
        </is>
      </c>
      <c r="B1814" s="2" t="inlineStr">
        <is>
          <t>哈尔斯</t>
        </is>
      </c>
      <c r="C1814" s="2" t="inlineStr">
        <is>
          <t>2026-04-16</t>
        </is>
      </c>
      <c r="D1814" s="2" t="n">
        <v>8.31</v>
      </c>
      <c r="E1814" s="2" t="n">
        <v>7.972</v>
      </c>
      <c r="F1814" s="2" t="n">
        <v>8.457166666666668</v>
      </c>
      <c r="G1814" s="2" t="n">
        <v>8.208833333333335</v>
      </c>
      <c r="H1814" s="2" t="n">
        <v>-0.008334369946510822</v>
      </c>
      <c r="I1814" s="2" t="n">
        <v>0.01011247138449289</v>
      </c>
      <c r="J1814" s="2" t="n">
        <v>0.01838235294117641</v>
      </c>
      <c r="K1814" s="2" t="n">
        <v>-0.02004716981132071</v>
      </c>
      <c r="L1814" s="2" t="n">
        <v>0.07503234152652016</v>
      </c>
      <c r="M1814" s="2" t="n">
        <v>101159772.8</v>
      </c>
      <c r="N1814" s="2" t="n">
        <v>88636694.25</v>
      </c>
      <c r="O1814" s="2" t="n">
        <v>1.141285487415388</v>
      </c>
      <c r="P1814" s="2" t="n">
        <v>0.03983297787548986</v>
      </c>
      <c r="Q1814" s="2" t="n">
        <v>0.03631623030329277</v>
      </c>
      <c r="R1814" s="2" t="n">
        <v>8.69</v>
      </c>
      <c r="S1814" s="2" t="n">
        <v>9.800000000000001</v>
      </c>
      <c r="T1814" s="2" t="b">
        <v>0</v>
      </c>
      <c r="U1814" s="2" t="b">
        <v>0</v>
      </c>
      <c r="V1814" s="2" t="n">
        <v>-0.1520408163265307</v>
      </c>
      <c r="W1814" s="2" t="n">
        <v>-0.1057810578105782</v>
      </c>
      <c r="X1814" s="2" t="n">
        <v>0.7958133222464738</v>
      </c>
      <c r="Y1814" s="2" t="n">
        <v>0</v>
      </c>
      <c r="Z1814" s="2" t="b">
        <v>0</v>
      </c>
      <c r="AA1814" s="2" t="n">
        <v>0.01680343951440122</v>
      </c>
      <c r="AB1814" s="2" t="n">
        <v>-0.005129980222775221</v>
      </c>
      <c r="AC1814" s="2" t="n">
        <v>0.594</v>
      </c>
      <c r="AD1814" s="2" t="n">
        <v>0.751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45</v>
      </c>
      <c r="AM1814" s="2" t="inlineStr">
        <is>
          <t>跌破MA60剔除</t>
        </is>
      </c>
    </row>
    <row r="1815">
      <c r="A1815" s="2" t="inlineStr">
        <is>
          <t>002616</t>
        </is>
      </c>
      <c r="B1815" s="2" t="inlineStr">
        <is>
          <t>长青集团</t>
        </is>
      </c>
      <c r="C1815" s="2" t="inlineStr">
        <is>
          <t>2026-04-16</t>
        </is>
      </c>
      <c r="D1815" s="2" t="n">
        <v>5.56</v>
      </c>
      <c r="E1815" s="2" t="n">
        <v>5.832</v>
      </c>
      <c r="F1815" s="2" t="n">
        <v>5.6855</v>
      </c>
      <c r="G1815" s="2" t="n">
        <v>5.662166666666666</v>
      </c>
      <c r="H1815" s="2" t="n">
        <v>-0.01710626106008273</v>
      </c>
      <c r="I1815" s="2" t="n">
        <v>0.004830775575127344</v>
      </c>
      <c r="J1815" s="2" t="n">
        <v>-0.06554621848739506</v>
      </c>
      <c r="K1815" s="2" t="n">
        <v>-0.06081081081081086</v>
      </c>
      <c r="L1815" s="2" t="n">
        <v>0.05303030303030298</v>
      </c>
      <c r="M1815" s="2" t="n">
        <v>77652857.8</v>
      </c>
      <c r="N1815" s="2" t="n">
        <v>249801474.75</v>
      </c>
      <c r="O1815" s="2" t="n">
        <v>0.3108582840742417</v>
      </c>
      <c r="P1815" s="2" t="n">
        <v>0.02295717581445643</v>
      </c>
      <c r="Q1815" s="2" t="n">
        <v>0.06737662549033897</v>
      </c>
      <c r="R1815" s="2" t="n">
        <v>6.81</v>
      </c>
      <c r="S1815" s="2" t="n">
        <v>6.81</v>
      </c>
      <c r="T1815" s="2" t="b">
        <v>0</v>
      </c>
      <c r="U1815" s="2" t="b">
        <v>0</v>
      </c>
      <c r="V1815" s="2" t="n">
        <v>-0.1835535976505139</v>
      </c>
      <c r="W1815" s="2" t="n">
        <v>-0.1984732824427481</v>
      </c>
      <c r="X1815" s="2" t="n">
        <v>1.113362947172313</v>
      </c>
      <c r="Y1815" s="2" t="n">
        <v>0</v>
      </c>
      <c r="Z1815" s="2" t="b">
        <v>0</v>
      </c>
      <c r="AA1815" s="2" t="n">
        <v>0.01680343951440122</v>
      </c>
      <c r="AB1815" s="2" t="n">
        <v>-0.005129980222775221</v>
      </c>
      <c r="AC1815" s="2" t="n">
        <v>0.3</v>
      </c>
      <c r="AD1815" s="2" t="n">
        <v>0.719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45</v>
      </c>
      <c r="AM1815" s="2" t="inlineStr">
        <is>
          <t>跌破MA60剔除</t>
        </is>
      </c>
    </row>
    <row r="1816">
      <c r="A1816" s="2" t="inlineStr">
        <is>
          <t>002970</t>
        </is>
      </c>
      <c r="B1816" s="2" t="inlineStr">
        <is>
          <t>锐明技术</t>
        </is>
      </c>
      <c r="C1816" s="2" t="inlineStr">
        <is>
          <t>2026-04-16</t>
        </is>
      </c>
      <c r="D1816" s="2" t="n">
        <v>59.5</v>
      </c>
      <c r="E1816" s="2" t="n">
        <v>62.91699999999999</v>
      </c>
      <c r="F1816" s="2" t="n">
        <v>66.66550000000001</v>
      </c>
      <c r="G1816" s="2" t="n">
        <v>56.95983333333334</v>
      </c>
      <c r="H1816" s="2" t="n">
        <v>-0.04071659996188315</v>
      </c>
      <c r="I1816" s="2" t="n">
        <v>0.02628358251079566</v>
      </c>
      <c r="J1816" s="2" t="n">
        <v>-0.07248636009353082</v>
      </c>
      <c r="K1816" s="2" t="n">
        <v>-0.1554293825408091</v>
      </c>
      <c r="L1816" s="2" t="n">
        <v>0.1171610965076981</v>
      </c>
      <c r="M1816" s="2" t="n">
        <v>572913384</v>
      </c>
      <c r="N1816" s="2" t="n">
        <v>380165356.1</v>
      </c>
      <c r="O1816" s="2" t="n">
        <v>1.507011027720524</v>
      </c>
      <c r="P1816" s="2" t="n">
        <v>0.07448146547449039</v>
      </c>
      <c r="Q1816" s="2" t="n">
        <v>0.04825358511446822</v>
      </c>
      <c r="R1816" s="2" t="n">
        <v>69.42</v>
      </c>
      <c r="S1816" s="2" t="n">
        <v>84.23999999999999</v>
      </c>
      <c r="T1816" s="2" t="b">
        <v>0</v>
      </c>
      <c r="U1816" s="2" t="b">
        <v>0</v>
      </c>
      <c r="V1816" s="2" t="n">
        <v>-0.293684710351377</v>
      </c>
      <c r="W1816" s="2" t="n">
        <v>-0.1423529411764706</v>
      </c>
      <c r="X1816" s="2" t="n">
        <v>0.6545987302311397</v>
      </c>
      <c r="Y1816" s="2" t="n">
        <v>0</v>
      </c>
      <c r="Z1816" s="2" t="b">
        <v>0</v>
      </c>
      <c r="AA1816" s="2" t="n">
        <v>0.01680343951440122</v>
      </c>
      <c r="AB1816" s="2" t="n">
        <v>-0.005129980222775221</v>
      </c>
      <c r="AC1816" s="2" t="n">
        <v>0.02266666666666667</v>
      </c>
      <c r="AD1816" s="2" t="n">
        <v>0.805</v>
      </c>
      <c r="AE1816" s="2" t="b">
        <v>1</v>
      </c>
      <c r="AF1816" s="2" t="b">
        <v>0</v>
      </c>
      <c r="AG1816" s="2" t="b">
        <v>0</v>
      </c>
      <c r="AH1816" s="2" t="b">
        <v>1</v>
      </c>
      <c r="AI1816" s="2" t="b">
        <v>0</v>
      </c>
      <c r="AJ1816" s="2" t="b">
        <v>0</v>
      </c>
      <c r="AK1816" s="2" t="b">
        <v>0</v>
      </c>
      <c r="AL1816" s="2" t="n">
        <v>45</v>
      </c>
      <c r="AM1816" s="2" t="inlineStr">
        <is>
          <t>跌破MA60剔除</t>
        </is>
      </c>
    </row>
    <row r="1817">
      <c r="A1817" s="2" t="inlineStr">
        <is>
          <t>600030</t>
        </is>
      </c>
      <c r="B1817" s="2" t="inlineStr">
        <is>
          <t>中信证券</t>
        </is>
      </c>
      <c r="C1817" s="2" t="inlineStr">
        <is>
          <t>2026-04-16</t>
        </is>
      </c>
      <c r="D1817" s="2" t="n">
        <v>25.89</v>
      </c>
      <c r="E1817" s="2" t="n">
        <v>24.432</v>
      </c>
      <c r="F1817" s="2" t="n">
        <v>26.015</v>
      </c>
      <c r="G1817" s="2" t="n">
        <v>26.98175</v>
      </c>
      <c r="H1817" s="2" t="n">
        <v>0.002914494478880147</v>
      </c>
      <c r="I1817" s="2" t="n">
        <v>-0.02193732729289244</v>
      </c>
      <c r="J1817" s="2" t="n">
        <v>0.0733830845771144</v>
      </c>
      <c r="K1817" s="2" t="n">
        <v>0.01330724070450096</v>
      </c>
      <c r="L1817" s="2" t="n">
        <v>-0.06870503597122302</v>
      </c>
      <c r="M1817" s="2" t="n">
        <v>5414323779.8</v>
      </c>
      <c r="N1817" s="2" t="n">
        <v>3362465910.1</v>
      </c>
      <c r="O1817" s="2" t="n">
        <v>1.610224140425256</v>
      </c>
      <c r="P1817" s="2" t="n">
        <v>0.01708530693496194</v>
      </c>
      <c r="Q1817" s="2" t="n">
        <v>0.01100759664507601</v>
      </c>
      <c r="R1817" s="2" t="n">
        <v>26.07</v>
      </c>
      <c r="S1817" s="2" t="n">
        <v>28.37</v>
      </c>
      <c r="T1817" s="2" t="b">
        <v>0</v>
      </c>
      <c r="U1817" s="2" t="b">
        <v>0</v>
      </c>
      <c r="V1817" s="2" t="n">
        <v>-0.08741628480789565</v>
      </c>
      <c r="W1817" s="2" t="n">
        <v>-0.06587301587301586</v>
      </c>
      <c r="X1817" s="2" t="n">
        <v>1.380291356414227</v>
      </c>
      <c r="Y1817" s="2" t="n">
        <v>0</v>
      </c>
      <c r="Z1817" s="2" t="b">
        <v>0</v>
      </c>
      <c r="AA1817" s="2" t="n">
        <v>0.01680343951440122</v>
      </c>
      <c r="AB1817" s="2" t="n">
        <v>-0.005129980222775221</v>
      </c>
      <c r="AC1817" s="2" t="n">
        <v>0.7443333333333333</v>
      </c>
      <c r="AD1817" s="2" t="n">
        <v>0.397</v>
      </c>
      <c r="AE1817" s="2" t="b">
        <v>1</v>
      </c>
      <c r="AF1817" s="2" t="b">
        <v>0</v>
      </c>
      <c r="AG1817" s="2" t="b">
        <v>0</v>
      </c>
      <c r="AH1817" s="2" t="b">
        <v>1</v>
      </c>
      <c r="AI1817" s="2" t="b">
        <v>0</v>
      </c>
      <c r="AJ1817" s="2" t="b">
        <v>1</v>
      </c>
      <c r="AK1817" s="2" t="b">
        <v>0</v>
      </c>
      <c r="AL1817" s="2" t="n">
        <v>45</v>
      </c>
      <c r="AM1817" s="2" t="inlineStr">
        <is>
          <t>跌破MA60剔除</t>
        </is>
      </c>
    </row>
    <row r="1818">
      <c r="A1818" s="2" t="inlineStr">
        <is>
          <t>600075</t>
        </is>
      </c>
      <c r="B1818" s="2" t="inlineStr">
        <is>
          <t>新疆天业</t>
        </is>
      </c>
      <c r="C1818" s="2" t="inlineStr">
        <is>
          <t>2026-04-16</t>
        </is>
      </c>
      <c r="D1818" s="2" t="n">
        <v>6.14</v>
      </c>
      <c r="E1818" s="2" t="n">
        <v>6.771000000000001</v>
      </c>
      <c r="F1818" s="2" t="n">
        <v>6.551</v>
      </c>
      <c r="G1818" s="2" t="n">
        <v>5.737333333333334</v>
      </c>
      <c r="H1818" s="2" t="n">
        <v>-0.03950634796794084</v>
      </c>
      <c r="I1818" s="2" t="n">
        <v>0.03108522861414964</v>
      </c>
      <c r="J1818" s="2" t="n">
        <v>-0.1228571428571429</v>
      </c>
      <c r="K1818" s="2" t="n">
        <v>-0.1565934065934067</v>
      </c>
      <c r="L1818" s="2" t="n">
        <v>0.1606805293005671</v>
      </c>
      <c r="M1818" s="2" t="n">
        <v>246834456.2</v>
      </c>
      <c r="N1818" s="2" t="n">
        <v>360564190.15</v>
      </c>
      <c r="O1818" s="2" t="n">
        <v>0.6845783994725412</v>
      </c>
      <c r="P1818" s="2" t="n">
        <v>0.02303520175223256</v>
      </c>
      <c r="Q1818" s="2" t="n">
        <v>0.03138864933304031</v>
      </c>
      <c r="R1818" s="2" t="n">
        <v>7.6</v>
      </c>
      <c r="S1818" s="2" t="n">
        <v>8.130000000000001</v>
      </c>
      <c r="T1818" s="2" t="b">
        <v>0</v>
      </c>
      <c r="U1818" s="2" t="b">
        <v>0</v>
      </c>
      <c r="V1818" s="2" t="n">
        <v>-0.2447724477244774</v>
      </c>
      <c r="W1818" s="2" t="n">
        <v>-0.178045515394913</v>
      </c>
      <c r="X1818" s="2" t="n">
        <v>0.765540380496829</v>
      </c>
      <c r="Y1818" s="2" t="n">
        <v>0</v>
      </c>
      <c r="Z1818" s="2" t="b">
        <v>0</v>
      </c>
      <c r="AA1818" s="2" t="n">
        <v>0.01680343951440122</v>
      </c>
      <c r="AB1818" s="2" t="n">
        <v>-0.005129980222775221</v>
      </c>
      <c r="AC1818" s="2" t="n">
        <v>0.022</v>
      </c>
      <c r="AD1818" s="2" t="n">
        <v>0.8526666666666667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45</v>
      </c>
      <c r="AM1818" s="2" t="inlineStr">
        <is>
          <t>跌破MA60剔除</t>
        </is>
      </c>
    </row>
    <row r="1819">
      <c r="A1819" s="2" t="inlineStr">
        <is>
          <t>600255</t>
        </is>
      </c>
      <c r="B1819" s="2" t="inlineStr">
        <is>
          <t>鑫科材料</t>
        </is>
      </c>
      <c r="C1819" s="2" t="inlineStr">
        <is>
          <t>2026-04-16</t>
        </is>
      </c>
      <c r="D1819" s="2" t="n">
        <v>3.6</v>
      </c>
      <c r="E1819" s="2" t="n">
        <v>3.3985</v>
      </c>
      <c r="F1819" s="2" t="n">
        <v>3.7085</v>
      </c>
      <c r="G1819" s="2" t="n">
        <v>3.784416666666667</v>
      </c>
      <c r="H1819" s="2" t="n">
        <v>0.001768607221812823</v>
      </c>
      <c r="I1819" s="2" t="n">
        <v>-0.02008191306645513</v>
      </c>
      <c r="J1819" s="2" t="n">
        <v>0.07462686567164178</v>
      </c>
      <c r="K1819" s="2" t="n">
        <v>0.02272727272727271</v>
      </c>
      <c r="L1819" s="2" t="n">
        <v>-0.08629441624365475</v>
      </c>
      <c r="M1819" s="2" t="n">
        <v>168363673.4</v>
      </c>
      <c r="N1819" s="2" t="n">
        <v>154874764.1</v>
      </c>
      <c r="O1819" s="2" t="n">
        <v>1.087095592225022</v>
      </c>
      <c r="P1819" s="2" t="n">
        <v>0.02578722693137665</v>
      </c>
      <c r="Q1819" s="2" t="n">
        <v>0.02507559272772458</v>
      </c>
      <c r="R1819" s="2" t="n">
        <v>3.69</v>
      </c>
      <c r="S1819" s="2" t="n">
        <v>4.39</v>
      </c>
      <c r="T1819" s="2" t="b">
        <v>0</v>
      </c>
      <c r="U1819" s="2" t="b">
        <v>0</v>
      </c>
      <c r="V1819" s="2" t="n">
        <v>-0.1799544419134396</v>
      </c>
      <c r="W1819" s="2" t="n">
        <v>-0.09467455621301768</v>
      </c>
      <c r="X1819" s="2" t="n">
        <v>1.248015503946508</v>
      </c>
      <c r="Y1819" s="2" t="n">
        <v>0</v>
      </c>
      <c r="Z1819" s="2" t="b">
        <v>0</v>
      </c>
      <c r="AA1819" s="2" t="n">
        <v>0.01680343951440122</v>
      </c>
      <c r="AB1819" s="2" t="n">
        <v>-0.005129980222775221</v>
      </c>
      <c r="AC1819" s="2" t="n">
        <v>0.7736666666666666</v>
      </c>
      <c r="AD1819" s="2" t="n">
        <v>0.3481666666666667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45</v>
      </c>
      <c r="AM1819" s="2" t="inlineStr">
        <is>
          <t>跌破MA60剔除</t>
        </is>
      </c>
    </row>
    <row r="1820">
      <c r="A1820" s="2" t="inlineStr">
        <is>
          <t>600575</t>
        </is>
      </c>
      <c r="B1820" s="2" t="inlineStr">
        <is>
          <t>淮河能源</t>
        </is>
      </c>
      <c r="C1820" s="2" t="inlineStr">
        <is>
          <t>2026-04-16</t>
        </is>
      </c>
      <c r="D1820" s="2" t="n">
        <v>3.48</v>
      </c>
      <c r="E1820" s="2" t="n">
        <v>3.6935</v>
      </c>
      <c r="F1820" s="2" t="n">
        <v>3.5215</v>
      </c>
      <c r="G1820" s="2" t="n">
        <v>3.475333333333333</v>
      </c>
      <c r="H1820" s="2" t="n">
        <v>-0.02003183868400116</v>
      </c>
      <c r="I1820" s="2" t="n">
        <v>0.01274984422182812</v>
      </c>
      <c r="J1820" s="2" t="n">
        <v>-0.05945945945945952</v>
      </c>
      <c r="K1820" s="2" t="n">
        <v>-0.1256281407035176</v>
      </c>
      <c r="L1820" s="2" t="n">
        <v>0.0481927710843375</v>
      </c>
      <c r="M1820" s="2" t="n">
        <v>149601165.6</v>
      </c>
      <c r="N1820" s="2" t="n">
        <v>255042431.95</v>
      </c>
      <c r="O1820" s="2" t="n">
        <v>0.5865736319097234</v>
      </c>
      <c r="P1820" s="2" t="n">
        <v>0.01039891883845937</v>
      </c>
      <c r="Q1820" s="2" t="n">
        <v>0.01664608697614599</v>
      </c>
      <c r="R1820" s="2" t="n">
        <v>4.05</v>
      </c>
      <c r="S1820" s="2" t="n">
        <v>4.08</v>
      </c>
      <c r="T1820" s="2" t="b">
        <v>0</v>
      </c>
      <c r="U1820" s="2" t="b">
        <v>0</v>
      </c>
      <c r="V1820" s="2" t="n">
        <v>-0.1470588235294118</v>
      </c>
      <c r="W1820" s="2" t="n">
        <v>-0.1278195488721805</v>
      </c>
      <c r="X1820" s="2" t="n">
        <v>0.5243134711103655</v>
      </c>
      <c r="Y1820" s="2" t="n">
        <v>0</v>
      </c>
      <c r="Z1820" s="2" t="b">
        <v>0</v>
      </c>
      <c r="AA1820" s="2" t="n">
        <v>0.01680343951440122</v>
      </c>
      <c r="AB1820" s="2" t="n">
        <v>-0.005129980222775221</v>
      </c>
      <c r="AC1820" s="2" t="n">
        <v>0.04866666666666666</v>
      </c>
      <c r="AD1820" s="2" t="n">
        <v>0.7106666666666667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45</v>
      </c>
      <c r="AM1820" s="2" t="inlineStr">
        <is>
          <t>跌破MA60剔除</t>
        </is>
      </c>
    </row>
    <row r="1821">
      <c r="A1821" s="2" t="inlineStr">
        <is>
          <t>600693</t>
        </is>
      </c>
      <c r="B1821" s="2" t="inlineStr">
        <is>
          <t>东百集团</t>
        </is>
      </c>
      <c r="C1821" s="2" t="inlineStr">
        <is>
          <t>2026-04-16</t>
        </is>
      </c>
      <c r="D1821" s="2" t="n">
        <v>11.57</v>
      </c>
      <c r="E1821" s="2" t="n">
        <v>11.1355</v>
      </c>
      <c r="F1821" s="2" t="n">
        <v>13.10466666666667</v>
      </c>
      <c r="G1821" s="2" t="n">
        <v>12.62308333333333</v>
      </c>
      <c r="H1821" s="2" t="n">
        <v>-0.0152111430466505</v>
      </c>
      <c r="I1821" s="2" t="n">
        <v>-0.08787397190352997</v>
      </c>
      <c r="J1821" s="2" t="n">
        <v>0.0395327942497754</v>
      </c>
      <c r="K1821" s="2" t="n">
        <v>0.02118270079435125</v>
      </c>
      <c r="L1821" s="2" t="n">
        <v>-0.3881544156530936</v>
      </c>
      <c r="M1821" s="2" t="n">
        <v>400700267.8</v>
      </c>
      <c r="N1821" s="2" t="n">
        <v>343914098.4</v>
      </c>
      <c r="O1821" s="2" t="n">
        <v>1.165117305932463</v>
      </c>
      <c r="P1821" s="2" t="n">
        <v>0.04066943306017282</v>
      </c>
      <c r="Q1821" s="2" t="n">
        <v>0.03545175582394298</v>
      </c>
      <c r="R1821" s="2" t="n">
        <v>11.85</v>
      </c>
      <c r="S1821" s="2" t="n">
        <v>18.2</v>
      </c>
      <c r="T1821" s="2" t="b">
        <v>0</v>
      </c>
      <c r="U1821" s="2" t="b">
        <v>0</v>
      </c>
      <c r="V1821" s="2" t="n">
        <v>-0.3642857142857142</v>
      </c>
      <c r="W1821" s="2" t="n">
        <v>-0.06440071556350613</v>
      </c>
      <c r="X1821" s="2" t="n">
        <v>1.187706483827915</v>
      </c>
      <c r="Y1821" s="2" t="n">
        <v>0</v>
      </c>
      <c r="Z1821" s="2" t="b">
        <v>0</v>
      </c>
      <c r="AA1821" s="2" t="n">
        <v>0.01680343951440122</v>
      </c>
      <c r="AB1821" s="2" t="n">
        <v>-0.005129980222775221</v>
      </c>
      <c r="AC1821" s="2" t="n">
        <v>0.7703333333333333</v>
      </c>
      <c r="AD1821" s="2" t="n">
        <v>0.001666666666666667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45</v>
      </c>
      <c r="AM1821" s="2" t="inlineStr">
        <is>
          <t>跌破MA60剔除</t>
        </is>
      </c>
    </row>
    <row r="1822">
      <c r="A1822" s="2" t="inlineStr">
        <is>
          <t>600699</t>
        </is>
      </c>
      <c r="B1822" s="2" t="inlineStr">
        <is>
          <t>均胜电子</t>
        </is>
      </c>
      <c r="C1822" s="2" t="inlineStr">
        <is>
          <t>2026-04-16</t>
        </is>
      </c>
      <c r="D1822" s="2" t="n">
        <v>25.8</v>
      </c>
      <c r="E1822" s="2" t="n">
        <v>24.8935</v>
      </c>
      <c r="F1822" s="2" t="n">
        <v>26.79283333333333</v>
      </c>
      <c r="G1822" s="2" t="n">
        <v>27.83475</v>
      </c>
      <c r="H1822" s="2" t="n">
        <v>0.006001212366134601</v>
      </c>
      <c r="I1822" s="2" t="n">
        <v>-0.03197504621628633</v>
      </c>
      <c r="J1822" s="2" t="n">
        <v>0.03076308429884134</v>
      </c>
      <c r="K1822" s="2" t="n">
        <v>0.03864734299516903</v>
      </c>
      <c r="L1822" s="2" t="n">
        <v>-0.1385642737896494</v>
      </c>
      <c r="M1822" s="2" t="n">
        <v>912977416.6</v>
      </c>
      <c r="N1822" s="2" t="n">
        <v>873393469.5</v>
      </c>
      <c r="O1822" s="2" t="n">
        <v>1.045322009474906</v>
      </c>
      <c r="P1822" s="2" t="n">
        <v>0.02585230596228702</v>
      </c>
      <c r="Q1822" s="2" t="n">
        <v>0.02552585921830852</v>
      </c>
      <c r="R1822" s="2" t="n">
        <v>26.95</v>
      </c>
      <c r="S1822" s="2" t="n">
        <v>31.53</v>
      </c>
      <c r="T1822" s="2" t="b">
        <v>0</v>
      </c>
      <c r="U1822" s="2" t="b">
        <v>0</v>
      </c>
      <c r="V1822" s="2" t="n">
        <v>-0.1817316841103711</v>
      </c>
      <c r="W1822" s="2" t="n">
        <v>-0.04424040066777968</v>
      </c>
      <c r="X1822" s="2" t="n">
        <v>1.227983257999463</v>
      </c>
      <c r="Y1822" s="2" t="n">
        <v>0</v>
      </c>
      <c r="Z1822" s="2" t="b">
        <v>0</v>
      </c>
      <c r="AA1822" s="2" t="n">
        <v>0.01680343951440122</v>
      </c>
      <c r="AB1822" s="2" t="n">
        <v>-0.005129980222775221</v>
      </c>
      <c r="AC1822" s="2" t="n">
        <v>0.8163333333333334</v>
      </c>
      <c r="AD1822" s="2" t="n">
        <v>0.2056666666666667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1</v>
      </c>
      <c r="AK1822" s="2" t="b">
        <v>0</v>
      </c>
      <c r="AL1822" s="2" t="n">
        <v>45</v>
      </c>
      <c r="AM1822" s="2" t="inlineStr">
        <is>
          <t>跌破MA60剔除</t>
        </is>
      </c>
    </row>
    <row r="1823">
      <c r="A1823" s="2" t="inlineStr">
        <is>
          <t>600879</t>
        </is>
      </c>
      <c r="B1823" s="2" t="inlineStr">
        <is>
          <t>航天电子</t>
        </is>
      </c>
      <c r="C1823" s="2" t="inlineStr">
        <is>
          <t>2026-04-16</t>
        </is>
      </c>
      <c r="D1823" s="2" t="n">
        <v>23.16</v>
      </c>
      <c r="E1823" s="2" t="n">
        <v>21.624</v>
      </c>
      <c r="F1823" s="2" t="n">
        <v>24.52016666666667</v>
      </c>
      <c r="G1823" s="2" t="n">
        <v>19.57425</v>
      </c>
      <c r="H1823" s="2" t="n">
        <v>-0.009323101592028205</v>
      </c>
      <c r="I1823" s="2" t="n">
        <v>-0.01832946326100282</v>
      </c>
      <c r="J1823" s="2" t="n">
        <v>0.06482758620689655</v>
      </c>
      <c r="K1823" s="2" t="n">
        <v>0.01179554390563564</v>
      </c>
      <c r="L1823" s="2" t="n">
        <v>-0.1845070422535211</v>
      </c>
      <c r="M1823" s="2" t="n">
        <v>3533117061.8</v>
      </c>
      <c r="N1823" s="2" t="n">
        <v>2886303172.55</v>
      </c>
      <c r="O1823" s="2" t="n">
        <v>1.224097695419345</v>
      </c>
      <c r="P1823" s="2" t="n">
        <v>0.04748578117343986</v>
      </c>
      <c r="Q1823" s="2" t="n">
        <v>0.04000068527883376</v>
      </c>
      <c r="R1823" s="2" t="n">
        <v>23.84</v>
      </c>
      <c r="S1823" s="2" t="n">
        <v>31.46</v>
      </c>
      <c r="T1823" s="2" t="b">
        <v>0</v>
      </c>
      <c r="U1823" s="2" t="b">
        <v>0</v>
      </c>
      <c r="V1823" s="2" t="n">
        <v>-0.2638270820089003</v>
      </c>
      <c r="W1823" s="2" t="n">
        <v>-0.08944543828264762</v>
      </c>
      <c r="X1823" s="2" t="n">
        <v>1.123727386132213</v>
      </c>
      <c r="Y1823" s="2" t="n">
        <v>0</v>
      </c>
      <c r="Z1823" s="2" t="b">
        <v>0</v>
      </c>
      <c r="AA1823" s="2" t="n">
        <v>0.01680343951440122</v>
      </c>
      <c r="AB1823" s="2" t="n">
        <v>-0.005129980222775221</v>
      </c>
      <c r="AC1823" s="2" t="n">
        <v>0.7386666666666667</v>
      </c>
      <c r="AD1823" s="2" t="n">
        <v>0.112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45</v>
      </c>
      <c r="AM1823" s="2" t="inlineStr">
        <is>
          <t>跌破MA60剔除</t>
        </is>
      </c>
    </row>
    <row r="1824">
      <c r="A1824" s="2" t="inlineStr">
        <is>
          <t>601600</t>
        </is>
      </c>
      <c r="B1824" s="2" t="inlineStr">
        <is>
          <t>中国铝业</t>
        </is>
      </c>
      <c r="C1824" s="2" t="inlineStr">
        <is>
          <t>2026-04-16</t>
        </is>
      </c>
      <c r="D1824" s="2" t="n">
        <v>12.8</v>
      </c>
      <c r="E1824" s="2" t="n">
        <v>11.8125</v>
      </c>
      <c r="F1824" s="2" t="n">
        <v>12.99333333333333</v>
      </c>
      <c r="G1824" s="2" t="n">
        <v>11.98033333333333</v>
      </c>
      <c r="H1824" s="2" t="n">
        <v>-0.02464701511023026</v>
      </c>
      <c r="I1824" s="2" t="n">
        <v>-0.01375131251027883</v>
      </c>
      <c r="J1824" s="2" t="n">
        <v>0.1072664359861593</v>
      </c>
      <c r="K1824" s="2" t="n">
        <v>0.01265822784810133</v>
      </c>
      <c r="L1824" s="2" t="n">
        <v>-0.0837508947745168</v>
      </c>
      <c r="M1824" s="2" t="n">
        <v>3377570160.8</v>
      </c>
      <c r="N1824" s="2" t="n">
        <v>3760350955.2</v>
      </c>
      <c r="O1824" s="2" t="n">
        <v>0.8982060985901671</v>
      </c>
      <c r="P1824" s="2" t="n">
        <v>0.02057851709726962</v>
      </c>
      <c r="Q1824" s="2" t="n">
        <v>0.02404319407293529</v>
      </c>
      <c r="R1824" s="2" t="n">
        <v>12.8</v>
      </c>
      <c r="S1824" s="2" t="n">
        <v>15.85</v>
      </c>
      <c r="T1824" s="2" t="b">
        <v>1</v>
      </c>
      <c r="U1824" s="2" t="b">
        <v>0</v>
      </c>
      <c r="V1824" s="2" t="n">
        <v>-0.1924290220820188</v>
      </c>
      <c r="W1824" s="2" t="n">
        <v>-0.06593406593406592</v>
      </c>
      <c r="X1824" s="2" t="n">
        <v>1.417233572870456</v>
      </c>
      <c r="Y1824" s="2" t="n">
        <v>0</v>
      </c>
      <c r="Z1824" s="2" t="b">
        <v>0</v>
      </c>
      <c r="AA1824" s="2" t="n">
        <v>0.01680343951440122</v>
      </c>
      <c r="AB1824" s="2" t="n">
        <v>-0.005129980222775221</v>
      </c>
      <c r="AC1824" s="2" t="n">
        <v>0.7416666666666667</v>
      </c>
      <c r="AD1824" s="2" t="n">
        <v>0.355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1</v>
      </c>
      <c r="AJ1824" s="2" t="b">
        <v>1</v>
      </c>
      <c r="AK1824" s="2" t="b">
        <v>0</v>
      </c>
      <c r="AL1824" s="2" t="n">
        <v>45</v>
      </c>
      <c r="AM1824" s="2" t="inlineStr">
        <is>
          <t>跌破MA60剔除</t>
        </is>
      </c>
    </row>
    <row r="1825">
      <c r="A1825" s="2" t="inlineStr">
        <is>
          <t>601991</t>
        </is>
      </c>
      <c r="B1825" s="2" t="inlineStr">
        <is>
          <t>大唐发电</t>
        </is>
      </c>
      <c r="C1825" s="2" t="inlineStr">
        <is>
          <t>2026-04-16</t>
        </is>
      </c>
      <c r="D1825" s="2" t="n">
        <v>3.87</v>
      </c>
      <c r="E1825" s="2" t="n">
        <v>4.011</v>
      </c>
      <c r="F1825" s="2" t="n">
        <v>3.960666666666667</v>
      </c>
      <c r="G1825" s="2" t="n">
        <v>3.770416666666667</v>
      </c>
      <c r="H1825" s="2" t="n">
        <v>-0.03535353535353536</v>
      </c>
      <c r="I1825" s="2" t="n">
        <v>0.009172753524715471</v>
      </c>
      <c r="J1825" s="2" t="n">
        <v>-0.01776649746192893</v>
      </c>
      <c r="K1825" s="2" t="n">
        <v>-0.1020881670533642</v>
      </c>
      <c r="L1825" s="2" t="n">
        <v>0.04878048780487809</v>
      </c>
      <c r="M1825" s="2" t="n">
        <v>442905543.4</v>
      </c>
      <c r="N1825" s="2" t="n">
        <v>956720545.1</v>
      </c>
      <c r="O1825" s="2" t="n">
        <v>0.4629413946093379</v>
      </c>
      <c r="P1825" s="2" t="n">
        <v>0.009286270195031259</v>
      </c>
      <c r="Q1825" s="2" t="n">
        <v>0.01874054575305981</v>
      </c>
      <c r="R1825" s="2" t="n">
        <v>4.59</v>
      </c>
      <c r="S1825" s="2" t="n">
        <v>4.99</v>
      </c>
      <c r="T1825" s="2" t="b">
        <v>0</v>
      </c>
      <c r="U1825" s="2" t="b">
        <v>0</v>
      </c>
      <c r="V1825" s="2" t="n">
        <v>-0.2244488977955912</v>
      </c>
      <c r="W1825" s="2" t="n">
        <v>-0.1718750000000001</v>
      </c>
      <c r="X1825" s="2" t="n">
        <v>1.019429108041169</v>
      </c>
      <c r="Y1825" s="2" t="n">
        <v>0</v>
      </c>
      <c r="Z1825" s="2" t="b">
        <v>0</v>
      </c>
      <c r="AA1825" s="2" t="n">
        <v>0.01680343951440122</v>
      </c>
      <c r="AB1825" s="2" t="n">
        <v>-0.005129980222775221</v>
      </c>
      <c r="AC1825" s="2" t="n">
        <v>0.09666666666666666</v>
      </c>
      <c r="AD1825" s="2" t="n">
        <v>0.7116666666666667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45</v>
      </c>
      <c r="AM1825" s="2" t="inlineStr">
        <is>
          <t>跌破MA60剔除</t>
        </is>
      </c>
    </row>
    <row r="1826">
      <c r="A1826" s="2" t="inlineStr">
        <is>
          <t>603039</t>
        </is>
      </c>
      <c r="B1826" s="2" t="inlineStr">
        <is>
          <t>泛微网络</t>
        </is>
      </c>
      <c r="C1826" s="2" t="inlineStr">
        <is>
          <t>2026-04-16</t>
        </is>
      </c>
      <c r="D1826" s="2" t="n">
        <v>36.88</v>
      </c>
      <c r="E1826" s="2" t="n">
        <v>35.625</v>
      </c>
      <c r="F1826" s="2" t="n">
        <v>42.2775</v>
      </c>
      <c r="G1826" s="2" t="n">
        <v>43.35575000000001</v>
      </c>
      <c r="H1826" s="2" t="n">
        <v>0.005844485854650472</v>
      </c>
      <c r="I1826" s="2" t="n">
        <v>-0.03816038433391844</v>
      </c>
      <c r="J1826" s="2" t="n">
        <v>-0.04554865424430632</v>
      </c>
      <c r="K1826" s="2" t="n">
        <v>0.02672605790645877</v>
      </c>
      <c r="L1826" s="2" t="n">
        <v>-0.3273755243479846</v>
      </c>
      <c r="M1826" s="2" t="n">
        <v>331427752</v>
      </c>
      <c r="N1826" s="2" t="n">
        <v>315515651.6</v>
      </c>
      <c r="O1826" s="2" t="n">
        <v>1.050432047726662</v>
      </c>
      <c r="P1826" s="2" t="n">
        <v>0.02907547689005738</v>
      </c>
      <c r="Q1826" s="2" t="n">
        <v>0.02803526193639866</v>
      </c>
      <c r="R1826" s="2" t="n">
        <v>39.59</v>
      </c>
      <c r="S1826" s="2" t="n">
        <v>62</v>
      </c>
      <c r="T1826" s="2" t="b">
        <v>0</v>
      </c>
      <c r="U1826" s="2" t="b">
        <v>0</v>
      </c>
      <c r="V1826" s="2" t="n">
        <v>-0.4051612903225806</v>
      </c>
      <c r="W1826" s="2" t="n">
        <v>-0.09137931034482749</v>
      </c>
      <c r="X1826" s="2" t="n">
        <v>1.503121269909565</v>
      </c>
      <c r="Y1826" s="2" t="n">
        <v>0</v>
      </c>
      <c r="Z1826" s="2" t="b">
        <v>0</v>
      </c>
      <c r="AA1826" s="2" t="n">
        <v>0.01680343951440122</v>
      </c>
      <c r="AB1826" s="2" t="n">
        <v>-0.005129980222775221</v>
      </c>
      <c r="AC1826" s="2" t="n">
        <v>0.786</v>
      </c>
      <c r="AD1826" s="2" t="n">
        <v>0.007666666666666666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45</v>
      </c>
      <c r="AM1826" s="2" t="inlineStr">
        <is>
          <t>跌破MA60剔除</t>
        </is>
      </c>
    </row>
    <row r="1827">
      <c r="A1827" s="2" t="inlineStr">
        <is>
          <t>603992</t>
        </is>
      </c>
      <c r="B1827" s="2" t="inlineStr">
        <is>
          <t>松霖科技</t>
        </is>
      </c>
      <c r="C1827" s="2" t="inlineStr">
        <is>
          <t>2026-04-16</t>
        </is>
      </c>
      <c r="D1827" s="2" t="n">
        <v>34.19</v>
      </c>
      <c r="E1827" s="2" t="n">
        <v>33.74400000000001</v>
      </c>
      <c r="F1827" s="2" t="n">
        <v>36.25733333333334</v>
      </c>
      <c r="G1827" s="2" t="n">
        <v>34.34208333333333</v>
      </c>
      <c r="H1827" s="2" t="n">
        <v>0.005992308380288192</v>
      </c>
      <c r="I1827" s="2" t="n">
        <v>-0.03383341771702153</v>
      </c>
      <c r="J1827" s="2" t="n">
        <v>0.03168376584188293</v>
      </c>
      <c r="K1827" s="2" t="n">
        <v>0.04588559192413588</v>
      </c>
      <c r="L1827" s="2" t="n">
        <v>-0.1960968727956737</v>
      </c>
      <c r="M1827" s="2" t="n">
        <v>169965022.8</v>
      </c>
      <c r="N1827" s="2" t="n">
        <v>261027800.1</v>
      </c>
      <c r="O1827" s="2" t="n">
        <v>0.6511376287693734</v>
      </c>
      <c r="P1827" s="2" t="n">
        <v>0.01167735587579514</v>
      </c>
      <c r="Q1827" s="2" t="n">
        <v>0.01727752590662999</v>
      </c>
      <c r="R1827" s="2" t="n">
        <v>38.86</v>
      </c>
      <c r="S1827" s="2" t="n">
        <v>47.74</v>
      </c>
      <c r="T1827" s="2" t="b">
        <v>0</v>
      </c>
      <c r="U1827" s="2" t="b">
        <v>0</v>
      </c>
      <c r="V1827" s="2" t="n">
        <v>-0.2838290741516549</v>
      </c>
      <c r="W1827" s="2" t="n">
        <v>-0.1825313807531381</v>
      </c>
      <c r="X1827" s="2" t="n">
        <v>1.742580037316949</v>
      </c>
      <c r="Y1827" s="2" t="n">
        <v>0</v>
      </c>
      <c r="Z1827" s="2" t="b">
        <v>0</v>
      </c>
      <c r="AA1827" s="2" t="n">
        <v>0.01680343951440122</v>
      </c>
      <c r="AB1827" s="2" t="n">
        <v>-0.005129980222775221</v>
      </c>
      <c r="AC1827" s="2" t="n">
        <v>0.831</v>
      </c>
      <c r="AD1827" s="2" t="n">
        <v>0.097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45</v>
      </c>
      <c r="AM1827" s="2" t="inlineStr">
        <is>
          <t>跌破MA60剔除</t>
        </is>
      </c>
    </row>
    <row r="1828">
      <c r="A1828" s="2" t="inlineStr">
        <is>
          <t>605168</t>
        </is>
      </c>
      <c r="B1828" s="2" t="inlineStr">
        <is>
          <t>三人行</t>
        </is>
      </c>
      <c r="C1828" s="2" t="inlineStr">
        <is>
          <t>2026-04-16</t>
        </is>
      </c>
      <c r="D1828" s="2" t="n">
        <v>36.86</v>
      </c>
      <c r="E1828" s="2" t="n">
        <v>34.8955</v>
      </c>
      <c r="F1828" s="2" t="n">
        <v>38.05566666666667</v>
      </c>
      <c r="G1828" s="2" t="n">
        <v>35.01933333333334</v>
      </c>
      <c r="H1828" s="2" t="n">
        <v>0.009386479997685715</v>
      </c>
      <c r="I1828" s="2" t="n">
        <v>-0.02153753856702079</v>
      </c>
      <c r="J1828" s="2" t="n">
        <v>0.02360455429047481</v>
      </c>
      <c r="K1828" s="2" t="n">
        <v>0.05767575322812046</v>
      </c>
      <c r="L1828" s="2" t="n">
        <v>-0.1572930955647005</v>
      </c>
      <c r="M1828" s="2" t="n">
        <v>155526597.2</v>
      </c>
      <c r="N1828" s="2" t="n">
        <v>159098259.8</v>
      </c>
      <c r="O1828" s="2" t="n">
        <v>0.9775505866343862</v>
      </c>
      <c r="P1828" s="2" t="n">
        <v>0.02003537418944026</v>
      </c>
      <c r="Q1828" s="2" t="n">
        <v>0.02126795513526595</v>
      </c>
      <c r="R1828" s="2" t="n">
        <v>37.34</v>
      </c>
      <c r="S1828" s="2" t="n">
        <v>46.6</v>
      </c>
      <c r="T1828" s="2" t="b">
        <v>0</v>
      </c>
      <c r="U1828" s="2" t="b">
        <v>0</v>
      </c>
      <c r="V1828" s="2" t="n">
        <v>-0.2090128755364807</v>
      </c>
      <c r="W1828" s="2" t="n">
        <v>-0.09780380673499267</v>
      </c>
      <c r="X1828" s="2" t="n">
        <v>0.9103759566746009</v>
      </c>
      <c r="Y1828" s="2" t="n">
        <v>0</v>
      </c>
      <c r="Z1828" s="2" t="b">
        <v>0</v>
      </c>
      <c r="AA1828" s="2" t="n">
        <v>0.01680343951440122</v>
      </c>
      <c r="AB1828" s="2" t="n">
        <v>-0.005129980222775221</v>
      </c>
      <c r="AC1828" s="2" t="n">
        <v>0.8543333333333333</v>
      </c>
      <c r="AD1828" s="2" t="n">
        <v>0.1653333333333333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45</v>
      </c>
      <c r="AM1828" s="2" t="inlineStr">
        <is>
          <t>跌破MA60剔除</t>
        </is>
      </c>
    </row>
    <row r="1829">
      <c r="A1829" s="2" t="inlineStr">
        <is>
          <t>000603</t>
        </is>
      </c>
      <c r="B1829" s="2" t="inlineStr">
        <is>
          <t>盛达资源</t>
        </is>
      </c>
      <c r="C1829" s="2" t="inlineStr">
        <is>
          <t>2026-04-16</t>
        </is>
      </c>
      <c r="D1829" s="2" t="n">
        <v>40.99</v>
      </c>
      <c r="E1829" s="2" t="n">
        <v>39.133</v>
      </c>
      <c r="F1829" s="2" t="n">
        <v>45.62566666666667</v>
      </c>
      <c r="G1829" s="2" t="n">
        <v>36.384</v>
      </c>
      <c r="H1829" s="2" t="n">
        <v>-0.01800479291351431</v>
      </c>
      <c r="I1829" s="2" t="n">
        <v>0.02473170202173325</v>
      </c>
      <c r="J1829" s="2" t="n">
        <v>0.03041729512317759</v>
      </c>
      <c r="K1829" s="2" t="n">
        <v>-0.04318394024276384</v>
      </c>
      <c r="L1829" s="2" t="n">
        <v>0.06883963494132983</v>
      </c>
      <c r="M1829" s="2" t="n">
        <v>716023854.6</v>
      </c>
      <c r="N1829" s="2" t="n">
        <v>890973805.7</v>
      </c>
      <c r="O1829" s="2" t="n">
        <v>0.8036418691764464</v>
      </c>
      <c r="P1829" s="2" t="n">
        <v>0.02617161640697043</v>
      </c>
      <c r="Q1829" s="2" t="n">
        <v>0.03397573045001581</v>
      </c>
      <c r="R1829" s="2" t="n">
        <v>42.31</v>
      </c>
      <c r="S1829" s="2" t="n">
        <v>73.27</v>
      </c>
      <c r="T1829" s="2" t="b">
        <v>0</v>
      </c>
      <c r="U1829" s="2" t="b">
        <v>0</v>
      </c>
      <c r="V1829" s="2" t="n">
        <v>-0.440562303807834</v>
      </c>
      <c r="W1829" s="2" t="n">
        <v>-0.1145463760770401</v>
      </c>
      <c r="X1829" s="2" t="n">
        <v>1.027625921463251</v>
      </c>
      <c r="Y1829" s="2" t="n">
        <v>0</v>
      </c>
      <c r="Z1829" s="2" t="b">
        <v>0</v>
      </c>
      <c r="AA1829" s="2" t="n">
        <v>0.01680343951440122</v>
      </c>
      <c r="AB1829" s="2" t="n">
        <v>-0.005129980222775221</v>
      </c>
      <c r="AC1829" s="2" t="n">
        <v>0.4353333333333333</v>
      </c>
      <c r="AD1829" s="2" t="n">
        <v>0.7423333333333333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44</v>
      </c>
      <c r="AM1829" s="2" t="inlineStr">
        <is>
          <t>跌破MA60剔除</t>
        </is>
      </c>
    </row>
    <row r="1830">
      <c r="A1830" s="2" t="inlineStr">
        <is>
          <t>000630</t>
        </is>
      </c>
      <c r="B1830" s="2" t="inlineStr">
        <is>
          <t>铜陵有色</t>
        </is>
      </c>
      <c r="C1830" s="2" t="inlineStr">
        <is>
          <t>2026-04-16</t>
        </is>
      </c>
      <c r="D1830" s="2" t="n">
        <v>6.27</v>
      </c>
      <c r="E1830" s="2" t="n">
        <v>5.935499999999999</v>
      </c>
      <c r="F1830" s="2" t="n">
        <v>6.758666666666667</v>
      </c>
      <c r="G1830" s="2" t="n">
        <v>6.06675</v>
      </c>
      <c r="H1830" s="2" t="n">
        <v>-0.02127133316843932</v>
      </c>
      <c r="I1830" s="2" t="n">
        <v>0.005679140936934113</v>
      </c>
      <c r="J1830" s="2" t="n">
        <v>0.05733558178752096</v>
      </c>
      <c r="K1830" s="2" t="n">
        <v>-0.02790697674418618</v>
      </c>
      <c r="L1830" s="2" t="n">
        <v>0.05733558178752096</v>
      </c>
      <c r="M1830" s="2" t="n">
        <v>1613823072.4</v>
      </c>
      <c r="N1830" s="2" t="n">
        <v>1675641458</v>
      </c>
      <c r="O1830" s="2" t="n">
        <v>0.9631076294365594</v>
      </c>
      <c r="P1830" s="2" t="n">
        <v>0.0231026011525874</v>
      </c>
      <c r="Q1830" s="2" t="n">
        <v>0.02505006958578223</v>
      </c>
      <c r="R1830" s="2" t="n">
        <v>6.49</v>
      </c>
      <c r="S1830" s="2" t="n">
        <v>9.119999999999999</v>
      </c>
      <c r="T1830" s="2" t="b">
        <v>0</v>
      </c>
      <c r="U1830" s="2" t="b">
        <v>0</v>
      </c>
      <c r="V1830" s="2" t="n">
        <v>-0.3125</v>
      </c>
      <c r="W1830" s="2" t="n">
        <v>-0.07960199004975133</v>
      </c>
      <c r="X1830" s="2" t="n">
        <v>0.994752521542372</v>
      </c>
      <c r="Y1830" s="2" t="n">
        <v>0</v>
      </c>
      <c r="Z1830" s="2" t="b">
        <v>0</v>
      </c>
      <c r="AA1830" s="2" t="n">
        <v>0.01680343951440122</v>
      </c>
      <c r="AB1830" s="2" t="n">
        <v>-0.005129980222775221</v>
      </c>
      <c r="AC1830" s="2" t="n">
        <v>0.541</v>
      </c>
      <c r="AD1830" s="2" t="n">
        <v>0.7246666666666667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44</v>
      </c>
      <c r="AM1830" s="2" t="inlineStr">
        <is>
          <t>跌破MA60剔除</t>
        </is>
      </c>
    </row>
    <row r="1831">
      <c r="A1831" s="2" t="inlineStr">
        <is>
          <t>000672</t>
        </is>
      </c>
      <c r="B1831" s="2" t="inlineStr">
        <is>
          <t>上峰材料</t>
        </is>
      </c>
      <c r="C1831" s="2" t="inlineStr">
        <is>
          <t>2026-04-16</t>
        </is>
      </c>
      <c r="D1831" s="2" t="n">
        <v>13.14</v>
      </c>
      <c r="E1831" s="2" t="n">
        <v>12.633</v>
      </c>
      <c r="F1831" s="2" t="n">
        <v>13.4565</v>
      </c>
      <c r="G1831" s="2" t="n">
        <v>12.20333333333333</v>
      </c>
      <c r="H1831" s="2" t="n">
        <v>-0.01169567768433422</v>
      </c>
      <c r="I1831" s="2" t="n">
        <v>0.00509149757251337</v>
      </c>
      <c r="J1831" s="2" t="n">
        <v>0.02978056426332287</v>
      </c>
      <c r="K1831" s="2" t="n">
        <v>-0.04366812227074235</v>
      </c>
      <c r="L1831" s="2" t="n">
        <v>0.05967741935483883</v>
      </c>
      <c r="M1831" s="2" t="n">
        <v>128312531.6</v>
      </c>
      <c r="N1831" s="2" t="n">
        <v>150563978.4</v>
      </c>
      <c r="O1831" s="2" t="n">
        <v>0.852212680373754</v>
      </c>
      <c r="P1831" s="2" t="n">
        <v>0.009941115362156841</v>
      </c>
      <c r="Q1831" s="2" t="n">
        <v>0.01193601011847122</v>
      </c>
      <c r="R1831" s="2" t="n">
        <v>13.62</v>
      </c>
      <c r="S1831" s="2" t="n">
        <v>15.69</v>
      </c>
      <c r="T1831" s="2" t="b">
        <v>0</v>
      </c>
      <c r="U1831" s="2" t="b">
        <v>0</v>
      </c>
      <c r="V1831" s="2" t="n">
        <v>-0.1625239005736137</v>
      </c>
      <c r="W1831" s="2" t="n">
        <v>-0.06791569086651061</v>
      </c>
      <c r="X1831" s="2" t="n">
        <v>0.7943354549280442</v>
      </c>
      <c r="Y1831" s="2" t="n">
        <v>0</v>
      </c>
      <c r="Z1831" s="2" t="b">
        <v>0</v>
      </c>
      <c r="AA1831" s="2" t="n">
        <v>0.01680343951440122</v>
      </c>
      <c r="AB1831" s="2" t="n">
        <v>-0.005129980222775221</v>
      </c>
      <c r="AC1831" s="2" t="n">
        <v>0.431</v>
      </c>
      <c r="AD1831" s="2" t="n">
        <v>0.7283333333333334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44</v>
      </c>
      <c r="AM1831" s="2" t="inlineStr">
        <is>
          <t>跌破MA60剔除</t>
        </is>
      </c>
    </row>
    <row r="1832">
      <c r="A1832" s="2" t="inlineStr">
        <is>
          <t>000682</t>
        </is>
      </c>
      <c r="B1832" s="2" t="inlineStr">
        <is>
          <t>东方电子</t>
        </is>
      </c>
      <c r="C1832" s="2" t="inlineStr">
        <is>
          <t>2026-04-16</t>
        </is>
      </c>
      <c r="D1832" s="2" t="n">
        <v>13.07</v>
      </c>
      <c r="E1832" s="2" t="n">
        <v>12.4425</v>
      </c>
      <c r="F1832" s="2" t="n">
        <v>13.36916666666667</v>
      </c>
      <c r="G1832" s="2" t="n">
        <v>12.7005</v>
      </c>
      <c r="H1832" s="2" t="n">
        <v>-0.02446195460425737</v>
      </c>
      <c r="I1832" s="2" t="n">
        <v>0.001448207842794647</v>
      </c>
      <c r="J1832" s="2" t="n">
        <v>0.06001622060016221</v>
      </c>
      <c r="K1832" s="2" t="n">
        <v>-0.04038179148311294</v>
      </c>
      <c r="L1832" s="2" t="n">
        <v>0.02590266875981162</v>
      </c>
      <c r="M1832" s="2" t="n">
        <v>444203128</v>
      </c>
      <c r="N1832" s="2" t="n">
        <v>283879230.65</v>
      </c>
      <c r="O1832" s="2" t="n">
        <v>1.564760926619765</v>
      </c>
      <c r="P1832" s="2" t="n">
        <v>0.02583400603062684</v>
      </c>
      <c r="Q1832" s="2" t="n">
        <v>0.01680861225353983</v>
      </c>
      <c r="R1832" s="2" t="n">
        <v>13.47</v>
      </c>
      <c r="S1832" s="2" t="n">
        <v>15.48</v>
      </c>
      <c r="T1832" s="2" t="b">
        <v>0</v>
      </c>
      <c r="U1832" s="2" t="b">
        <v>0</v>
      </c>
      <c r="V1832" s="2" t="n">
        <v>-0.1556847545219638</v>
      </c>
      <c r="W1832" s="2" t="n">
        <v>-0.1034482758620691</v>
      </c>
      <c r="X1832" s="2" t="n">
        <v>1.203716869836158</v>
      </c>
      <c r="Y1832" s="2" t="n">
        <v>0</v>
      </c>
      <c r="Z1832" s="2" t="b">
        <v>0</v>
      </c>
      <c r="AA1832" s="2" t="n">
        <v>0.01680343951440122</v>
      </c>
      <c r="AB1832" s="2" t="n">
        <v>-0.005129980222775221</v>
      </c>
      <c r="AC1832" s="2" t="n">
        <v>0.4566666666666667</v>
      </c>
      <c r="AD1832" s="2" t="n">
        <v>0.6693333333333333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1</v>
      </c>
      <c r="AK1832" s="2" t="b">
        <v>0</v>
      </c>
      <c r="AL1832" s="2" t="n">
        <v>44</v>
      </c>
      <c r="AM1832" s="2" t="inlineStr">
        <is>
          <t>跌破MA60剔除</t>
        </is>
      </c>
    </row>
    <row r="1833">
      <c r="A1833" s="2" t="inlineStr">
        <is>
          <t>000975</t>
        </is>
      </c>
      <c r="B1833" s="2" t="inlineStr">
        <is>
          <t>山金国际</t>
        </is>
      </c>
      <c r="C1833" s="2" t="inlineStr">
        <is>
          <t>2026-04-16</t>
        </is>
      </c>
      <c r="D1833" s="2" t="n">
        <v>29.63</v>
      </c>
      <c r="E1833" s="2" t="n">
        <v>28.871</v>
      </c>
      <c r="F1833" s="2" t="n">
        <v>30.61166666666667</v>
      </c>
      <c r="G1833" s="2" t="n">
        <v>26.442</v>
      </c>
      <c r="H1833" s="2" t="n">
        <v>-0.01131791175110874</v>
      </c>
      <c r="I1833" s="2" t="n">
        <v>0.02950573411208146</v>
      </c>
      <c r="J1833" s="2" t="n">
        <v>-0.01561461794019936</v>
      </c>
      <c r="K1833" s="2" t="n">
        <v>-0.04295865633074947</v>
      </c>
      <c r="L1833" s="2" t="n">
        <v>0.1176914371935118</v>
      </c>
      <c r="M1833" s="2" t="n">
        <v>789792701</v>
      </c>
      <c r="N1833" s="2" t="n">
        <v>1121596656.75</v>
      </c>
      <c r="O1833" s="2" t="n">
        <v>0.7041682018637133</v>
      </c>
      <c r="P1833" s="2" t="n">
        <v>0.01024486050743064</v>
      </c>
      <c r="Q1833" s="2" t="n">
        <v>0.01515386323633879</v>
      </c>
      <c r="R1833" s="2" t="n">
        <v>31.74</v>
      </c>
      <c r="S1833" s="2" t="n">
        <v>41.57</v>
      </c>
      <c r="T1833" s="2" t="b">
        <v>0</v>
      </c>
      <c r="U1833" s="2" t="b">
        <v>0</v>
      </c>
      <c r="V1833" s="2" t="n">
        <v>-0.2872263651671879</v>
      </c>
      <c r="W1833" s="2" t="n">
        <v>-0.1073170731707317</v>
      </c>
      <c r="X1833" s="2" t="n">
        <v>0.8554762083064171</v>
      </c>
      <c r="Y1833" s="2" t="n">
        <v>0</v>
      </c>
      <c r="Z1833" s="2" t="b">
        <v>0</v>
      </c>
      <c r="AA1833" s="2" t="n">
        <v>0.01680343951440122</v>
      </c>
      <c r="AB1833" s="2" t="n">
        <v>-0.005129980222775221</v>
      </c>
      <c r="AC1833" s="2" t="n">
        <v>0.4373333333333334</v>
      </c>
      <c r="AD1833" s="2" t="n">
        <v>0.806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44</v>
      </c>
      <c r="AM1833" s="2" t="inlineStr">
        <is>
          <t>跌破MA60剔除</t>
        </is>
      </c>
    </row>
    <row r="1834">
      <c r="A1834" s="2" t="inlineStr">
        <is>
          <t>001337</t>
        </is>
      </c>
      <c r="B1834" s="2" t="inlineStr">
        <is>
          <t>四川黄金</t>
        </is>
      </c>
      <c r="C1834" s="2" t="inlineStr">
        <is>
          <t>2026-04-16</t>
        </is>
      </c>
      <c r="D1834" s="2" t="n">
        <v>48.02</v>
      </c>
      <c r="E1834" s="2" t="n">
        <v>47.8565</v>
      </c>
      <c r="F1834" s="2" t="n">
        <v>50.01183333333334</v>
      </c>
      <c r="G1834" s="2" t="n">
        <v>38.85983333333333</v>
      </c>
      <c r="H1834" s="2" t="n">
        <v>-0.02715861157696819</v>
      </c>
      <c r="I1834" s="2" t="n">
        <v>0.06954686892952999</v>
      </c>
      <c r="J1834" s="2" t="n">
        <v>-0.03009493031710753</v>
      </c>
      <c r="K1834" s="2" t="n">
        <v>-0.09906191369605988</v>
      </c>
      <c r="L1834" s="2" t="n">
        <v>0.5764937623112278</v>
      </c>
      <c r="M1834" s="2" t="n">
        <v>501811431</v>
      </c>
      <c r="N1834" s="2" t="n">
        <v>712658027.95</v>
      </c>
      <c r="O1834" s="2" t="n">
        <v>0.7041405713810425</v>
      </c>
      <c r="P1834" s="2" t="n">
        <v>0.02440405904761901</v>
      </c>
      <c r="Q1834" s="2" t="n">
        <v>0.03493107071428567</v>
      </c>
      <c r="R1834" s="2" t="n">
        <v>52.55</v>
      </c>
      <c r="S1834" s="2" t="n">
        <v>72.94</v>
      </c>
      <c r="T1834" s="2" t="b">
        <v>0</v>
      </c>
      <c r="U1834" s="2" t="b">
        <v>0</v>
      </c>
      <c r="V1834" s="2" t="n">
        <v>-0.3416506717850287</v>
      </c>
      <c r="W1834" s="2" t="n">
        <v>-0.1278978388998036</v>
      </c>
      <c r="X1834" s="2" t="n">
        <v>0.6938356086349282</v>
      </c>
      <c r="Y1834" s="2" t="n">
        <v>0</v>
      </c>
      <c r="Z1834" s="2" t="b">
        <v>0</v>
      </c>
      <c r="AA1834" s="2" t="n">
        <v>0.01680343951440122</v>
      </c>
      <c r="AB1834" s="2" t="n">
        <v>-0.005129980222775221</v>
      </c>
      <c r="AC1834" s="2" t="n">
        <v>0.1056666666666667</v>
      </c>
      <c r="AD1834" s="2" t="n">
        <v>0.9723333333333334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44</v>
      </c>
      <c r="AM1834" s="2" t="inlineStr">
        <is>
          <t>跌破MA60剔除</t>
        </is>
      </c>
    </row>
    <row r="1835">
      <c r="A1835" s="2" t="inlineStr">
        <is>
          <t>002041</t>
        </is>
      </c>
      <c r="B1835" s="2" t="inlineStr">
        <is>
          <t>登海种业</t>
        </is>
      </c>
      <c r="C1835" s="2" t="inlineStr">
        <is>
          <t>2026-04-16</t>
        </is>
      </c>
      <c r="D1835" s="2" t="n">
        <v>10.54</v>
      </c>
      <c r="E1835" s="2" t="n">
        <v>10.45</v>
      </c>
      <c r="F1835" s="2" t="n">
        <v>10.67933333333333</v>
      </c>
      <c r="G1835" s="2" t="n">
        <v>10.11275</v>
      </c>
      <c r="H1835" s="2" t="n">
        <v>-0.02541384938214042</v>
      </c>
      <c r="I1835" s="2" t="n">
        <v>0.009866036249015053</v>
      </c>
      <c r="J1835" s="2" t="n">
        <v>0.01248799231508158</v>
      </c>
      <c r="K1835" s="2" t="n">
        <v>-0.05385996409335736</v>
      </c>
      <c r="L1835" s="2" t="n">
        <v>0.08324768756423429</v>
      </c>
      <c r="M1835" s="2" t="n">
        <v>113691512.4</v>
      </c>
      <c r="N1835" s="2" t="n">
        <v>193292471.1</v>
      </c>
      <c r="O1835" s="2" t="n">
        <v>0.5881838633082693</v>
      </c>
      <c r="P1835" s="2" t="n">
        <v>0.01250965249999992</v>
      </c>
      <c r="Q1835" s="2" t="n">
        <v>0.02088698823863631</v>
      </c>
      <c r="R1835" s="2" t="n">
        <v>11.42</v>
      </c>
      <c r="S1835" s="2" t="n">
        <v>12.6</v>
      </c>
      <c r="T1835" s="2" t="b">
        <v>0</v>
      </c>
      <c r="U1835" s="2" t="b">
        <v>0</v>
      </c>
      <c r="V1835" s="2" t="n">
        <v>-0.1634920634920636</v>
      </c>
      <c r="W1835" s="2" t="n">
        <v>-0.09798534798534797</v>
      </c>
      <c r="X1835" s="2" t="n">
        <v>0.9672055575352675</v>
      </c>
      <c r="Y1835" s="2" t="n">
        <v>0</v>
      </c>
      <c r="Z1835" s="2" t="b">
        <v>0</v>
      </c>
      <c r="AA1835" s="2" t="n">
        <v>0.01680343951440122</v>
      </c>
      <c r="AB1835" s="2" t="n">
        <v>-0.005129980222775221</v>
      </c>
      <c r="AC1835" s="2" t="n">
        <v>0.3516666666666667</v>
      </c>
      <c r="AD1835" s="2" t="n">
        <v>0.7626666666666667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1</v>
      </c>
      <c r="AK1835" s="2" t="b">
        <v>0</v>
      </c>
      <c r="AL1835" s="2" t="n">
        <v>44</v>
      </c>
      <c r="AM1835" s="2" t="inlineStr">
        <is>
          <t>跌破MA60剔除</t>
        </is>
      </c>
    </row>
    <row r="1836">
      <c r="A1836" s="2" t="inlineStr">
        <is>
          <t>002259</t>
        </is>
      </c>
      <c r="B1836" s="2" t="inlineStr">
        <is>
          <t>升达林业</t>
        </is>
      </c>
      <c r="C1836" s="2" t="inlineStr">
        <is>
          <t>2026-04-16</t>
        </is>
      </c>
      <c r="D1836" s="2" t="n">
        <v>5.12</v>
      </c>
      <c r="E1836" s="2" t="n">
        <v>5.261</v>
      </c>
      <c r="F1836" s="2" t="n">
        <v>5.3375</v>
      </c>
      <c r="G1836" s="2" t="n">
        <v>4.675999999999999</v>
      </c>
      <c r="H1836" s="2" t="n">
        <v>-0.01755368814192348</v>
      </c>
      <c r="I1836" s="2" t="n">
        <v>0.04489542888838138</v>
      </c>
      <c r="J1836" s="2" t="n">
        <v>-0.02103250478011476</v>
      </c>
      <c r="K1836" s="2" t="n">
        <v>-0.07913669064748197</v>
      </c>
      <c r="L1836" s="2" t="n">
        <v>0.3298701298701299</v>
      </c>
      <c r="M1836" s="2" t="n">
        <v>148132248.4</v>
      </c>
      <c r="N1836" s="2" t="n">
        <v>128037399.8</v>
      </c>
      <c r="O1836" s="2" t="n">
        <v>1.156945147522435</v>
      </c>
      <c r="P1836" s="2" t="n">
        <v>0.03776367105451319</v>
      </c>
      <c r="Q1836" s="2" t="n">
        <v>0.03241614408195562</v>
      </c>
      <c r="R1836" s="2" t="n">
        <v>5.6</v>
      </c>
      <c r="S1836" s="2" t="n">
        <v>6.41</v>
      </c>
      <c r="T1836" s="2" t="b">
        <v>0</v>
      </c>
      <c r="U1836" s="2" t="b">
        <v>0</v>
      </c>
      <c r="V1836" s="2" t="n">
        <v>-0.2012480499219969</v>
      </c>
      <c r="W1836" s="2" t="n">
        <v>-0.09437386569872952</v>
      </c>
      <c r="X1836" s="2" t="n">
        <v>0.7492959968387721</v>
      </c>
      <c r="Y1836" s="2" t="n">
        <v>0</v>
      </c>
      <c r="Z1836" s="2" t="b">
        <v>0</v>
      </c>
      <c r="AA1836" s="2" t="n">
        <v>0.01680343951440122</v>
      </c>
      <c r="AB1836" s="2" t="n">
        <v>-0.005129980222775221</v>
      </c>
      <c r="AC1836" s="2" t="n">
        <v>0.1803333333333333</v>
      </c>
      <c r="AD1836" s="2" t="n">
        <v>0.9320000000000001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44</v>
      </c>
      <c r="AM1836" s="2" t="inlineStr">
        <is>
          <t>跌破MA60剔除</t>
        </is>
      </c>
    </row>
    <row r="1837">
      <c r="A1837" s="2" t="inlineStr">
        <is>
          <t>002315</t>
        </is>
      </c>
      <c r="B1837" s="2" t="inlineStr">
        <is>
          <t>焦点科技</t>
        </is>
      </c>
      <c r="C1837" s="2" t="inlineStr">
        <is>
          <t>2026-04-16</t>
        </is>
      </c>
      <c r="D1837" s="2" t="n">
        <v>31.87</v>
      </c>
      <c r="E1837" s="2" t="n">
        <v>30.2225</v>
      </c>
      <c r="F1837" s="2" t="n">
        <v>34.474</v>
      </c>
      <c r="G1837" s="2" t="n">
        <v>34.38341666666667</v>
      </c>
      <c r="H1837" s="2" t="n">
        <v>-0.004742067739120337</v>
      </c>
      <c r="I1837" s="2" t="n">
        <v>-0.03265724160185557</v>
      </c>
      <c r="J1837" s="2" t="n">
        <v>0.05042847725774569</v>
      </c>
      <c r="K1837" s="2" t="n">
        <v>0.007906388361796246</v>
      </c>
      <c r="L1837" s="2" t="n">
        <v>-0.2703754578754578</v>
      </c>
      <c r="M1837" s="2" t="n">
        <v>288904564.4</v>
      </c>
      <c r="N1837" s="2" t="n">
        <v>285957239.7</v>
      </c>
      <c r="O1837" s="2" t="n">
        <v>1.010306872115188</v>
      </c>
      <c r="P1837" s="2" t="n">
        <v>0.03464471134002389</v>
      </c>
      <c r="Q1837" s="2" t="n">
        <v>0.03522499557767653</v>
      </c>
      <c r="R1837" s="2" t="n">
        <v>32.09</v>
      </c>
      <c r="S1837" s="2" t="n">
        <v>48.05</v>
      </c>
      <c r="T1837" s="2" t="b">
        <v>0</v>
      </c>
      <c r="U1837" s="2" t="b">
        <v>0</v>
      </c>
      <c r="V1837" s="2" t="n">
        <v>-0.336732570239334</v>
      </c>
      <c r="W1837" s="2" t="n">
        <v>-0.05542875774372358</v>
      </c>
      <c r="X1837" s="2" t="n">
        <v>1.699178332111676</v>
      </c>
      <c r="Y1837" s="2" t="n">
        <v>0</v>
      </c>
      <c r="Z1837" s="2" t="b">
        <v>0</v>
      </c>
      <c r="AA1837" s="2" t="n">
        <v>0.01680343951440122</v>
      </c>
      <c r="AB1837" s="2" t="n">
        <v>-0.005129980222775221</v>
      </c>
      <c r="AC1837" s="2" t="n">
        <v>0.7273333333333334</v>
      </c>
      <c r="AD1837" s="2" t="n">
        <v>0.02833333333333333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44</v>
      </c>
      <c r="AM1837" s="2" t="inlineStr">
        <is>
          <t>跌破MA60剔除</t>
        </is>
      </c>
    </row>
    <row r="1838">
      <c r="A1838" s="2" t="inlineStr">
        <is>
          <t>002340</t>
        </is>
      </c>
      <c r="B1838" s="2" t="inlineStr">
        <is>
          <t>格林美</t>
        </is>
      </c>
      <c r="C1838" s="2" t="inlineStr">
        <is>
          <t>2026-04-16</t>
        </is>
      </c>
      <c r="D1838" s="2" t="n">
        <v>8.31</v>
      </c>
      <c r="E1838" s="2" t="n">
        <v>7.967000000000001</v>
      </c>
      <c r="F1838" s="2" t="n">
        <v>8.725333333333333</v>
      </c>
      <c r="G1838" s="2" t="n">
        <v>8.377083333333333</v>
      </c>
      <c r="H1838" s="2" t="n">
        <v>-0.01196750790599599</v>
      </c>
      <c r="I1838" s="2" t="n">
        <v>-0.01110691348696624</v>
      </c>
      <c r="J1838" s="2" t="n">
        <v>0.04265997490589712</v>
      </c>
      <c r="K1838" s="2" t="n">
        <v>0.008495145631068013</v>
      </c>
      <c r="L1838" s="2" t="n">
        <v>-0.04701834862385323</v>
      </c>
      <c r="M1838" s="2" t="n">
        <v>1212899489.4</v>
      </c>
      <c r="N1838" s="2" t="n">
        <v>1159294223.95</v>
      </c>
      <c r="O1838" s="2" t="n">
        <v>1.046239569164205</v>
      </c>
      <c r="P1838" s="2" t="n">
        <v>0.02913023267224537</v>
      </c>
      <c r="Q1838" s="2" t="n">
        <v>0.02863180566572071</v>
      </c>
      <c r="R1838" s="2" t="n">
        <v>8.4</v>
      </c>
      <c r="S1838" s="2" t="n">
        <v>10.18</v>
      </c>
      <c r="T1838" s="2" t="b">
        <v>0</v>
      </c>
      <c r="U1838" s="2" t="b">
        <v>0</v>
      </c>
      <c r="V1838" s="2" t="n">
        <v>-0.1836935166994106</v>
      </c>
      <c r="W1838" s="2" t="n">
        <v>-0.06157635467980282</v>
      </c>
      <c r="X1838" s="2" t="n">
        <v>1.302415331712519</v>
      </c>
      <c r="Y1838" s="2" t="n">
        <v>0</v>
      </c>
      <c r="Z1838" s="2" t="b">
        <v>0</v>
      </c>
      <c r="AA1838" s="2" t="n">
        <v>0.01680343951440122</v>
      </c>
      <c r="AB1838" s="2" t="n">
        <v>-0.005129980222775221</v>
      </c>
      <c r="AC1838" s="2" t="n">
        <v>0.7293333333333333</v>
      </c>
      <c r="AD1838" s="2" t="n">
        <v>0.4666666666666667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44</v>
      </c>
      <c r="AM1838" s="2" t="inlineStr">
        <is>
          <t>跌破MA60剔除</t>
        </is>
      </c>
    </row>
    <row r="1839">
      <c r="A1839" s="2" t="inlineStr">
        <is>
          <t>002493</t>
        </is>
      </c>
      <c r="B1839" s="2" t="inlineStr">
        <is>
          <t>荣盛石化</t>
        </is>
      </c>
      <c r="C1839" s="2" t="inlineStr">
        <is>
          <t>2026-04-16</t>
        </is>
      </c>
      <c r="D1839" s="2" t="n">
        <v>12.04</v>
      </c>
      <c r="E1839" s="2" t="n">
        <v>11.9475</v>
      </c>
      <c r="F1839" s="2" t="n">
        <v>13.25716666666667</v>
      </c>
      <c r="G1839" s="2" t="n">
        <v>11.74016666666667</v>
      </c>
      <c r="H1839" s="2" t="n">
        <v>-0.01965208829080167</v>
      </c>
      <c r="I1839" s="2" t="n">
        <v>0.008175112170144105</v>
      </c>
      <c r="J1839" s="2" t="n">
        <v>-0.01553556827473435</v>
      </c>
      <c r="K1839" s="2" t="n">
        <v>-0.04822134387351784</v>
      </c>
      <c r="L1839" s="2" t="n">
        <v>0.04969485614646896</v>
      </c>
      <c r="M1839" s="2" t="n">
        <v>585153912.2</v>
      </c>
      <c r="N1839" s="2" t="n">
        <v>736926261.25</v>
      </c>
      <c r="O1839" s="2" t="n">
        <v>0.7940467628436007</v>
      </c>
      <c r="P1839" s="2" t="n">
        <v>0.005107757258823379</v>
      </c>
      <c r="Q1839" s="2" t="n">
        <v>0.006557229519178124</v>
      </c>
      <c r="R1839" s="2" t="n">
        <v>12.97</v>
      </c>
      <c r="S1839" s="2" t="n">
        <v>16.24</v>
      </c>
      <c r="T1839" s="2" t="b">
        <v>0</v>
      </c>
      <c r="U1839" s="2" t="b">
        <v>0</v>
      </c>
      <c r="V1839" s="2" t="n">
        <v>-0.2586206896551724</v>
      </c>
      <c r="W1839" s="2" t="n">
        <v>-0.05200945626477538</v>
      </c>
      <c r="X1839" s="2" t="n">
        <v>0.5870933145584624</v>
      </c>
      <c r="Y1839" s="2" t="n">
        <v>0</v>
      </c>
      <c r="Z1839" s="2" t="b">
        <v>0</v>
      </c>
      <c r="AA1839" s="2" t="n">
        <v>0.01680343951440122</v>
      </c>
      <c r="AB1839" s="2" t="n">
        <v>-0.005129980222775221</v>
      </c>
      <c r="AC1839" s="2" t="n">
        <v>0.3973333333333333</v>
      </c>
      <c r="AD1839" s="2" t="n">
        <v>0.713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44</v>
      </c>
      <c r="AM1839" s="2" t="inlineStr">
        <is>
          <t>跌破MA60剔除</t>
        </is>
      </c>
    </row>
    <row r="1840">
      <c r="A1840" s="2" t="inlineStr">
        <is>
          <t>002602</t>
        </is>
      </c>
      <c r="B1840" s="2" t="inlineStr">
        <is>
          <t>世纪华通</t>
        </is>
      </c>
      <c r="C1840" s="2" t="inlineStr">
        <is>
          <t>2026-04-16</t>
        </is>
      </c>
      <c r="D1840" s="2" t="n">
        <v>17.25</v>
      </c>
      <c r="E1840" s="2" t="n">
        <v>16.5075</v>
      </c>
      <c r="F1840" s="2" t="n">
        <v>17.945</v>
      </c>
      <c r="G1840" s="2" t="n">
        <v>17.83566666666667</v>
      </c>
      <c r="H1840" s="2" t="n">
        <v>-0.003441093905641512</v>
      </c>
      <c r="I1840" s="2" t="n">
        <v>-0.01442615747945031</v>
      </c>
      <c r="J1840" s="2" t="n">
        <v>0.007593457943925186</v>
      </c>
      <c r="K1840" s="2" t="n">
        <v>0.0164997053624043</v>
      </c>
      <c r="L1840" s="2" t="n">
        <v>-0.1189989785495402</v>
      </c>
      <c r="M1840" s="2" t="n">
        <v>1841493408</v>
      </c>
      <c r="N1840" s="2" t="n">
        <v>1589482423.2</v>
      </c>
      <c r="O1840" s="2" t="n">
        <v>1.158549085615331</v>
      </c>
      <c r="P1840" s="2" t="n">
        <v>0.01628587759976154</v>
      </c>
      <c r="Q1840" s="2" t="n">
        <v>0.01409905049957796</v>
      </c>
      <c r="R1840" s="2" t="n">
        <v>17.86</v>
      </c>
      <c r="S1840" s="2" t="n">
        <v>20.8</v>
      </c>
      <c r="T1840" s="2" t="b">
        <v>0</v>
      </c>
      <c r="U1840" s="2" t="b">
        <v>0</v>
      </c>
      <c r="V1840" s="2" t="n">
        <v>-0.170673076923077</v>
      </c>
      <c r="W1840" s="2" t="n">
        <v>-0.07858769931662868</v>
      </c>
      <c r="X1840" s="2" t="n">
        <v>1.469404759845783</v>
      </c>
      <c r="Y1840" s="2" t="n">
        <v>0</v>
      </c>
      <c r="Z1840" s="2" t="b">
        <v>0</v>
      </c>
      <c r="AA1840" s="2" t="n">
        <v>0.01680343951440122</v>
      </c>
      <c r="AB1840" s="2" t="n">
        <v>-0.005129980222775221</v>
      </c>
      <c r="AC1840" s="2" t="n">
        <v>0.7526666666666667</v>
      </c>
      <c r="AD1840" s="2" t="n">
        <v>0.255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1</v>
      </c>
      <c r="AK1840" s="2" t="b">
        <v>0</v>
      </c>
      <c r="AL1840" s="2" t="n">
        <v>44</v>
      </c>
      <c r="AM1840" s="2" t="inlineStr">
        <is>
          <t>跌破MA60剔除</t>
        </is>
      </c>
    </row>
    <row r="1841">
      <c r="A1841" s="2" t="inlineStr">
        <is>
          <t>002623</t>
        </is>
      </c>
      <c r="B1841" s="2" t="inlineStr">
        <is>
          <t>亚玛顿</t>
        </is>
      </c>
      <c r="C1841" s="2" t="inlineStr">
        <is>
          <t>2026-04-16</t>
        </is>
      </c>
      <c r="D1841" s="2" t="n">
        <v>21.82</v>
      </c>
      <c r="E1841" s="2" t="n">
        <v>21.7865</v>
      </c>
      <c r="F1841" s="2" t="n">
        <v>23.56433333333333</v>
      </c>
      <c r="G1841" s="2" t="n">
        <v>21.10491666666667</v>
      </c>
      <c r="H1841" s="2" t="n">
        <v>-0.02801757790715831</v>
      </c>
      <c r="I1841" s="2" t="n">
        <v>0.02373504793350145</v>
      </c>
      <c r="J1841" s="2" t="n">
        <v>-0.002286236854138091</v>
      </c>
      <c r="K1841" s="2" t="n">
        <v>-0.0769881556683587</v>
      </c>
      <c r="L1841" s="2" t="n">
        <v>0.1903982542280416</v>
      </c>
      <c r="M1841" s="2" t="n">
        <v>90151358</v>
      </c>
      <c r="N1841" s="2" t="n">
        <v>137884250.2</v>
      </c>
      <c r="O1841" s="2" t="n">
        <v>0.6538191118219534</v>
      </c>
      <c r="P1841" s="2" t="n">
        <v>0.02068741222171942</v>
      </c>
      <c r="Q1841" s="2" t="n">
        <v>0.03076065569643986</v>
      </c>
      <c r="R1841" s="2" t="n">
        <v>24.75</v>
      </c>
      <c r="S1841" s="2" t="n">
        <v>33.23</v>
      </c>
      <c r="T1841" s="2" t="b">
        <v>0</v>
      </c>
      <c r="U1841" s="2" t="b">
        <v>0</v>
      </c>
      <c r="V1841" s="2" t="n">
        <v>-0.3433644297321696</v>
      </c>
      <c r="W1841" s="2" t="n">
        <v>-0.1145299145299146</v>
      </c>
      <c r="X1841" s="2" t="n">
        <v>0.8749356804226313</v>
      </c>
      <c r="Y1841" s="2" t="n">
        <v>0</v>
      </c>
      <c r="Z1841" s="2" t="b">
        <v>0</v>
      </c>
      <c r="AA1841" s="2" t="n">
        <v>0.01680343951440122</v>
      </c>
      <c r="AB1841" s="2" t="n">
        <v>-0.005129980222775221</v>
      </c>
      <c r="AC1841" s="2" t="n">
        <v>0.1933333333333333</v>
      </c>
      <c r="AD1841" s="2" t="n">
        <v>0.873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44</v>
      </c>
      <c r="AM1841" s="2" t="inlineStr">
        <is>
          <t>跌破MA60剔除</t>
        </is>
      </c>
    </row>
    <row r="1842">
      <c r="A1842" s="2" t="inlineStr">
        <is>
          <t>002734</t>
        </is>
      </c>
      <c r="B1842" s="2" t="inlineStr">
        <is>
          <t>利民股份</t>
        </is>
      </c>
      <c r="C1842" s="2" t="inlineStr">
        <is>
          <t>2026-04-16</t>
        </is>
      </c>
      <c r="D1842" s="2" t="n">
        <v>17.35</v>
      </c>
      <c r="E1842" s="2" t="n">
        <v>17.139</v>
      </c>
      <c r="F1842" s="2" t="n">
        <v>18.65033333333333</v>
      </c>
      <c r="G1842" s="2" t="n">
        <v>17.7165</v>
      </c>
      <c r="H1842" s="2" t="n">
        <v>-0.05507773734700627</v>
      </c>
      <c r="I1842" s="2" t="n">
        <v>0.008671353884982969</v>
      </c>
      <c r="J1842" s="2" t="n">
        <v>-0.01139601139601132</v>
      </c>
      <c r="K1842" s="2" t="n">
        <v>-0.1355256601893373</v>
      </c>
      <c r="L1842" s="2" t="n">
        <v>0.06900800985828726</v>
      </c>
      <c r="M1842" s="2" t="n">
        <v>347460207.4</v>
      </c>
      <c r="N1842" s="2" t="n">
        <v>422666292.9</v>
      </c>
      <c r="O1842" s="2" t="n">
        <v>0.822067463709974</v>
      </c>
      <c r="P1842" s="2" t="n">
        <v>0.04588971144523222</v>
      </c>
      <c r="Q1842" s="2" t="n">
        <v>0.05466241430977818</v>
      </c>
      <c r="R1842" s="2" t="n">
        <v>20.05</v>
      </c>
      <c r="S1842" s="2" t="n">
        <v>22.19</v>
      </c>
      <c r="T1842" s="2" t="b">
        <v>0</v>
      </c>
      <c r="U1842" s="2" t="b">
        <v>0</v>
      </c>
      <c r="V1842" s="2" t="n">
        <v>-0.2181162685894547</v>
      </c>
      <c r="W1842" s="2" t="n">
        <v>-0.08970099667774067</v>
      </c>
      <c r="X1842" s="2" t="n">
        <v>0.5094782153938334</v>
      </c>
      <c r="Y1842" s="2" t="n">
        <v>0</v>
      </c>
      <c r="Z1842" s="2" t="b">
        <v>0</v>
      </c>
      <c r="AA1842" s="2" t="n">
        <v>0.01680343951440122</v>
      </c>
      <c r="AB1842" s="2" t="n">
        <v>-0.005129980222775221</v>
      </c>
      <c r="AC1842" s="2" t="n">
        <v>0.03833333333333333</v>
      </c>
      <c r="AD1842" s="2" t="n">
        <v>0.743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44</v>
      </c>
      <c r="AM1842" s="2" t="inlineStr">
        <is>
          <t>跌破MA60剔除</t>
        </is>
      </c>
    </row>
    <row r="1843">
      <c r="A1843" s="2" t="inlineStr">
        <is>
          <t>002895</t>
        </is>
      </c>
      <c r="B1843" s="2" t="inlineStr">
        <is>
          <t>川恒股份</t>
        </is>
      </c>
      <c r="C1843" s="2" t="inlineStr">
        <is>
          <t>2026-04-16</t>
        </is>
      </c>
      <c r="D1843" s="2" t="n">
        <v>36.84</v>
      </c>
      <c r="E1843" s="2" t="n">
        <v>36.7705</v>
      </c>
      <c r="F1843" s="2" t="n">
        <v>38.03883333333334</v>
      </c>
      <c r="G1843" s="2" t="n">
        <v>35.96041666666667</v>
      </c>
      <c r="H1843" s="2" t="n">
        <v>-0.01193083341170786</v>
      </c>
      <c r="I1843" s="2" t="n">
        <v>0.005081931838699205</v>
      </c>
      <c r="J1843" s="2" t="n">
        <v>-0.01100671140939591</v>
      </c>
      <c r="K1843" s="2" t="n">
        <v>0.0008149959250203231</v>
      </c>
      <c r="L1843" s="2" t="n">
        <v>0.02475660639777466</v>
      </c>
      <c r="M1843" s="2" t="n">
        <v>400551509</v>
      </c>
      <c r="N1843" s="2" t="n">
        <v>414346768.8</v>
      </c>
      <c r="O1843" s="2" t="n">
        <v>0.9667060036694559</v>
      </c>
      <c r="P1843" s="2" t="n">
        <v>0.01746540826072262</v>
      </c>
      <c r="Q1843" s="2" t="n">
        <v>0.01824811295534037</v>
      </c>
      <c r="R1843" s="2" t="n">
        <v>39.06</v>
      </c>
      <c r="S1843" s="2" t="n">
        <v>44.01</v>
      </c>
      <c r="T1843" s="2" t="b">
        <v>0</v>
      </c>
      <c r="U1843" s="2" t="b">
        <v>0</v>
      </c>
      <c r="V1843" s="2" t="n">
        <v>-0.1629175187457395</v>
      </c>
      <c r="W1843" s="2" t="n">
        <v>-0.0716679556586749</v>
      </c>
      <c r="X1843" s="2" t="n">
        <v>0.6159216996212824</v>
      </c>
      <c r="Y1843" s="2" t="n">
        <v>0</v>
      </c>
      <c r="Z1843" s="2" t="b">
        <v>0</v>
      </c>
      <c r="AA1843" s="2" t="n">
        <v>0.01680343951440122</v>
      </c>
      <c r="AB1843" s="2" t="n">
        <v>-0.005129980222775221</v>
      </c>
      <c r="AC1843" s="2" t="n">
        <v>0.707</v>
      </c>
      <c r="AD1843" s="2" t="n">
        <v>0.6663333333333333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44</v>
      </c>
      <c r="AM1843" s="2" t="inlineStr">
        <is>
          <t>跌破MA60剔除</t>
        </is>
      </c>
    </row>
    <row r="1844">
      <c r="A1844" s="2" t="inlineStr">
        <is>
          <t>002969</t>
        </is>
      </c>
      <c r="B1844" s="2" t="inlineStr">
        <is>
          <t>嘉美包装</t>
        </is>
      </c>
      <c r="C1844" s="2" t="inlineStr">
        <is>
          <t>2026-04-16</t>
        </is>
      </c>
      <c r="D1844" s="2" t="n">
        <v>22.93</v>
      </c>
      <c r="E1844" s="2" t="n">
        <v>24.225</v>
      </c>
      <c r="F1844" s="2" t="n">
        <v>23.53633333333333</v>
      </c>
      <c r="G1844" s="2" t="n">
        <v>13.99725</v>
      </c>
      <c r="H1844" s="2" t="n">
        <v>-0.03041825095057027</v>
      </c>
      <c r="I1844" s="2" t="n">
        <v>0.1213740639864054</v>
      </c>
      <c r="J1844" s="2" t="n">
        <v>-0.01376344086021508</v>
      </c>
      <c r="K1844" s="2" t="n">
        <v>-0.1507407407407407</v>
      </c>
      <c r="L1844" s="2" t="n">
        <v>0.9350210970464135</v>
      </c>
      <c r="M1844" s="2" t="n">
        <v>1586908027.2</v>
      </c>
      <c r="N1844" s="2" t="n">
        <v>1668555725.65</v>
      </c>
      <c r="O1844" s="2" t="n">
        <v>0.95106684350132</v>
      </c>
      <c r="P1844" s="2" t="n">
        <v>0.06012256763975242</v>
      </c>
      <c r="Q1844" s="2" t="n">
        <v>0.06256423623000959</v>
      </c>
      <c r="R1844" s="2" t="n">
        <v>28.6</v>
      </c>
      <c r="S1844" s="2" t="n">
        <v>33.54</v>
      </c>
      <c r="T1844" s="2" t="b">
        <v>0</v>
      </c>
      <c r="U1844" s="2" t="b">
        <v>0</v>
      </c>
      <c r="V1844" s="2" t="n">
        <v>-0.3163387000596303</v>
      </c>
      <c r="W1844" s="2" t="n">
        <v>-0.2207745204487874</v>
      </c>
      <c r="X1844" s="2" t="n">
        <v>0.68562553347354</v>
      </c>
      <c r="Y1844" s="2" t="n">
        <v>0</v>
      </c>
      <c r="Z1844" s="2" t="b">
        <v>0</v>
      </c>
      <c r="AA1844" s="2" t="n">
        <v>0.01680343951440122</v>
      </c>
      <c r="AB1844" s="2" t="n">
        <v>-0.005129980222775221</v>
      </c>
      <c r="AC1844" s="2" t="n">
        <v>0.027</v>
      </c>
      <c r="AD1844" s="2" t="n">
        <v>0.9903333333333333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44</v>
      </c>
      <c r="AM1844" s="2" t="inlineStr">
        <is>
          <t>跌破MA60剔除</t>
        </is>
      </c>
    </row>
    <row r="1845">
      <c r="A1845" s="2" t="inlineStr">
        <is>
          <t>002992</t>
        </is>
      </c>
      <c r="B1845" s="2" t="inlineStr">
        <is>
          <t>宝明科技</t>
        </is>
      </c>
      <c r="C1845" s="2" t="inlineStr">
        <is>
          <t>2026-04-16</t>
        </is>
      </c>
      <c r="D1845" s="2" t="n">
        <v>50.35</v>
      </c>
      <c r="E1845" s="2" t="n">
        <v>50.3305</v>
      </c>
      <c r="F1845" s="2" t="n">
        <v>52.46666666666667</v>
      </c>
      <c r="G1845" s="2" t="n">
        <v>51.57091666666667</v>
      </c>
      <c r="H1845" s="2" t="n">
        <v>-0.01542479312975609</v>
      </c>
      <c r="I1845" s="2" t="n">
        <v>0.006754336591106691</v>
      </c>
      <c r="J1845" s="2" t="n">
        <v>0.01923076923076938</v>
      </c>
      <c r="K1845" s="2" t="n">
        <v>-0.09230214530376779</v>
      </c>
      <c r="L1845" s="2" t="n">
        <v>0.06945624468988965</v>
      </c>
      <c r="M1845" s="2" t="n">
        <v>80562291.2</v>
      </c>
      <c r="N1845" s="2" t="n">
        <v>84451756.8</v>
      </c>
      <c r="O1845" s="2" t="n">
        <v>0.9539445270604484</v>
      </c>
      <c r="P1845" s="2" t="n">
        <v>0.01007048851288229</v>
      </c>
      <c r="Q1845" s="2" t="n">
        <v>0.01070794225231146</v>
      </c>
      <c r="R1845" s="2" t="n">
        <v>55.11</v>
      </c>
      <c r="S1845" s="2" t="n">
        <v>58.2</v>
      </c>
      <c r="T1845" s="2" t="b">
        <v>0</v>
      </c>
      <c r="U1845" s="2" t="b">
        <v>0</v>
      </c>
      <c r="V1845" s="2" t="n">
        <v>-0.1348797250859106</v>
      </c>
      <c r="W1845" s="2" t="n">
        <v>-0.09888059701492546</v>
      </c>
      <c r="X1845" s="2" t="n">
        <v>0.5828085460684818</v>
      </c>
      <c r="Y1845" s="2" t="n">
        <v>0</v>
      </c>
      <c r="Z1845" s="2" t="b">
        <v>0</v>
      </c>
      <c r="AA1845" s="2" t="n">
        <v>0.01680343951440122</v>
      </c>
      <c r="AB1845" s="2" t="n">
        <v>-0.005129980222775221</v>
      </c>
      <c r="AC1845" s="2" t="n">
        <v>0.132</v>
      </c>
      <c r="AD1845" s="2" t="n">
        <v>0.7436666666666667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44</v>
      </c>
      <c r="AM1845" s="2" t="inlineStr">
        <is>
          <t>跌破MA60剔除</t>
        </is>
      </c>
    </row>
    <row r="1846">
      <c r="A1846" s="2" t="inlineStr">
        <is>
          <t>600163</t>
        </is>
      </c>
      <c r="B1846" s="2" t="inlineStr">
        <is>
          <t>中闽能源</t>
        </is>
      </c>
      <c r="C1846" s="2" t="inlineStr">
        <is>
          <t>2026-04-16</t>
        </is>
      </c>
      <c r="D1846" s="2" t="n">
        <v>6.11</v>
      </c>
      <c r="E1846" s="2" t="n">
        <v>6.651999999999999</v>
      </c>
      <c r="F1846" s="2" t="n">
        <v>6.310833333333333</v>
      </c>
      <c r="G1846" s="2" t="n">
        <v>5.9895</v>
      </c>
      <c r="H1846" s="2" t="n">
        <v>-0.0197465369879164</v>
      </c>
      <c r="I1846" s="2" t="n">
        <v>0.01604636810046411</v>
      </c>
      <c r="J1846" s="2" t="n">
        <v>-0.1106259097525473</v>
      </c>
      <c r="K1846" s="2" t="n">
        <v>-0.0556414219474497</v>
      </c>
      <c r="L1846" s="2" t="n">
        <v>0.114963503649635</v>
      </c>
      <c r="M1846" s="2" t="n">
        <v>294458206.2</v>
      </c>
      <c r="N1846" s="2" t="n">
        <v>673954968.55</v>
      </c>
      <c r="O1846" s="2" t="n">
        <v>0.4369108025622553</v>
      </c>
      <c r="P1846" s="2" t="n">
        <v>0.02540042405120098</v>
      </c>
      <c r="Q1846" s="2" t="n">
        <v>0.05088404890161667</v>
      </c>
      <c r="R1846" s="2" t="n">
        <v>8.82</v>
      </c>
      <c r="S1846" s="2" t="n">
        <v>8.82</v>
      </c>
      <c r="T1846" s="2" t="b">
        <v>0</v>
      </c>
      <c r="U1846" s="2" t="b">
        <v>0</v>
      </c>
      <c r="V1846" s="2" t="n">
        <v>-0.3072562358276644</v>
      </c>
      <c r="W1846" s="2" t="n">
        <v>-0.2834740651387212</v>
      </c>
      <c r="X1846" s="2" t="n">
        <v>0.8113265770058253</v>
      </c>
      <c r="Y1846" s="2" t="n">
        <v>0</v>
      </c>
      <c r="Z1846" s="2" t="b">
        <v>0</v>
      </c>
      <c r="AA1846" s="2" t="n">
        <v>0.01680343951440122</v>
      </c>
      <c r="AB1846" s="2" t="n">
        <v>-0.005129980222775221</v>
      </c>
      <c r="AC1846" s="2" t="n">
        <v>0.3353333333333333</v>
      </c>
      <c r="AD1846" s="2" t="n">
        <v>0.802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44</v>
      </c>
      <c r="AM1846" s="2" t="inlineStr">
        <is>
          <t>跌破MA60剔除</t>
        </is>
      </c>
    </row>
    <row r="1847">
      <c r="A1847" s="2" t="inlineStr">
        <is>
          <t>600301</t>
        </is>
      </c>
      <c r="B1847" s="2" t="inlineStr">
        <is>
          <t>华锡有色</t>
        </is>
      </c>
      <c r="C1847" s="2" t="inlineStr">
        <is>
          <t>2026-04-16</t>
        </is>
      </c>
      <c r="D1847" s="2" t="n">
        <v>50.6</v>
      </c>
      <c r="E1847" s="2" t="n">
        <v>48.7295</v>
      </c>
      <c r="F1847" s="2" t="n">
        <v>53.8775</v>
      </c>
      <c r="G1847" s="2" t="n">
        <v>44.66658333333333</v>
      </c>
      <c r="H1847" s="2" t="n">
        <v>-0.03458147597820704</v>
      </c>
      <c r="I1847" s="2" t="n">
        <v>0.02925397275190478</v>
      </c>
      <c r="J1847" s="2" t="n">
        <v>0.02845528455284541</v>
      </c>
      <c r="K1847" s="2" t="n">
        <v>-0.07495429616087756</v>
      </c>
      <c r="L1847" s="2" t="n">
        <v>0.09594975092051117</v>
      </c>
      <c r="M1847" s="2" t="n">
        <v>496052614</v>
      </c>
      <c r="N1847" s="2" t="n">
        <v>506258821.2</v>
      </c>
      <c r="O1847" s="2" t="n">
        <v>0.9798399419968468</v>
      </c>
      <c r="P1847" s="2" t="n">
        <v>0.03564594739175846</v>
      </c>
      <c r="Q1847" s="2" t="n">
        <v>0.03719873633087166</v>
      </c>
      <c r="R1847" s="2" t="n">
        <v>53.82</v>
      </c>
      <c r="S1847" s="2" t="n">
        <v>77.22</v>
      </c>
      <c r="T1847" s="2" t="b">
        <v>0</v>
      </c>
      <c r="U1847" s="2" t="b">
        <v>0</v>
      </c>
      <c r="V1847" s="2" t="n">
        <v>-0.3447293447293447</v>
      </c>
      <c r="W1847" s="2" t="n">
        <v>-0.1040759794222398</v>
      </c>
      <c r="X1847" s="2" t="n">
        <v>0.9670538970248023</v>
      </c>
      <c r="Y1847" s="2" t="n">
        <v>0</v>
      </c>
      <c r="Z1847" s="2" t="b">
        <v>0</v>
      </c>
      <c r="AA1847" s="2" t="n">
        <v>0.01680343951440122</v>
      </c>
      <c r="AB1847" s="2" t="n">
        <v>-0.005129980222775221</v>
      </c>
      <c r="AC1847" s="2" t="n">
        <v>0.2033333333333333</v>
      </c>
      <c r="AD1847" s="2" t="n">
        <v>0.7783333333333333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44</v>
      </c>
      <c r="AM1847" s="2" t="inlineStr">
        <is>
          <t>跌破MA60剔除</t>
        </is>
      </c>
    </row>
    <row r="1848">
      <c r="A1848" s="2" t="inlineStr">
        <is>
          <t>600320</t>
        </is>
      </c>
      <c r="B1848" s="2" t="inlineStr">
        <is>
          <t>振华重工</t>
        </is>
      </c>
      <c r="C1848" s="2" t="inlineStr">
        <is>
          <t>2026-04-16</t>
        </is>
      </c>
      <c r="D1848" s="2" t="n">
        <v>5.09</v>
      </c>
      <c r="E1848" s="2" t="n">
        <v>4.926</v>
      </c>
      <c r="F1848" s="2" t="n">
        <v>5.1385</v>
      </c>
      <c r="G1848" s="2" t="n">
        <v>4.96925</v>
      </c>
      <c r="H1848" s="2" t="n">
        <v>-0.0003044140030441511</v>
      </c>
      <c r="I1848" s="2" t="n">
        <v>-0.0003890672113608939</v>
      </c>
      <c r="J1848" s="2" t="n">
        <v>-0.01926782273603089</v>
      </c>
      <c r="K1848" s="2" t="n">
        <v>0.04089979550102263</v>
      </c>
      <c r="L1848" s="2" t="n">
        <v>-0.02303262955854124</v>
      </c>
      <c r="M1848" s="2" t="n">
        <v>176781087.6</v>
      </c>
      <c r="N1848" s="2" t="n">
        <v>289250324.55</v>
      </c>
      <c r="O1848" s="2" t="n">
        <v>0.6111698850296069</v>
      </c>
      <c r="P1848" s="2" t="n">
        <v>0.0103860212200191</v>
      </c>
      <c r="Q1848" s="2" t="n">
        <v>0.01763561189033595</v>
      </c>
      <c r="R1848" s="2" t="n">
        <v>5.28</v>
      </c>
      <c r="S1848" s="2" t="n">
        <v>5.65</v>
      </c>
      <c r="T1848" s="2" t="b">
        <v>0</v>
      </c>
      <c r="U1848" s="2" t="b">
        <v>0</v>
      </c>
      <c r="V1848" s="2" t="n">
        <v>-0.09911504424778772</v>
      </c>
      <c r="W1848" s="2" t="n">
        <v>-0.07594936708860767</v>
      </c>
      <c r="X1848" s="2" t="n">
        <v>1.269282728911783</v>
      </c>
      <c r="Y1848" s="2" t="n">
        <v>0</v>
      </c>
      <c r="Z1848" s="2" t="b">
        <v>0</v>
      </c>
      <c r="AA1848" s="2" t="n">
        <v>0.01680343951440122</v>
      </c>
      <c r="AB1848" s="2" t="n">
        <v>-0.005129980222775221</v>
      </c>
      <c r="AC1848" s="2" t="n">
        <v>0.8206666666666667</v>
      </c>
      <c r="AD1848" s="2" t="n">
        <v>0.5453333333333333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44</v>
      </c>
      <c r="AM1848" s="2" t="inlineStr">
        <is>
          <t>跌破MA60剔除</t>
        </is>
      </c>
    </row>
    <row r="1849">
      <c r="A1849" s="2" t="inlineStr">
        <is>
          <t>600352</t>
        </is>
      </c>
      <c r="B1849" s="2" t="inlineStr">
        <is>
          <t>XD浙江龙</t>
        </is>
      </c>
      <c r="C1849" s="2" t="inlineStr">
        <is>
          <t>2026-04-16</t>
        </is>
      </c>
      <c r="D1849" s="2" t="n">
        <v>12.91</v>
      </c>
      <c r="E1849" s="2" t="n">
        <v>13.1045</v>
      </c>
      <c r="F1849" s="2" t="n">
        <v>14.08783333333333</v>
      </c>
      <c r="G1849" s="2" t="n">
        <v>12.35008333333333</v>
      </c>
      <c r="H1849" s="2" t="n">
        <v>-0.0274231853940925</v>
      </c>
      <c r="I1849" s="2" t="n">
        <v>0.02687238048958274</v>
      </c>
      <c r="J1849" s="2" t="n">
        <v>-0.02932330827067675</v>
      </c>
      <c r="K1849" s="2" t="n">
        <v>-0.08634111818825196</v>
      </c>
      <c r="L1849" s="2" t="n">
        <v>0.1641118124436429</v>
      </c>
      <c r="M1849" s="2" t="n">
        <v>797999714.2</v>
      </c>
      <c r="N1849" s="2" t="n">
        <v>685342268.05</v>
      </c>
      <c r="O1849" s="2" t="n">
        <v>1.164381290053135</v>
      </c>
      <c r="P1849" s="2" t="n">
        <v>0.01874820480195336</v>
      </c>
      <c r="Q1849" s="2" t="n">
        <v>0.01590151314904586</v>
      </c>
      <c r="R1849" s="2" t="n">
        <v>14.15</v>
      </c>
      <c r="S1849" s="2" t="n">
        <v>16.97</v>
      </c>
      <c r="T1849" s="2" t="b">
        <v>0</v>
      </c>
      <c r="U1849" s="2" t="b">
        <v>0</v>
      </c>
      <c r="V1849" s="2" t="n">
        <v>-0.2392457277548614</v>
      </c>
      <c r="W1849" s="2" t="n">
        <v>-0.09123563218390807</v>
      </c>
      <c r="X1849" s="2" t="n">
        <v>0.7708972345189223</v>
      </c>
      <c r="Y1849" s="2" t="n">
        <v>0</v>
      </c>
      <c r="Z1849" s="2" t="b">
        <v>0</v>
      </c>
      <c r="AA1849" s="2" t="n">
        <v>0.01680343951440122</v>
      </c>
      <c r="AB1849" s="2" t="n">
        <v>-0.005129980222775221</v>
      </c>
      <c r="AC1849" s="2" t="n">
        <v>0.1523333333333333</v>
      </c>
      <c r="AD1849" s="2" t="n">
        <v>0.855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44</v>
      </c>
      <c r="AM1849" s="2" t="inlineStr">
        <is>
          <t>跌破MA60剔除</t>
        </is>
      </c>
    </row>
    <row r="1850">
      <c r="A1850" s="2" t="inlineStr">
        <is>
          <t>600367</t>
        </is>
      </c>
      <c r="B1850" s="2" t="inlineStr">
        <is>
          <t>红星发展</t>
        </is>
      </c>
      <c r="C1850" s="2" t="inlineStr">
        <is>
          <t>2026-04-16</t>
        </is>
      </c>
      <c r="D1850" s="2" t="n">
        <v>21.28</v>
      </c>
      <c r="E1850" s="2" t="n">
        <v>21.585</v>
      </c>
      <c r="F1850" s="2" t="n">
        <v>21.33466666666667</v>
      </c>
      <c r="G1850" s="2" t="n">
        <v>19.15658333333333</v>
      </c>
      <c r="H1850" s="2" t="n">
        <v>-0.05554704762738183</v>
      </c>
      <c r="I1850" s="2" t="n">
        <v>0.01996780927793984</v>
      </c>
      <c r="J1850" s="2" t="n">
        <v>0.03200775945683798</v>
      </c>
      <c r="K1850" s="2" t="n">
        <v>-0.1812235475182762</v>
      </c>
      <c r="L1850" s="2" t="n">
        <v>0.1229551451187336</v>
      </c>
      <c r="M1850" s="2" t="n">
        <v>677056720.6</v>
      </c>
      <c r="N1850" s="2" t="n">
        <v>743974339.4</v>
      </c>
      <c r="O1850" s="2" t="n">
        <v>0.9100538617313499</v>
      </c>
      <c r="P1850" s="2" t="n">
        <v>0.1008720533749298</v>
      </c>
      <c r="Q1850" s="2" t="n">
        <v>0.1050126064536642</v>
      </c>
      <c r="R1850" s="2" t="n">
        <v>26.99</v>
      </c>
      <c r="S1850" s="2" t="n">
        <v>28.99</v>
      </c>
      <c r="T1850" s="2" t="b">
        <v>0</v>
      </c>
      <c r="U1850" s="2" t="b">
        <v>0</v>
      </c>
      <c r="V1850" s="2" t="n">
        <v>-0.2659537771645394</v>
      </c>
      <c r="W1850" s="2" t="n">
        <v>-0.2134561473768521</v>
      </c>
      <c r="X1850" s="2" t="n">
        <v>0.6233727494638377</v>
      </c>
      <c r="Y1850" s="2" t="n">
        <v>0</v>
      </c>
      <c r="Z1850" s="2" t="b">
        <v>0</v>
      </c>
      <c r="AA1850" s="2" t="n">
        <v>0.01680343951440122</v>
      </c>
      <c r="AB1850" s="2" t="n">
        <v>-0.005129980222775221</v>
      </c>
      <c r="AC1850" s="2" t="n">
        <v>0.013</v>
      </c>
      <c r="AD1850" s="2" t="n">
        <v>0.8110000000000001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44</v>
      </c>
      <c r="AM1850" s="2" t="inlineStr">
        <is>
          <t>跌破MA60剔除</t>
        </is>
      </c>
    </row>
    <row r="1851">
      <c r="A1851" s="2" t="inlineStr">
        <is>
          <t>600780</t>
        </is>
      </c>
      <c r="B1851" s="2" t="inlineStr">
        <is>
          <t>通宝能源</t>
        </is>
      </c>
      <c r="C1851" s="2" t="inlineStr">
        <is>
          <t>2026-04-16</t>
        </is>
      </c>
      <c r="D1851" s="2" t="n">
        <v>6.49</v>
      </c>
      <c r="E1851" s="2" t="n">
        <v>6.837000000000001</v>
      </c>
      <c r="F1851" s="2" t="n">
        <v>6.491</v>
      </c>
      <c r="G1851" s="2" t="n">
        <v>6.20675</v>
      </c>
      <c r="H1851" s="2" t="n">
        <v>-0.01113682383569559</v>
      </c>
      <c r="I1851" s="2" t="n">
        <v>0.01755761091080088</v>
      </c>
      <c r="J1851" s="2" t="n">
        <v>-0.0370919881305638</v>
      </c>
      <c r="K1851" s="2" t="n">
        <v>-0.04135893648449029</v>
      </c>
      <c r="L1851" s="2" t="n">
        <v>0.1075085324232081</v>
      </c>
      <c r="M1851" s="2" t="n">
        <v>140633084.4</v>
      </c>
      <c r="N1851" s="2" t="n">
        <v>384492719.55</v>
      </c>
      <c r="O1851" s="2" t="n">
        <v>0.3657626718253422</v>
      </c>
      <c r="P1851" s="2" t="n">
        <v>0.01899778758707533</v>
      </c>
      <c r="Q1851" s="2" t="n">
        <v>0.04671756531319901</v>
      </c>
      <c r="R1851" s="2" t="n">
        <v>8.449999999999999</v>
      </c>
      <c r="S1851" s="2" t="n">
        <v>8.449999999999999</v>
      </c>
      <c r="T1851" s="2" t="b">
        <v>0</v>
      </c>
      <c r="U1851" s="2" t="b">
        <v>0</v>
      </c>
      <c r="V1851" s="2" t="n">
        <v>-0.2319526627218934</v>
      </c>
      <c r="W1851" s="2" t="n">
        <v>-0.2502965599051008</v>
      </c>
      <c r="X1851" s="2" t="n">
        <v>0.8546079342929207</v>
      </c>
      <c r="Y1851" s="2" t="n">
        <v>0</v>
      </c>
      <c r="Z1851" s="2" t="b">
        <v>0</v>
      </c>
      <c r="AA1851" s="2" t="n">
        <v>0.01680343951440122</v>
      </c>
      <c r="AB1851" s="2" t="n">
        <v>-0.005129980222775221</v>
      </c>
      <c r="AC1851" s="2" t="n">
        <v>0.449</v>
      </c>
      <c r="AD1851" s="2" t="n">
        <v>0.7933333333333333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44</v>
      </c>
      <c r="AM1851" s="2" t="inlineStr">
        <is>
          <t>跌破MA60剔除</t>
        </is>
      </c>
    </row>
    <row r="1852">
      <c r="A1852" s="2" t="inlineStr">
        <is>
          <t>600963</t>
        </is>
      </c>
      <c r="B1852" s="2" t="inlineStr">
        <is>
          <t>岳阳林纸</t>
        </is>
      </c>
      <c r="C1852" s="2" t="inlineStr">
        <is>
          <t>2026-04-16</t>
        </is>
      </c>
      <c r="D1852" s="2" t="n">
        <v>4.79</v>
      </c>
      <c r="E1852" s="2" t="n">
        <v>4.782999999999999</v>
      </c>
      <c r="F1852" s="2" t="n">
        <v>5.314166666666666</v>
      </c>
      <c r="G1852" s="2" t="n">
        <v>4.893333333333333</v>
      </c>
      <c r="H1852" s="2" t="n">
        <v>-0.03490718321226793</v>
      </c>
      <c r="I1852" s="2" t="n">
        <v>0.003872552106290339</v>
      </c>
      <c r="J1852" s="2" t="n">
        <v>-0.0103305785123966</v>
      </c>
      <c r="K1852" s="2" t="n">
        <v>-0.09792843691148767</v>
      </c>
      <c r="L1852" s="2" t="n">
        <v>0.04814004376367609</v>
      </c>
      <c r="M1852" s="2" t="n">
        <v>99924040.40000001</v>
      </c>
      <c r="N1852" s="2" t="n">
        <v>136065728.1</v>
      </c>
      <c r="O1852" s="2" t="n">
        <v>0.7343806687791502</v>
      </c>
      <c r="P1852" s="2" t="n">
        <v>0.0118036279241142</v>
      </c>
      <c r="Q1852" s="2" t="n">
        <v>0.01615553612076926</v>
      </c>
      <c r="R1852" s="2" t="n">
        <v>5.31</v>
      </c>
      <c r="S1852" s="2" t="n">
        <v>6.67</v>
      </c>
      <c r="T1852" s="2" t="b">
        <v>0</v>
      </c>
      <c r="U1852" s="2" t="b">
        <v>0</v>
      </c>
      <c r="V1852" s="2" t="n">
        <v>-0.2818590704647677</v>
      </c>
      <c r="W1852" s="2" t="n">
        <v>-0.08399999999999996</v>
      </c>
      <c r="X1852" s="2" t="n">
        <v>0.8488256012889916</v>
      </c>
      <c r="Y1852" s="2" t="n">
        <v>0</v>
      </c>
      <c r="Z1852" s="2" t="b">
        <v>0</v>
      </c>
      <c r="AA1852" s="2" t="n">
        <v>0.01680343951440122</v>
      </c>
      <c r="AB1852" s="2" t="n">
        <v>-0.005129980222775221</v>
      </c>
      <c r="AC1852" s="2" t="n">
        <v>0.1116666666666667</v>
      </c>
      <c r="AD1852" s="2" t="n">
        <v>0.7103333333333334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44</v>
      </c>
      <c r="AM1852" s="2" t="inlineStr">
        <is>
          <t>跌破MA60剔除</t>
        </is>
      </c>
    </row>
    <row r="1853">
      <c r="A1853" s="2" t="inlineStr">
        <is>
          <t>601100</t>
        </is>
      </c>
      <c r="B1853" s="2" t="inlineStr">
        <is>
          <t>恒立液压</t>
        </is>
      </c>
      <c r="C1853" s="2" t="inlineStr">
        <is>
          <t>2026-04-16</t>
        </is>
      </c>
      <c r="D1853" s="2" t="n">
        <v>107</v>
      </c>
      <c r="E1853" s="2" t="n">
        <v>99.55199999999999</v>
      </c>
      <c r="F1853" s="2" t="n">
        <v>108.9156666666667</v>
      </c>
      <c r="G1853" s="2" t="n">
        <v>104.8405</v>
      </c>
      <c r="H1853" s="2" t="n">
        <v>-0.007516997986162344</v>
      </c>
      <c r="I1853" s="2" t="n">
        <v>-0.01716332835017265</v>
      </c>
      <c r="J1853" s="2" t="n">
        <v>0.0490196078431373</v>
      </c>
      <c r="K1853" s="2" t="n">
        <v>0.03192207541710879</v>
      </c>
      <c r="L1853" s="2" t="n">
        <v>-0.110482999418073</v>
      </c>
      <c r="M1853" s="2" t="n">
        <v>991268135.2</v>
      </c>
      <c r="N1853" s="2" t="n">
        <v>1184932100.15</v>
      </c>
      <c r="O1853" s="2" t="n">
        <v>0.8365611287554079</v>
      </c>
      <c r="P1853" s="2" t="n">
        <v>0.00709248830137642</v>
      </c>
      <c r="Q1853" s="2" t="n">
        <v>0.00896978584147938</v>
      </c>
      <c r="R1853" s="2" t="n">
        <v>110.2</v>
      </c>
      <c r="S1853" s="2" t="n">
        <v>125.98</v>
      </c>
      <c r="T1853" s="2" t="b">
        <v>0</v>
      </c>
      <c r="U1853" s="2" t="b">
        <v>0</v>
      </c>
      <c r="V1853" s="2" t="n">
        <v>-0.1506588347356723</v>
      </c>
      <c r="W1853" s="2" t="n">
        <v>-0.08281780083815604</v>
      </c>
      <c r="X1853" s="2" t="n">
        <v>1.394758651395029</v>
      </c>
      <c r="Y1853" s="2" t="n">
        <v>0</v>
      </c>
      <c r="Z1853" s="2" t="b">
        <v>0</v>
      </c>
      <c r="AA1853" s="2" t="n">
        <v>0.01680343951440122</v>
      </c>
      <c r="AB1853" s="2" t="n">
        <v>-0.005129980222775221</v>
      </c>
      <c r="AC1853" s="2" t="n">
        <v>0.7986666666666666</v>
      </c>
      <c r="AD1853" s="2" t="n">
        <v>0.2803333333333333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44</v>
      </c>
      <c r="AM1853" s="2" t="inlineStr">
        <is>
          <t>跌破MA60剔除</t>
        </is>
      </c>
    </row>
    <row r="1854">
      <c r="A1854" s="2" t="inlineStr">
        <is>
          <t>601298</t>
        </is>
      </c>
      <c r="B1854" s="2" t="inlineStr">
        <is>
          <t>青岛港</t>
        </is>
      </c>
      <c r="C1854" s="2" t="inlineStr">
        <is>
          <t>2026-04-16</t>
        </is>
      </c>
      <c r="D1854" s="2" t="n">
        <v>8.869999999999999</v>
      </c>
      <c r="E1854" s="2" t="n">
        <v>8.715999999999999</v>
      </c>
      <c r="F1854" s="2" t="n">
        <v>8.994666666666665</v>
      </c>
      <c r="G1854" s="2" t="n">
        <v>8.740333333333332</v>
      </c>
      <c r="H1854" s="2" t="n">
        <v>-0.01050122041210189</v>
      </c>
      <c r="I1854" s="2" t="n">
        <v>0.006621528360658768</v>
      </c>
      <c r="J1854" s="2" t="n">
        <v>0.01487414187642999</v>
      </c>
      <c r="K1854" s="2" t="n">
        <v>-0.01880530973451322</v>
      </c>
      <c r="L1854" s="2" t="n">
        <v>0.06100478468899517</v>
      </c>
      <c r="M1854" s="2" t="n">
        <v>79299944.40000001</v>
      </c>
      <c r="N1854" s="2" t="n">
        <v>95240402.95</v>
      </c>
      <c r="O1854" s="2" t="n">
        <v>0.8326292407816824</v>
      </c>
      <c r="P1854" s="2" t="n">
        <v>0.001690871102497601</v>
      </c>
      <c r="Q1854" s="2" t="n">
        <v>0.00203120824543422</v>
      </c>
      <c r="R1854" s="2" t="n">
        <v>9.01</v>
      </c>
      <c r="S1854" s="2" t="n">
        <v>9.960000000000001</v>
      </c>
      <c r="T1854" s="2" t="b">
        <v>0</v>
      </c>
      <c r="U1854" s="2" t="b">
        <v>0</v>
      </c>
      <c r="V1854" s="2" t="n">
        <v>-0.1094377510040162</v>
      </c>
      <c r="W1854" s="2" t="n">
        <v>-0.04161979752530942</v>
      </c>
      <c r="X1854" s="2" t="n">
        <v>0.9451886245299072</v>
      </c>
      <c r="Y1854" s="2" t="n">
        <v>0</v>
      </c>
      <c r="Z1854" s="2" t="b">
        <v>0</v>
      </c>
      <c r="AA1854" s="2" t="n">
        <v>0.01680343951440122</v>
      </c>
      <c r="AB1854" s="2" t="n">
        <v>-0.005129980222775221</v>
      </c>
      <c r="AC1854" s="2" t="n">
        <v>0.6036666666666667</v>
      </c>
      <c r="AD1854" s="2" t="n">
        <v>0.73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44</v>
      </c>
      <c r="AM1854" s="2" t="inlineStr">
        <is>
          <t>跌破MA60剔除</t>
        </is>
      </c>
    </row>
    <row r="1855">
      <c r="A1855" s="2" t="inlineStr">
        <is>
          <t>601609</t>
        </is>
      </c>
      <c r="B1855" s="2" t="inlineStr">
        <is>
          <t>金田股份</t>
        </is>
      </c>
      <c r="C1855" s="2" t="inlineStr">
        <is>
          <t>2026-04-16</t>
        </is>
      </c>
      <c r="D1855" s="2" t="n">
        <v>10.41</v>
      </c>
      <c r="E1855" s="2" t="n">
        <v>9.827999999999999</v>
      </c>
      <c r="F1855" s="2" t="n">
        <v>10.77516666666667</v>
      </c>
      <c r="G1855" s="2" t="n">
        <v>10.72991666666667</v>
      </c>
      <c r="H1855" s="2" t="n">
        <v>-0.001676062776169496</v>
      </c>
      <c r="I1855" s="2" t="n">
        <v>-0.01323300467047217</v>
      </c>
      <c r="J1855" s="2" t="n">
        <v>0.04099999999999993</v>
      </c>
      <c r="K1855" s="2" t="n">
        <v>0.03171456888007929</v>
      </c>
      <c r="L1855" s="2" t="n">
        <v>-0.05104831358249773</v>
      </c>
      <c r="M1855" s="2" t="n">
        <v>207150986.6</v>
      </c>
      <c r="N1855" s="2" t="n">
        <v>220328239.9</v>
      </c>
      <c r="O1855" s="2" t="n">
        <v>0.9401926266647401</v>
      </c>
      <c r="P1855" s="2" t="n">
        <v>0.01157438594207894</v>
      </c>
      <c r="Q1855" s="2" t="n">
        <v>0.0128015810593628</v>
      </c>
      <c r="R1855" s="2" t="n">
        <v>10.43</v>
      </c>
      <c r="S1855" s="2" t="n">
        <v>12.79</v>
      </c>
      <c r="T1855" s="2" t="b">
        <v>0</v>
      </c>
      <c r="U1855" s="2" t="b">
        <v>0</v>
      </c>
      <c r="V1855" s="2" t="n">
        <v>-0.1860828772478498</v>
      </c>
      <c r="W1855" s="2" t="n">
        <v>-0.07541322314049592</v>
      </c>
      <c r="X1855" s="2" t="n">
        <v>1.379682461796669</v>
      </c>
      <c r="Y1855" s="2" t="n">
        <v>0</v>
      </c>
      <c r="Z1855" s="2" t="b">
        <v>0</v>
      </c>
      <c r="AA1855" s="2" t="n">
        <v>0.01680343951440122</v>
      </c>
      <c r="AB1855" s="2" t="n">
        <v>-0.005129980222775221</v>
      </c>
      <c r="AC1855" s="2" t="n">
        <v>0.7973333333333333</v>
      </c>
      <c r="AD1855" s="2" t="n">
        <v>0.456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44</v>
      </c>
      <c r="AM1855" s="2" t="inlineStr">
        <is>
          <t>跌破MA60剔除</t>
        </is>
      </c>
    </row>
    <row r="1856">
      <c r="A1856" s="2" t="inlineStr">
        <is>
          <t>601616</t>
        </is>
      </c>
      <c r="B1856" s="2" t="inlineStr">
        <is>
          <t>广电电气</t>
        </is>
      </c>
      <c r="C1856" s="2" t="inlineStr">
        <is>
          <t>2026-04-16</t>
        </is>
      </c>
      <c r="D1856" s="2" t="n">
        <v>4.86</v>
      </c>
      <c r="E1856" s="2" t="n">
        <v>4.8565</v>
      </c>
      <c r="F1856" s="2" t="n">
        <v>5.182166666666666</v>
      </c>
      <c r="G1856" s="2" t="n">
        <v>4.6335</v>
      </c>
      <c r="H1856" s="2" t="n">
        <v>-0.03430105388745286</v>
      </c>
      <c r="I1856" s="2" t="n">
        <v>0.02563003034701139</v>
      </c>
      <c r="J1856" s="2" t="n">
        <v>0.004132231404958775</v>
      </c>
      <c r="K1856" s="2" t="n">
        <v>-0.1098901098901098</v>
      </c>
      <c r="L1856" s="2" t="n">
        <v>0.1599045346062051</v>
      </c>
      <c r="M1856" s="2" t="n">
        <v>139654553.4</v>
      </c>
      <c r="N1856" s="2" t="n">
        <v>198608342.7</v>
      </c>
      <c r="O1856" s="2" t="n">
        <v>0.7031655946646194</v>
      </c>
      <c r="P1856" s="2" t="n">
        <v>0.03425505499474323</v>
      </c>
      <c r="Q1856" s="2" t="n">
        <v>0.04731389411294432</v>
      </c>
      <c r="R1856" s="2" t="n">
        <v>5.34</v>
      </c>
      <c r="S1856" s="2" t="n">
        <v>6.69</v>
      </c>
      <c r="T1856" s="2" t="b">
        <v>0</v>
      </c>
      <c r="U1856" s="2" t="b">
        <v>0</v>
      </c>
      <c r="V1856" s="2" t="n">
        <v>-0.273542600896861</v>
      </c>
      <c r="W1856" s="2" t="n">
        <v>-0.1230769230769232</v>
      </c>
      <c r="X1856" s="2" t="n">
        <v>0.877211910131548</v>
      </c>
      <c r="Y1856" s="2" t="n">
        <v>0</v>
      </c>
      <c r="Z1856" s="2" t="b">
        <v>0</v>
      </c>
      <c r="AA1856" s="2" t="n">
        <v>0.01680343951440122</v>
      </c>
      <c r="AB1856" s="2" t="n">
        <v>-0.005129980222775221</v>
      </c>
      <c r="AC1856" s="2" t="n">
        <v>0.07833333333333334</v>
      </c>
      <c r="AD1856" s="2" t="n">
        <v>0.8513333333333334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44</v>
      </c>
      <c r="AM1856" s="2" t="inlineStr">
        <is>
          <t>跌破MA60剔除</t>
        </is>
      </c>
    </row>
    <row r="1857">
      <c r="A1857" s="2" t="inlineStr">
        <is>
          <t>601958</t>
        </is>
      </c>
      <c r="B1857" s="2" t="inlineStr">
        <is>
          <t>金钼股份</t>
        </is>
      </c>
      <c r="C1857" s="2" t="inlineStr">
        <is>
          <t>2026-04-16</t>
        </is>
      </c>
      <c r="D1857" s="2" t="n">
        <v>19.62</v>
      </c>
      <c r="E1857" s="2" t="n">
        <v>18.853</v>
      </c>
      <c r="F1857" s="2" t="n">
        <v>20.61133333333333</v>
      </c>
      <c r="G1857" s="2" t="n">
        <v>17.735</v>
      </c>
      <c r="H1857" s="2" t="n">
        <v>-0.03211232897810423</v>
      </c>
      <c r="I1857" s="2" t="n">
        <v>0.01924455836417116</v>
      </c>
      <c r="J1857" s="2" t="n">
        <v>0.02561421850496615</v>
      </c>
      <c r="K1857" s="2" t="n">
        <v>-0.06124401913875588</v>
      </c>
      <c r="L1857" s="2" t="n">
        <v>0.08698060941828256</v>
      </c>
      <c r="M1857" s="2" t="n">
        <v>579749145.2</v>
      </c>
      <c r="N1857" s="2" t="n">
        <v>643319140.9</v>
      </c>
      <c r="O1857" s="2" t="n">
        <v>0.9011843552314239</v>
      </c>
      <c r="P1857" s="2" t="n">
        <v>0.009328014057130721</v>
      </c>
      <c r="Q1857" s="2" t="n">
        <v>0.01054087713696785</v>
      </c>
      <c r="R1857" s="2" t="n">
        <v>20.53</v>
      </c>
      <c r="S1857" s="2" t="n">
        <v>27.65</v>
      </c>
      <c r="T1857" s="2" t="b">
        <v>0</v>
      </c>
      <c r="U1857" s="2" t="b">
        <v>0</v>
      </c>
      <c r="V1857" s="2" t="n">
        <v>-0.2904159132007232</v>
      </c>
      <c r="W1857" s="2" t="n">
        <v>-0.08926728586171317</v>
      </c>
      <c r="X1857" s="2" t="n">
        <v>0.8423480456382948</v>
      </c>
      <c r="Y1857" s="2" t="n">
        <v>0</v>
      </c>
      <c r="Z1857" s="2" t="b">
        <v>0</v>
      </c>
      <c r="AA1857" s="2" t="n">
        <v>0.01680343951440122</v>
      </c>
      <c r="AB1857" s="2" t="n">
        <v>-0.005129980222775221</v>
      </c>
      <c r="AC1857" s="2" t="n">
        <v>0.2976666666666667</v>
      </c>
      <c r="AD1857" s="2" t="n">
        <v>0.7686666666666667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44</v>
      </c>
      <c r="AM1857" s="2" t="inlineStr">
        <is>
          <t>跌破MA60剔除</t>
        </is>
      </c>
    </row>
    <row r="1858">
      <c r="A1858" s="2" t="inlineStr">
        <is>
          <t>603379</t>
        </is>
      </c>
      <c r="B1858" s="2" t="inlineStr">
        <is>
          <t>三美股份</t>
        </is>
      </c>
      <c r="C1858" s="2" t="inlineStr">
        <is>
          <t>2026-04-16</t>
        </is>
      </c>
      <c r="D1858" s="2" t="n">
        <v>61.11</v>
      </c>
      <c r="E1858" s="2" t="n">
        <v>61.1555</v>
      </c>
      <c r="F1858" s="2" t="n">
        <v>65.164</v>
      </c>
      <c r="G1858" s="2" t="n">
        <v>60.14541666666666</v>
      </c>
      <c r="H1858" s="2" t="n">
        <v>-0.02561998613844041</v>
      </c>
      <c r="I1858" s="2" t="n">
        <v>0.007171561051004582</v>
      </c>
      <c r="J1858" s="2" t="n">
        <v>-0.003587151475623607</v>
      </c>
      <c r="K1858" s="2" t="n">
        <v>-0.08380809595202399</v>
      </c>
      <c r="L1858" s="2" t="n">
        <v>0.09732447477105399</v>
      </c>
      <c r="M1858" s="2" t="n">
        <v>423451379.4</v>
      </c>
      <c r="N1858" s="2" t="n">
        <v>408377700.65</v>
      </c>
      <c r="O1858" s="2" t="n">
        <v>1.036911121067599</v>
      </c>
      <c r="P1858" s="2" t="n">
        <v>0.01121349724577024</v>
      </c>
      <c r="Q1858" s="2" t="n">
        <v>0.01070076547116551</v>
      </c>
      <c r="R1858" s="2" t="n">
        <v>66.38</v>
      </c>
      <c r="S1858" s="2" t="n">
        <v>76.81999999999999</v>
      </c>
      <c r="T1858" s="2" t="b">
        <v>0</v>
      </c>
      <c r="U1858" s="2" t="b">
        <v>0</v>
      </c>
      <c r="V1858" s="2" t="n">
        <v>-0.2045040354074459</v>
      </c>
      <c r="W1858" s="2" t="n">
        <v>-0.07471354575419864</v>
      </c>
      <c r="X1858" s="2" t="n">
        <v>0.7689922493581841</v>
      </c>
      <c r="Y1858" s="2" t="n">
        <v>0</v>
      </c>
      <c r="Z1858" s="2" t="b">
        <v>0</v>
      </c>
      <c r="AA1858" s="2" t="n">
        <v>0.01680343951440122</v>
      </c>
      <c r="AB1858" s="2" t="n">
        <v>-0.005129980222775221</v>
      </c>
      <c r="AC1858" s="2" t="n">
        <v>0.162</v>
      </c>
      <c r="AD1858" s="2" t="n">
        <v>0.781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44</v>
      </c>
      <c r="AM1858" s="2" t="inlineStr">
        <is>
          <t>跌破MA60剔除</t>
        </is>
      </c>
    </row>
    <row r="1859">
      <c r="A1859" s="2" t="inlineStr">
        <is>
          <t>603393</t>
        </is>
      </c>
      <c r="B1859" s="2" t="inlineStr">
        <is>
          <t>新天然气</t>
        </is>
      </c>
      <c r="C1859" s="2" t="inlineStr">
        <is>
          <t>2026-04-16</t>
        </is>
      </c>
      <c r="D1859" s="2" t="n">
        <v>33.6</v>
      </c>
      <c r="E1859" s="2" t="n">
        <v>36.4945</v>
      </c>
      <c r="F1859" s="2" t="n">
        <v>34.2005</v>
      </c>
      <c r="G1859" s="2" t="n">
        <v>31.14758333333333</v>
      </c>
      <c r="H1859" s="2" t="n">
        <v>-0.0501047645076067</v>
      </c>
      <c r="I1859" s="2" t="n">
        <v>0.03326854518721412</v>
      </c>
      <c r="J1859" s="2" t="n">
        <v>-0.04054825813820684</v>
      </c>
      <c r="K1859" s="2" t="n">
        <v>-0.149367088607595</v>
      </c>
      <c r="L1859" s="2" t="n">
        <v>0.2064631956912029</v>
      </c>
      <c r="M1859" s="2" t="n">
        <v>379356734</v>
      </c>
      <c r="N1859" s="2" t="n">
        <v>643473580.9</v>
      </c>
      <c r="O1859" s="2" t="n">
        <v>0.5895451581235229</v>
      </c>
      <c r="P1859" s="2" t="n">
        <v>0.02675508054673166</v>
      </c>
      <c r="Q1859" s="2" t="n">
        <v>0.04088168148122</v>
      </c>
      <c r="R1859" s="2" t="n">
        <v>43.79</v>
      </c>
      <c r="S1859" s="2" t="n">
        <v>44</v>
      </c>
      <c r="T1859" s="2" t="b">
        <v>0</v>
      </c>
      <c r="U1859" s="2" t="b">
        <v>0</v>
      </c>
      <c r="V1859" s="2" t="n">
        <v>-0.2363636363636363</v>
      </c>
      <c r="W1859" s="2" t="n">
        <v>-0.2303529411764705</v>
      </c>
      <c r="X1859" s="2" t="n">
        <v>0.9178213916414195</v>
      </c>
      <c r="Y1859" s="2" t="n">
        <v>0</v>
      </c>
      <c r="Z1859" s="2" t="b">
        <v>0</v>
      </c>
      <c r="AA1859" s="2" t="n">
        <v>0.01680343951440122</v>
      </c>
      <c r="AB1859" s="2" t="n">
        <v>-0.005129980222775221</v>
      </c>
      <c r="AC1859" s="2" t="n">
        <v>0.02833333333333333</v>
      </c>
      <c r="AD1859" s="2" t="n">
        <v>0.883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44</v>
      </c>
      <c r="AM1859" s="2" t="inlineStr">
        <is>
          <t>跌破MA60剔除</t>
        </is>
      </c>
    </row>
    <row r="1860">
      <c r="A1860" s="2" t="inlineStr">
        <is>
          <t>603421</t>
        </is>
      </c>
      <c r="B1860" s="2" t="inlineStr">
        <is>
          <t>鼎信通讯</t>
        </is>
      </c>
      <c r="C1860" s="2" t="inlineStr">
        <is>
          <t>2026-04-16</t>
        </is>
      </c>
      <c r="D1860" s="2" t="n">
        <v>8.33</v>
      </c>
      <c r="E1860" s="2" t="n">
        <v>9.17</v>
      </c>
      <c r="F1860" s="2" t="n">
        <v>8.545166666666667</v>
      </c>
      <c r="G1860" s="2" t="n">
        <v>8.099749999999998</v>
      </c>
      <c r="H1860" s="2" t="n">
        <v>-0.03752295985305698</v>
      </c>
      <c r="I1860" s="2" t="n">
        <v>0.02484608619173256</v>
      </c>
      <c r="J1860" s="2" t="n">
        <v>-0.05017103762827813</v>
      </c>
      <c r="K1860" s="2" t="n">
        <v>-0.167</v>
      </c>
      <c r="L1860" s="2" t="n">
        <v>0.1521438450899031</v>
      </c>
      <c r="M1860" s="2" t="n">
        <v>248564468.4</v>
      </c>
      <c r="N1860" s="2" t="n">
        <v>443051829.4</v>
      </c>
      <c r="O1860" s="2" t="n">
        <v>0.561027969880221</v>
      </c>
      <c r="P1860" s="2" t="n">
        <v>0.04494064771819406</v>
      </c>
      <c r="Q1860" s="2" t="n">
        <v>0.07150240031627809</v>
      </c>
      <c r="R1860" s="2" t="n">
        <v>11.36</v>
      </c>
      <c r="S1860" s="2" t="n">
        <v>11.36</v>
      </c>
      <c r="T1860" s="2" t="b">
        <v>0</v>
      </c>
      <c r="U1860" s="2" t="b">
        <v>0</v>
      </c>
      <c r="V1860" s="2" t="n">
        <v>-0.266725352112676</v>
      </c>
      <c r="W1860" s="2" t="n">
        <v>-0.2336802270577105</v>
      </c>
      <c r="X1860" s="2" t="n">
        <v>0.5386273072148637</v>
      </c>
      <c r="Y1860" s="2" t="n">
        <v>0</v>
      </c>
      <c r="Z1860" s="2" t="b">
        <v>0</v>
      </c>
      <c r="AA1860" s="2" t="n">
        <v>0.01680343951440122</v>
      </c>
      <c r="AB1860" s="2" t="n">
        <v>-0.005129980222775221</v>
      </c>
      <c r="AC1860" s="2" t="n">
        <v>0.01766666666666667</v>
      </c>
      <c r="AD1860" s="2" t="n">
        <v>0.843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44</v>
      </c>
      <c r="AM1860" s="2" t="inlineStr">
        <is>
          <t>跌破MA60剔除</t>
        </is>
      </c>
    </row>
    <row r="1861">
      <c r="A1861" s="2" t="inlineStr">
        <is>
          <t>603681</t>
        </is>
      </c>
      <c r="B1861" s="2" t="inlineStr">
        <is>
          <t>永冠新材</t>
        </is>
      </c>
      <c r="C1861" s="2" t="inlineStr">
        <is>
          <t>2026-04-16</t>
        </is>
      </c>
      <c r="D1861" s="2" t="n">
        <v>18.12</v>
      </c>
      <c r="E1861" s="2" t="n">
        <v>17.3615</v>
      </c>
      <c r="F1861" s="2" t="n">
        <v>19.61983333333334</v>
      </c>
      <c r="G1861" s="2" t="n">
        <v>19.06466666666667</v>
      </c>
      <c r="H1861" s="2" t="n">
        <v>-0.0148944620971404</v>
      </c>
      <c r="I1861" s="2" t="n">
        <v>-0.01484605792807947</v>
      </c>
      <c r="J1861" s="2" t="n">
        <v>0.02896081771720627</v>
      </c>
      <c r="K1861" s="2" t="n">
        <v>0.008347245409015214</v>
      </c>
      <c r="L1861" s="2" t="n">
        <v>-0.1051851851851852</v>
      </c>
      <c r="M1861" s="2" t="n">
        <v>132082389.6</v>
      </c>
      <c r="N1861" s="2" t="n">
        <v>120859806.65</v>
      </c>
      <c r="O1861" s="2" t="n">
        <v>1.092856204730657</v>
      </c>
      <c r="P1861" s="2" t="n">
        <v>0.03280772958215758</v>
      </c>
      <c r="Q1861" s="2" t="n">
        <v>0.03294534911806955</v>
      </c>
      <c r="R1861" s="2" t="n">
        <v>18.43</v>
      </c>
      <c r="S1861" s="2" t="n">
        <v>24.83</v>
      </c>
      <c r="T1861" s="2" t="b">
        <v>0</v>
      </c>
      <c r="U1861" s="2" t="b">
        <v>0</v>
      </c>
      <c r="V1861" s="2" t="n">
        <v>-0.2702376157873539</v>
      </c>
      <c r="W1861" s="2" t="n">
        <v>-0.04918032786885251</v>
      </c>
      <c r="X1861" s="2" t="n">
        <v>1.651940795399438</v>
      </c>
      <c r="Y1861" s="2" t="n">
        <v>0</v>
      </c>
      <c r="Z1861" s="2" t="b">
        <v>0</v>
      </c>
      <c r="AA1861" s="2" t="n">
        <v>0.01680343951440122</v>
      </c>
      <c r="AB1861" s="2" t="n">
        <v>-0.005129980222775221</v>
      </c>
      <c r="AC1861" s="2" t="n">
        <v>0.7283333333333334</v>
      </c>
      <c r="AD1861" s="2" t="n">
        <v>0.293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1</v>
      </c>
      <c r="AK1861" s="2" t="b">
        <v>0</v>
      </c>
      <c r="AL1861" s="2" t="n">
        <v>44</v>
      </c>
      <c r="AM1861" s="2" t="inlineStr">
        <is>
          <t>跌破MA60剔除</t>
        </is>
      </c>
    </row>
    <row r="1862">
      <c r="A1862" s="2" t="inlineStr">
        <is>
          <t>605066</t>
        </is>
      </c>
      <c r="B1862" s="2" t="inlineStr">
        <is>
          <t>天正电气</t>
        </is>
      </c>
      <c r="C1862" s="2" t="inlineStr">
        <is>
          <t>2026-04-16</t>
        </is>
      </c>
      <c r="D1862" s="2" t="n">
        <v>8.199999999999999</v>
      </c>
      <c r="E1862" s="2" t="n">
        <v>7.965999999999999</v>
      </c>
      <c r="F1862" s="2" t="n">
        <v>8.245666666666667</v>
      </c>
      <c r="G1862" s="2" t="n">
        <v>7.836416666666667</v>
      </c>
      <c r="H1862" s="2" t="n">
        <v>-0.01227526348419117</v>
      </c>
      <c r="I1862" s="2" t="n">
        <v>0.0102301268045657</v>
      </c>
      <c r="J1862" s="2" t="n">
        <v>0.02372034956304603</v>
      </c>
      <c r="K1862" s="2" t="n">
        <v>-0.02031063321385906</v>
      </c>
      <c r="L1862" s="2" t="n">
        <v>0.04591836734693877</v>
      </c>
      <c r="M1862" s="2" t="n">
        <v>83579322.59999999</v>
      </c>
      <c r="N1862" s="2" t="n">
        <v>87944406.8</v>
      </c>
      <c r="O1862" s="2" t="n">
        <v>0.9503654142562253</v>
      </c>
      <c r="P1862" s="2" t="n">
        <v>0.02040511918874769</v>
      </c>
      <c r="Q1862" s="2" t="n">
        <v>0.02171419619277684</v>
      </c>
      <c r="R1862" s="2" t="n">
        <v>8.33</v>
      </c>
      <c r="S1862" s="2" t="n">
        <v>9.06</v>
      </c>
      <c r="T1862" s="2" t="b">
        <v>0</v>
      </c>
      <c r="U1862" s="2" t="b">
        <v>0</v>
      </c>
      <c r="V1862" s="2" t="n">
        <v>-0.09492273730684342</v>
      </c>
      <c r="W1862" s="2" t="n">
        <v>-0.08880778588807792</v>
      </c>
      <c r="X1862" s="2" t="n">
        <v>0.8953712883636542</v>
      </c>
      <c r="Y1862" s="2" t="n">
        <v>0</v>
      </c>
      <c r="Z1862" s="2" t="b">
        <v>0</v>
      </c>
      <c r="AA1862" s="2" t="n">
        <v>0.01680343951440122</v>
      </c>
      <c r="AB1862" s="2" t="n">
        <v>-0.005129980222775221</v>
      </c>
      <c r="AC1862" s="2" t="n">
        <v>0.5916666666666667</v>
      </c>
      <c r="AD1862" s="2" t="n">
        <v>0.7056666666666667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44</v>
      </c>
      <c r="AM1862" s="2" t="inlineStr">
        <is>
          <t>跌破MA60剔除</t>
        </is>
      </c>
    </row>
    <row r="1863">
      <c r="A1863" s="2" t="inlineStr">
        <is>
          <t>000088</t>
        </is>
      </c>
      <c r="B1863" s="2" t="inlineStr">
        <is>
          <t>盐 田 港</t>
        </is>
      </c>
      <c r="C1863" s="2" t="inlineStr">
        <is>
          <t>2026-04-16</t>
        </is>
      </c>
      <c r="D1863" s="2" t="n">
        <v>4.56</v>
      </c>
      <c r="E1863" s="2" t="n">
        <v>4.5835</v>
      </c>
      <c r="F1863" s="2" t="n">
        <v>4.573833333333334</v>
      </c>
      <c r="G1863" s="2" t="n">
        <v>4.531999999999999</v>
      </c>
      <c r="H1863" s="2" t="n">
        <v>-0.002936697846421477</v>
      </c>
      <c r="I1863" s="2" t="n">
        <v>0.004171393025723891</v>
      </c>
      <c r="J1863" s="2" t="n">
        <v>-0.006535947712418388</v>
      </c>
      <c r="K1863" s="2" t="n">
        <v>-0.0129870129870131</v>
      </c>
      <c r="L1863" s="2" t="n">
        <v>0.008849557522123908</v>
      </c>
      <c r="M1863" s="2" t="n">
        <v>102214852</v>
      </c>
      <c r="N1863" s="2" t="n">
        <v>148279574.6</v>
      </c>
      <c r="O1863" s="2" t="n">
        <v>0.6893387189418063</v>
      </c>
      <c r="P1863" s="2" t="n">
        <v>0.007029697446766041</v>
      </c>
      <c r="Q1863" s="2" t="n">
        <v>0.01024027471103274</v>
      </c>
      <c r="R1863" s="2" t="n">
        <v>4.73</v>
      </c>
      <c r="S1863" s="2" t="n">
        <v>4.74</v>
      </c>
      <c r="T1863" s="2" t="b">
        <v>0</v>
      </c>
      <c r="U1863" s="2" t="b">
        <v>0</v>
      </c>
      <c r="V1863" s="2" t="n">
        <v>-0.03797468354430389</v>
      </c>
      <c r="W1863" s="2" t="n">
        <v>-0.05806451612903241</v>
      </c>
      <c r="X1863" s="2" t="n">
        <v>1.174702393902189</v>
      </c>
      <c r="Y1863" s="2" t="n">
        <v>0</v>
      </c>
      <c r="Z1863" s="2" t="b">
        <v>0</v>
      </c>
      <c r="AA1863" s="2" t="n">
        <v>0.01680343951440122</v>
      </c>
      <c r="AB1863" s="2" t="n">
        <v>-0.005129980222775221</v>
      </c>
      <c r="AC1863" s="2" t="n">
        <v>0.6323333333333333</v>
      </c>
      <c r="AD1863" s="2" t="n">
        <v>0.629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1</v>
      </c>
      <c r="AJ1863" s="2" t="b">
        <v>0</v>
      </c>
      <c r="AK1863" s="2" t="b">
        <v>0</v>
      </c>
      <c r="AL1863" s="2" t="n">
        <v>43</v>
      </c>
      <c r="AM1863" s="2" t="inlineStr">
        <is>
          <t>跌破MA60剔除</t>
        </is>
      </c>
    </row>
    <row r="1864">
      <c r="A1864" s="2" t="inlineStr">
        <is>
          <t>000670</t>
        </is>
      </c>
      <c r="B1864" s="2" t="inlineStr">
        <is>
          <t>盈方微</t>
        </is>
      </c>
      <c r="C1864" s="2" t="inlineStr">
        <is>
          <t>2026-04-16</t>
        </is>
      </c>
      <c r="D1864" s="2" t="n">
        <v>8.119999999999999</v>
      </c>
      <c r="E1864" s="2" t="n">
        <v>8.275</v>
      </c>
      <c r="F1864" s="2" t="n">
        <v>8.365500000000001</v>
      </c>
      <c r="G1864" s="2" t="n">
        <v>8.15025</v>
      </c>
      <c r="H1864" s="2" t="n">
        <v>0.003334343740527324</v>
      </c>
      <c r="I1864" s="2" t="n">
        <v>0.009310275487633302</v>
      </c>
      <c r="J1864" s="2" t="n">
        <v>-0.06018518518518534</v>
      </c>
      <c r="K1864" s="2" t="n">
        <v>-0.02168674698795203</v>
      </c>
      <c r="L1864" s="2" t="n">
        <v>0.08411214953271018</v>
      </c>
      <c r="M1864" s="2" t="n">
        <v>654115932.8</v>
      </c>
      <c r="N1864" s="2" t="n">
        <v>798703468.7</v>
      </c>
      <c r="O1864" s="2" t="n">
        <v>0.8189721948555748</v>
      </c>
      <c r="P1864" s="2" t="n">
        <v>0.09752096120708602</v>
      </c>
      <c r="Q1864" s="2" t="n">
        <v>0.1154850647192225</v>
      </c>
      <c r="R1864" s="2" t="n">
        <v>9.69</v>
      </c>
      <c r="S1864" s="2" t="n">
        <v>11.23</v>
      </c>
      <c r="T1864" s="2" t="b">
        <v>0</v>
      </c>
      <c r="U1864" s="2" t="b">
        <v>0</v>
      </c>
      <c r="V1864" s="2" t="n">
        <v>-0.2769367764915406</v>
      </c>
      <c r="W1864" s="2" t="n">
        <v>-0.2305194805194805</v>
      </c>
      <c r="X1864" s="2" t="n">
        <v>1.269822029844913</v>
      </c>
      <c r="Y1864" s="2" t="n">
        <v>1</v>
      </c>
      <c r="Z1864" s="2" t="b">
        <v>0</v>
      </c>
      <c r="AA1864" s="2" t="n">
        <v>0.01680343951440122</v>
      </c>
      <c r="AB1864" s="2" t="n">
        <v>-0.005129980222775221</v>
      </c>
      <c r="AC1864" s="2" t="n">
        <v>0.5826666666666667</v>
      </c>
      <c r="AD1864" s="2" t="n">
        <v>0.764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43</v>
      </c>
      <c r="AM1864" s="2" t="inlineStr">
        <is>
          <t>跌破MA60剔除</t>
        </is>
      </c>
    </row>
    <row r="1865">
      <c r="A1865" s="2" t="inlineStr">
        <is>
          <t>002185</t>
        </is>
      </c>
      <c r="B1865" s="2" t="inlineStr">
        <is>
          <t>华天科技</t>
        </is>
      </c>
      <c r="C1865" s="2" t="inlineStr">
        <is>
          <t>2026-04-16</t>
        </is>
      </c>
      <c r="D1865" s="2" t="n">
        <v>12.52</v>
      </c>
      <c r="E1865" s="2" t="n">
        <v>12.229</v>
      </c>
      <c r="F1865" s="2" t="n">
        <v>13.398</v>
      </c>
      <c r="G1865" s="2" t="n">
        <v>12.41066666666667</v>
      </c>
      <c r="H1865" s="2" t="n">
        <v>-0.02681839885405057</v>
      </c>
      <c r="I1865" s="2" t="n">
        <v>0.008455227438091129</v>
      </c>
      <c r="J1865" s="2" t="n">
        <v>0.05033557046979853</v>
      </c>
      <c r="K1865" s="2" t="n">
        <v>-0.09992810927390372</v>
      </c>
      <c r="L1865" s="2" t="n">
        <v>0.07283633247643517</v>
      </c>
      <c r="M1865" s="2" t="n">
        <v>1142806107.6</v>
      </c>
      <c r="N1865" s="2" t="n">
        <v>1124113584.55</v>
      </c>
      <c r="O1865" s="2" t="n">
        <v>1.016628678193123</v>
      </c>
      <c r="P1865" s="2" t="n">
        <v>0.02804030056523617</v>
      </c>
      <c r="Q1865" s="2" t="n">
        <v>0.02785939279183106</v>
      </c>
      <c r="R1865" s="2" t="n">
        <v>13.91</v>
      </c>
      <c r="S1865" s="2" t="n">
        <v>15.98</v>
      </c>
      <c r="T1865" s="2" t="b">
        <v>0</v>
      </c>
      <c r="U1865" s="2" t="b">
        <v>0</v>
      </c>
      <c r="V1865" s="2" t="n">
        <v>-0.2165206508135169</v>
      </c>
      <c r="W1865" s="2" t="n">
        <v>-0.1605029585798816</v>
      </c>
      <c r="X1865" s="2" t="n">
        <v>0.8725796745526091</v>
      </c>
      <c r="Y1865" s="2" t="n">
        <v>0</v>
      </c>
      <c r="Z1865" s="2" t="b">
        <v>0</v>
      </c>
      <c r="AA1865" s="2" t="n">
        <v>0.01680343951440122</v>
      </c>
      <c r="AB1865" s="2" t="n">
        <v>-0.005129980222775221</v>
      </c>
      <c r="AC1865" s="2" t="n">
        <v>0.103</v>
      </c>
      <c r="AD1865" s="2" t="n">
        <v>0.747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43</v>
      </c>
      <c r="AM1865" s="2" t="inlineStr">
        <is>
          <t>跌破MA60剔除</t>
        </is>
      </c>
    </row>
    <row r="1866">
      <c r="A1866" s="2" t="inlineStr">
        <is>
          <t>002446</t>
        </is>
      </c>
      <c r="B1866" s="2" t="inlineStr">
        <is>
          <t>盛路通信</t>
        </is>
      </c>
      <c r="C1866" s="2" t="inlineStr">
        <is>
          <t>2026-04-16</t>
        </is>
      </c>
      <c r="D1866" s="2" t="n">
        <v>10.48</v>
      </c>
      <c r="E1866" s="2" t="n">
        <v>9.819500000000001</v>
      </c>
      <c r="F1866" s="2" t="n">
        <v>10.89983333333333</v>
      </c>
      <c r="G1866" s="2" t="n">
        <v>10.062</v>
      </c>
      <c r="H1866" s="2" t="n">
        <v>-0.01177476978815473</v>
      </c>
      <c r="I1866" s="2" t="n">
        <v>-0.02003416446895234</v>
      </c>
      <c r="J1866" s="2" t="n">
        <v>0.05115346038114343</v>
      </c>
      <c r="K1866" s="2" t="n">
        <v>0.005758157389635254</v>
      </c>
      <c r="L1866" s="2" t="n">
        <v>-0.1360263808738664</v>
      </c>
      <c r="M1866" s="2" t="n">
        <v>333016863.6</v>
      </c>
      <c r="N1866" s="2" t="n">
        <v>266031096.2</v>
      </c>
      <c r="O1866" s="2" t="n">
        <v>1.251796757434855</v>
      </c>
      <c r="P1866" s="2" t="n">
        <v>0.03889494936415468</v>
      </c>
      <c r="Q1866" s="2" t="n">
        <v>0.03182986743962056</v>
      </c>
      <c r="R1866" s="2" t="n">
        <v>10.55</v>
      </c>
      <c r="S1866" s="2" t="n">
        <v>14.67</v>
      </c>
      <c r="T1866" s="2" t="b">
        <v>0</v>
      </c>
      <c r="U1866" s="2" t="b">
        <v>0</v>
      </c>
      <c r="V1866" s="2" t="n">
        <v>-0.285616905248807</v>
      </c>
      <c r="W1866" s="2" t="n">
        <v>-0.09674234945705829</v>
      </c>
      <c r="X1866" s="2" t="n">
        <v>0.8272533153315246</v>
      </c>
      <c r="Y1866" s="2" t="n">
        <v>0</v>
      </c>
      <c r="Z1866" s="2" t="b">
        <v>0</v>
      </c>
      <c r="AA1866" s="2" t="n">
        <v>0.01680343951440122</v>
      </c>
      <c r="AB1866" s="2" t="n">
        <v>-0.005129980222775221</v>
      </c>
      <c r="AC1866" s="2" t="n">
        <v>0.7203333333333334</v>
      </c>
      <c r="AD1866" s="2" t="n">
        <v>0.212</v>
      </c>
      <c r="AE1866" s="2" t="b">
        <v>1</v>
      </c>
      <c r="AF1866" s="2" t="b">
        <v>0</v>
      </c>
      <c r="AG1866" s="2" t="b">
        <v>0</v>
      </c>
      <c r="AH1866" s="2" t="b">
        <v>1</v>
      </c>
      <c r="AI1866" s="2" t="b">
        <v>0</v>
      </c>
      <c r="AJ1866" s="2" t="b">
        <v>1</v>
      </c>
      <c r="AK1866" s="2" t="b">
        <v>0</v>
      </c>
      <c r="AL1866" s="2" t="n">
        <v>43</v>
      </c>
      <c r="AM1866" s="2" t="inlineStr">
        <is>
          <t>跌破MA60剔除</t>
        </is>
      </c>
    </row>
    <row r="1867">
      <c r="A1867" s="2" t="inlineStr">
        <is>
          <t>002554</t>
        </is>
      </c>
      <c r="B1867" s="2" t="inlineStr">
        <is>
          <t>惠博普</t>
        </is>
      </c>
      <c r="C1867" s="2" t="inlineStr">
        <is>
          <t>2026-04-16</t>
        </is>
      </c>
      <c r="D1867" s="2" t="n">
        <v>3.58</v>
      </c>
      <c r="E1867" s="2" t="n">
        <v>3.67</v>
      </c>
      <c r="F1867" s="2" t="n">
        <v>3.9605</v>
      </c>
      <c r="G1867" s="2" t="n">
        <v>3.688166666666667</v>
      </c>
      <c r="H1867" s="2" t="n">
        <v>-0.02263648468708379</v>
      </c>
      <c r="I1867" s="2" t="n">
        <v>0.01685994265907831</v>
      </c>
      <c r="J1867" s="2" t="n">
        <v>-0.008310249307479145</v>
      </c>
      <c r="K1867" s="2" t="n">
        <v>-0.06770833333333326</v>
      </c>
      <c r="L1867" s="2" t="n">
        <v>0.1083591331269349</v>
      </c>
      <c r="M1867" s="2" t="n">
        <v>135211920.6</v>
      </c>
      <c r="N1867" s="2" t="n">
        <v>191832656</v>
      </c>
      <c r="O1867" s="2" t="n">
        <v>0.7048430826084168</v>
      </c>
      <c r="P1867" s="2" t="n">
        <v>0.02782286557584418</v>
      </c>
      <c r="Q1867" s="2" t="n">
        <v>0.03901568568162975</v>
      </c>
      <c r="R1867" s="2" t="n">
        <v>4.01</v>
      </c>
      <c r="S1867" s="2" t="n">
        <v>5.13</v>
      </c>
      <c r="T1867" s="2" t="b">
        <v>0</v>
      </c>
      <c r="U1867" s="2" t="b">
        <v>0</v>
      </c>
      <c r="V1867" s="2" t="n">
        <v>-0.3021442495126705</v>
      </c>
      <c r="W1867" s="2" t="n">
        <v>-0.08290155440414504</v>
      </c>
      <c r="X1867" s="2" t="n">
        <v>1.013237614035364</v>
      </c>
      <c r="Y1867" s="2" t="n">
        <v>0</v>
      </c>
      <c r="Z1867" s="2" t="b">
        <v>0</v>
      </c>
      <c r="AA1867" s="2" t="n">
        <v>0.01680343951440122</v>
      </c>
      <c r="AB1867" s="2" t="n">
        <v>-0.005129980222775221</v>
      </c>
      <c r="AC1867" s="2" t="n">
        <v>0.2503333333333334</v>
      </c>
      <c r="AD1867" s="2" t="n">
        <v>0.7943333333333333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43</v>
      </c>
      <c r="AM1867" s="2" t="inlineStr">
        <is>
          <t>跌破MA60剔除</t>
        </is>
      </c>
    </row>
    <row r="1868">
      <c r="A1868" s="2" t="inlineStr">
        <is>
          <t>002878</t>
        </is>
      </c>
      <c r="B1868" s="2" t="inlineStr">
        <is>
          <t>元隆雅图</t>
        </is>
      </c>
      <c r="C1868" s="2" t="inlineStr">
        <is>
          <t>2026-04-16</t>
        </is>
      </c>
      <c r="D1868" s="2" t="n">
        <v>17.77</v>
      </c>
      <c r="E1868" s="2" t="n">
        <v>17.168</v>
      </c>
      <c r="F1868" s="2" t="n">
        <v>18.3415</v>
      </c>
      <c r="G1868" s="2" t="n">
        <v>18.55108333333333</v>
      </c>
      <c r="H1868" s="2" t="n">
        <v>0.009169997648718509</v>
      </c>
      <c r="I1868" s="2" t="n">
        <v>-0.01390668542396578</v>
      </c>
      <c r="J1868" s="2" t="n">
        <v>0.03193960511033689</v>
      </c>
      <c r="K1868" s="2" t="n">
        <v>0.03796728971962615</v>
      </c>
      <c r="L1868" s="2" t="n">
        <v>-0.1481303930968361</v>
      </c>
      <c r="M1868" s="2" t="n">
        <v>189977002.8</v>
      </c>
      <c r="N1868" s="2" t="n">
        <v>187711184.75</v>
      </c>
      <c r="O1868" s="2" t="n">
        <v>1.012070767402687</v>
      </c>
      <c r="P1868" s="2" t="n">
        <v>0.0460230502956657</v>
      </c>
      <c r="Q1868" s="2" t="n">
        <v>0.04614106957667633</v>
      </c>
      <c r="R1868" s="2" t="n">
        <v>18.08</v>
      </c>
      <c r="S1868" s="2" t="n">
        <v>21.99</v>
      </c>
      <c r="T1868" s="2" t="b">
        <v>0</v>
      </c>
      <c r="U1868" s="2" t="b">
        <v>0</v>
      </c>
      <c r="V1868" s="2" t="n">
        <v>-0.1919054115507048</v>
      </c>
      <c r="W1868" s="2" t="n">
        <v>-0.07348618459729583</v>
      </c>
      <c r="X1868" s="2" t="n">
        <v>1.025388636606386</v>
      </c>
      <c r="Y1868" s="2" t="n">
        <v>0</v>
      </c>
      <c r="Z1868" s="2" t="b">
        <v>0</v>
      </c>
      <c r="AA1868" s="2" t="n">
        <v>0.01680343951440122</v>
      </c>
      <c r="AB1868" s="2" t="n">
        <v>-0.005129980222775221</v>
      </c>
      <c r="AC1868" s="2" t="n">
        <v>0.8133333333333334</v>
      </c>
      <c r="AD1868" s="2" t="n">
        <v>0.184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43</v>
      </c>
      <c r="AM1868" s="2" t="inlineStr">
        <is>
          <t>跌破MA60剔除</t>
        </is>
      </c>
    </row>
    <row r="1869">
      <c r="A1869" s="2" t="inlineStr">
        <is>
          <t>002891</t>
        </is>
      </c>
      <c r="B1869" s="2" t="inlineStr">
        <is>
          <t>中宠股份</t>
        </is>
      </c>
      <c r="C1869" s="2" t="inlineStr">
        <is>
          <t>2026-04-16</t>
        </is>
      </c>
      <c r="D1869" s="2" t="n">
        <v>41.78</v>
      </c>
      <c r="E1869" s="2" t="n">
        <v>38.0245</v>
      </c>
      <c r="F1869" s="2" t="n">
        <v>44.42433333333334</v>
      </c>
      <c r="G1869" s="2" t="n">
        <v>49.66841666666667</v>
      </c>
      <c r="H1869" s="2" t="n">
        <v>-0.01622188013401815</v>
      </c>
      <c r="I1869" s="2" t="n">
        <v>-0.04712434936795751</v>
      </c>
      <c r="J1869" s="2" t="n">
        <v>0.09228758169934648</v>
      </c>
      <c r="K1869" s="2" t="n">
        <v>0.03801242236024849</v>
      </c>
      <c r="L1869" s="2" t="n">
        <v>-0.2000765843385027</v>
      </c>
      <c r="M1869" s="2" t="n">
        <v>536216852</v>
      </c>
      <c r="N1869" s="2" t="n">
        <v>416597727.5</v>
      </c>
      <c r="O1869" s="2" t="n">
        <v>1.287133406170585</v>
      </c>
      <c r="P1869" s="2" t="n">
        <v>0.0416186766340389</v>
      </c>
      <c r="Q1869" s="2" t="n">
        <v>0.03416247146565284</v>
      </c>
      <c r="R1869" s="2" t="n">
        <v>42.23</v>
      </c>
      <c r="S1869" s="2" t="n">
        <v>53.21</v>
      </c>
      <c r="T1869" s="2" t="b">
        <v>0</v>
      </c>
      <c r="U1869" s="2" t="b">
        <v>0</v>
      </c>
      <c r="V1869" s="2" t="n">
        <v>-0.214809246382259</v>
      </c>
      <c r="W1869" s="2" t="n">
        <v>-0.07442348008385735</v>
      </c>
      <c r="X1869" s="2" t="n">
        <v>1.366816770283513</v>
      </c>
      <c r="Y1869" s="2" t="n">
        <v>1</v>
      </c>
      <c r="Z1869" s="2" t="b">
        <v>0</v>
      </c>
      <c r="AA1869" s="2" t="n">
        <v>0.01680343951440122</v>
      </c>
      <c r="AB1869" s="2" t="n">
        <v>-0.005129980222775221</v>
      </c>
      <c r="AC1869" s="2" t="n">
        <v>0.8139999999999999</v>
      </c>
      <c r="AD1869" s="2" t="n">
        <v>0.09133333333333334</v>
      </c>
      <c r="AE1869" s="2" t="b">
        <v>1</v>
      </c>
      <c r="AF1869" s="2" t="b">
        <v>0</v>
      </c>
      <c r="AG1869" s="2" t="b">
        <v>0</v>
      </c>
      <c r="AH1869" s="2" t="b">
        <v>1</v>
      </c>
      <c r="AI1869" s="2" t="b">
        <v>0</v>
      </c>
      <c r="AJ1869" s="2" t="b">
        <v>1</v>
      </c>
      <c r="AK1869" s="2" t="b">
        <v>0</v>
      </c>
      <c r="AL1869" s="2" t="n">
        <v>43</v>
      </c>
      <c r="AM1869" s="2" t="inlineStr">
        <is>
          <t>跌破MA60剔除</t>
        </is>
      </c>
    </row>
    <row r="1870">
      <c r="A1870" s="2" t="inlineStr">
        <is>
          <t>600098</t>
        </is>
      </c>
      <c r="B1870" s="2" t="inlineStr">
        <is>
          <t>广州发展</t>
        </is>
      </c>
      <c r="C1870" s="2" t="inlineStr">
        <is>
          <t>2026-04-16</t>
        </is>
      </c>
      <c r="D1870" s="2" t="n">
        <v>7.11</v>
      </c>
      <c r="E1870" s="2" t="n">
        <v>7.361500000000001</v>
      </c>
      <c r="F1870" s="2" t="n">
        <v>7.265000000000001</v>
      </c>
      <c r="G1870" s="2" t="n">
        <v>7.027583333333333</v>
      </c>
      <c r="H1870" s="2" t="n">
        <v>-0.01970836939876142</v>
      </c>
      <c r="I1870" s="2" t="n">
        <v>0.01139237569317153</v>
      </c>
      <c r="J1870" s="2" t="n">
        <v>0</v>
      </c>
      <c r="K1870" s="2" t="n">
        <v>-0.06815203145478366</v>
      </c>
      <c r="L1870" s="2" t="n">
        <v>0.06437125748503014</v>
      </c>
      <c r="M1870" s="2" t="n">
        <v>169471407.6</v>
      </c>
      <c r="N1870" s="2" t="n">
        <v>302827500.75</v>
      </c>
      <c r="O1870" s="2" t="n">
        <v>0.5596301761903306</v>
      </c>
      <c r="P1870" s="2" t="n">
        <v>0.006731844645445522</v>
      </c>
      <c r="Q1870" s="2" t="n">
        <v>0.01155228596066685</v>
      </c>
      <c r="R1870" s="2" t="n">
        <v>8.5</v>
      </c>
      <c r="S1870" s="2" t="n">
        <v>8.5</v>
      </c>
      <c r="T1870" s="2" t="b">
        <v>0</v>
      </c>
      <c r="U1870" s="2" t="b">
        <v>0</v>
      </c>
      <c r="V1870" s="2" t="n">
        <v>-0.1635294117647058</v>
      </c>
      <c r="W1870" s="2" t="n">
        <v>-0.1758373205741627</v>
      </c>
      <c r="X1870" s="2" t="n">
        <v>0.8600446267143312</v>
      </c>
      <c r="Y1870" s="2" t="n">
        <v>0</v>
      </c>
      <c r="Z1870" s="2" t="b">
        <v>0</v>
      </c>
      <c r="AA1870" s="2" t="n">
        <v>0.01680343951440122</v>
      </c>
      <c r="AB1870" s="2" t="n">
        <v>-0.005129980222775221</v>
      </c>
      <c r="AC1870" s="2" t="n">
        <v>0.247</v>
      </c>
      <c r="AD1870" s="2" t="n">
        <v>0.7356666666666667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43</v>
      </c>
      <c r="AM1870" s="2" t="inlineStr">
        <is>
          <t>跌破MA60剔除</t>
        </is>
      </c>
    </row>
    <row r="1871">
      <c r="A1871" s="2" t="inlineStr">
        <is>
          <t>600118</t>
        </is>
      </c>
      <c r="B1871" s="2" t="inlineStr">
        <is>
          <t>中国卫星</t>
        </is>
      </c>
      <c r="C1871" s="2" t="inlineStr">
        <is>
          <t>2026-04-16</t>
        </is>
      </c>
      <c r="D1871" s="2" t="n">
        <v>85.48999999999999</v>
      </c>
      <c r="E1871" s="2" t="n">
        <v>80.3355</v>
      </c>
      <c r="F1871" s="2" t="n">
        <v>89.38566666666667</v>
      </c>
      <c r="G1871" s="2" t="n">
        <v>72.78983333333333</v>
      </c>
      <c r="H1871" s="2" t="n">
        <v>-0.00898061396312777</v>
      </c>
      <c r="I1871" s="2" t="n">
        <v>-0.03873804279054427</v>
      </c>
      <c r="J1871" s="2" t="n">
        <v>0.0694270703027271</v>
      </c>
      <c r="K1871" s="2" t="n">
        <v>0.002344940790244943</v>
      </c>
      <c r="L1871" s="2" t="n">
        <v>-0.2964944042132982</v>
      </c>
      <c r="M1871" s="2" t="n">
        <v>3946062041.4</v>
      </c>
      <c r="N1871" s="2" t="n">
        <v>2964742877.85</v>
      </c>
      <c r="O1871" s="2" t="n">
        <v>1.330996381130239</v>
      </c>
      <c r="P1871" s="2" t="n">
        <v>0.03990287014349603</v>
      </c>
      <c r="Q1871" s="2" t="n">
        <v>0.03093159959562753</v>
      </c>
      <c r="R1871" s="2" t="n">
        <v>88.34999999999999</v>
      </c>
      <c r="S1871" s="2" t="n">
        <v>123.33</v>
      </c>
      <c r="T1871" s="2" t="b">
        <v>0</v>
      </c>
      <c r="U1871" s="2" t="b">
        <v>0</v>
      </c>
      <c r="V1871" s="2" t="n">
        <v>-0.306819103219006</v>
      </c>
      <c r="W1871" s="2" t="n">
        <v>-0.1010968049594658</v>
      </c>
      <c r="X1871" s="2" t="n">
        <v>1.061006711322798</v>
      </c>
      <c r="Y1871" s="2" t="n">
        <v>0</v>
      </c>
      <c r="Z1871" s="2" t="b">
        <v>0</v>
      </c>
      <c r="AA1871" s="2" t="n">
        <v>0.01680343951440122</v>
      </c>
      <c r="AB1871" s="2" t="n">
        <v>-0.005129980222775221</v>
      </c>
      <c r="AC1871" s="2" t="n">
        <v>0.7103333333333334</v>
      </c>
      <c r="AD1871" s="2" t="n">
        <v>0.01633333333333333</v>
      </c>
      <c r="AE1871" s="2" t="b">
        <v>1</v>
      </c>
      <c r="AF1871" s="2" t="b">
        <v>0</v>
      </c>
      <c r="AG1871" s="2" t="b">
        <v>0</v>
      </c>
      <c r="AH1871" s="2" t="b">
        <v>1</v>
      </c>
      <c r="AI1871" s="2" t="b">
        <v>0</v>
      </c>
      <c r="AJ1871" s="2" t="b">
        <v>1</v>
      </c>
      <c r="AK1871" s="2" t="b">
        <v>0</v>
      </c>
      <c r="AL1871" s="2" t="n">
        <v>43</v>
      </c>
      <c r="AM1871" s="2" t="inlineStr">
        <is>
          <t>跌破MA60剔除</t>
        </is>
      </c>
    </row>
    <row r="1872">
      <c r="A1872" s="2" t="inlineStr">
        <is>
          <t>600863</t>
        </is>
      </c>
      <c r="B1872" s="2" t="inlineStr">
        <is>
          <t>华能蒙电</t>
        </is>
      </c>
      <c r="C1872" s="2" t="inlineStr">
        <is>
          <t>2026-04-16</t>
        </is>
      </c>
      <c r="D1872" s="2" t="n">
        <v>4.68</v>
      </c>
      <c r="E1872" s="2" t="n">
        <v>5.043</v>
      </c>
      <c r="F1872" s="2" t="n">
        <v>4.991166666666667</v>
      </c>
      <c r="G1872" s="2" t="n">
        <v>4.762333333333333</v>
      </c>
      <c r="H1872" s="2" t="n">
        <v>-0.02399845171279269</v>
      </c>
      <c r="I1872" s="2" t="n">
        <v>0.01148377072989515</v>
      </c>
      <c r="J1872" s="2" t="n">
        <v>-0.07874015748031504</v>
      </c>
      <c r="K1872" s="2" t="n">
        <v>-0.09826589595375734</v>
      </c>
      <c r="L1872" s="2" t="n">
        <v>0.02183406113537112</v>
      </c>
      <c r="M1872" s="2" t="n">
        <v>541132688.6</v>
      </c>
      <c r="N1872" s="2" t="n">
        <v>379507903</v>
      </c>
      <c r="O1872" s="2" t="n">
        <v>1.42587989425875</v>
      </c>
      <c r="P1872" s="2" t="n">
        <v>0.01712675008931598</v>
      </c>
      <c r="Q1872" s="2" t="n">
        <v>0.01152231146416432</v>
      </c>
      <c r="R1872" s="2" t="n">
        <v>5.44</v>
      </c>
      <c r="S1872" s="2" t="n">
        <v>5.51</v>
      </c>
      <c r="T1872" s="2" t="b">
        <v>0</v>
      </c>
      <c r="U1872" s="2" t="b">
        <v>0</v>
      </c>
      <c r="V1872" s="2" t="n">
        <v>-0.1506352087114338</v>
      </c>
      <c r="W1872" s="2" t="n">
        <v>-0.1287313432835822</v>
      </c>
      <c r="X1872" s="2" t="n">
        <v>0.6590235628889578</v>
      </c>
      <c r="Y1872" s="2" t="n">
        <v>0</v>
      </c>
      <c r="Z1872" s="2" t="b">
        <v>0</v>
      </c>
      <c r="AA1872" s="2" t="n">
        <v>0.01680343951440122</v>
      </c>
      <c r="AB1872" s="2" t="n">
        <v>-0.005129980222775221</v>
      </c>
      <c r="AC1872" s="2" t="n">
        <v>0.1103333333333333</v>
      </c>
      <c r="AD1872" s="2" t="n">
        <v>0.6596666666666666</v>
      </c>
      <c r="AE1872" s="2" t="b">
        <v>1</v>
      </c>
      <c r="AF1872" s="2" t="b">
        <v>0</v>
      </c>
      <c r="AG1872" s="2" t="b">
        <v>0</v>
      </c>
      <c r="AH1872" s="2" t="b">
        <v>1</v>
      </c>
      <c r="AI1872" s="2" t="b">
        <v>0</v>
      </c>
      <c r="AJ1872" s="2" t="b">
        <v>0</v>
      </c>
      <c r="AK1872" s="2" t="b">
        <v>0</v>
      </c>
      <c r="AL1872" s="2" t="n">
        <v>43</v>
      </c>
      <c r="AM1872" s="2" t="inlineStr">
        <is>
          <t>跌破MA60剔除</t>
        </is>
      </c>
    </row>
    <row r="1873">
      <c r="A1873" s="2" t="inlineStr">
        <is>
          <t>600995</t>
        </is>
      </c>
      <c r="B1873" s="2" t="inlineStr">
        <is>
          <t>南网储能</t>
        </is>
      </c>
      <c r="C1873" s="2" t="inlineStr">
        <is>
          <t>2026-04-16</t>
        </is>
      </c>
      <c r="D1873" s="2" t="n">
        <v>14.04</v>
      </c>
      <c r="E1873" s="2" t="n">
        <v>14.2975</v>
      </c>
      <c r="F1873" s="2" t="n">
        <v>14.257</v>
      </c>
      <c r="G1873" s="2" t="n">
        <v>13.46375</v>
      </c>
      <c r="H1873" s="2" t="n">
        <v>-0.02286085292509565</v>
      </c>
      <c r="I1873" s="2" t="n">
        <v>0.010107928110904</v>
      </c>
      <c r="J1873" s="2" t="n">
        <v>0.009345794392523255</v>
      </c>
      <c r="K1873" s="2" t="n">
        <v>-0.05518169582772547</v>
      </c>
      <c r="L1873" s="2" t="n">
        <v>0.06042296072507547</v>
      </c>
      <c r="M1873" s="2" t="n">
        <v>318536982</v>
      </c>
      <c r="N1873" s="2" t="n">
        <v>538560749.8</v>
      </c>
      <c r="O1873" s="2" t="n">
        <v>0.5914597046262505</v>
      </c>
      <c r="P1873" s="2" t="n">
        <v>0.007114751282499577</v>
      </c>
      <c r="Q1873" s="2" t="n">
        <v>0.01137117978419938</v>
      </c>
      <c r="R1873" s="2" t="n">
        <v>16.72</v>
      </c>
      <c r="S1873" s="2" t="n">
        <v>16.86</v>
      </c>
      <c r="T1873" s="2" t="b">
        <v>0</v>
      </c>
      <c r="U1873" s="2" t="b">
        <v>0</v>
      </c>
      <c r="V1873" s="2" t="n">
        <v>-0.1672597864768683</v>
      </c>
      <c r="W1873" s="2" t="n">
        <v>-0.1894736842105262</v>
      </c>
      <c r="X1873" s="2" t="n">
        <v>0.9847039551575575</v>
      </c>
      <c r="Y1873" s="2" t="n">
        <v>0</v>
      </c>
      <c r="Z1873" s="2" t="b">
        <v>0</v>
      </c>
      <c r="AA1873" s="2" t="n">
        <v>0.01680343951440122</v>
      </c>
      <c r="AB1873" s="2" t="n">
        <v>-0.005129980222775221</v>
      </c>
      <c r="AC1873" s="2" t="n">
        <v>0.3386666666666667</v>
      </c>
      <c r="AD1873" s="2" t="n">
        <v>0.7293333333333333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43</v>
      </c>
      <c r="AM1873" s="2" t="inlineStr">
        <is>
          <t>跌破MA60剔除</t>
        </is>
      </c>
    </row>
    <row r="1874">
      <c r="A1874" s="2" t="inlineStr">
        <is>
          <t>601567</t>
        </is>
      </c>
      <c r="B1874" s="2" t="inlineStr">
        <is>
          <t>三星电气</t>
        </is>
      </c>
      <c r="C1874" s="2" t="inlineStr">
        <is>
          <t>2026-04-16</t>
        </is>
      </c>
      <c r="D1874" s="2" t="n">
        <v>25.88</v>
      </c>
      <c r="E1874" s="2" t="n">
        <v>26.312</v>
      </c>
      <c r="F1874" s="2" t="n">
        <v>26.168</v>
      </c>
      <c r="G1874" s="2" t="n">
        <v>24.96141666666666</v>
      </c>
      <c r="H1874" s="2" t="n">
        <v>-0.04032096288866593</v>
      </c>
      <c r="I1874" s="2" t="n">
        <v>0.009535444462305032</v>
      </c>
      <c r="J1874" s="2" t="n">
        <v>-0.0159695817490495</v>
      </c>
      <c r="K1874" s="2" t="n">
        <v>-0.1041883004499827</v>
      </c>
      <c r="L1874" s="2" t="n">
        <v>0.0460792239288601</v>
      </c>
      <c r="M1874" s="2" t="n">
        <v>596297713.6</v>
      </c>
      <c r="N1874" s="2" t="n">
        <v>617322864.05</v>
      </c>
      <c r="O1874" s="2" t="n">
        <v>0.965941403316795</v>
      </c>
      <c r="P1874" s="2" t="n">
        <v>0.01649794500378372</v>
      </c>
      <c r="Q1874" s="2" t="n">
        <v>0.0164494191755335</v>
      </c>
      <c r="R1874" s="2" t="n">
        <v>28.77</v>
      </c>
      <c r="S1874" s="2" t="n">
        <v>33.33</v>
      </c>
      <c r="T1874" s="2" t="b">
        <v>0</v>
      </c>
      <c r="U1874" s="2" t="b">
        <v>0</v>
      </c>
      <c r="V1874" s="2" t="n">
        <v>-0.2235223522352235</v>
      </c>
      <c r="W1874" s="2" t="n">
        <v>-0.1528415107659724</v>
      </c>
      <c r="X1874" s="2" t="n">
        <v>0.758581694530536</v>
      </c>
      <c r="Y1874" s="2" t="n">
        <v>0</v>
      </c>
      <c r="Z1874" s="2" t="b">
        <v>0</v>
      </c>
      <c r="AA1874" s="2" t="n">
        <v>0.01680343951440122</v>
      </c>
      <c r="AB1874" s="2" t="n">
        <v>-0.005129980222775221</v>
      </c>
      <c r="AC1874" s="2" t="n">
        <v>0.09233333333333334</v>
      </c>
      <c r="AD1874" s="2" t="n">
        <v>0.706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43</v>
      </c>
      <c r="AM1874" s="2" t="inlineStr">
        <is>
          <t>跌破MA60剔除</t>
        </is>
      </c>
    </row>
    <row r="1875">
      <c r="A1875" s="2" t="inlineStr">
        <is>
          <t>603529</t>
        </is>
      </c>
      <c r="B1875" s="2" t="inlineStr">
        <is>
          <t>爱玛科技</t>
        </is>
      </c>
      <c r="C1875" s="2" t="inlineStr">
        <is>
          <t>2026-04-16</t>
        </is>
      </c>
      <c r="D1875" s="2" t="n">
        <v>28.55</v>
      </c>
      <c r="E1875" s="2" t="n">
        <v>29.6825</v>
      </c>
      <c r="F1875" s="2" t="n">
        <v>28.978</v>
      </c>
      <c r="G1875" s="2" t="n">
        <v>29.59858333333333</v>
      </c>
      <c r="H1875" s="2" t="n">
        <v>0.004568914459768481</v>
      </c>
      <c r="I1875" s="2" t="n">
        <v>-0.003033309059215283</v>
      </c>
      <c r="J1875" s="2" t="n">
        <v>-0.07485418016850287</v>
      </c>
      <c r="K1875" s="2" t="n">
        <v>0.01746258018531721</v>
      </c>
      <c r="L1875" s="2" t="n">
        <v>-0.0422676954042267</v>
      </c>
      <c r="M1875" s="2" t="n">
        <v>322016042.2</v>
      </c>
      <c r="N1875" s="2" t="n">
        <v>644282611.4</v>
      </c>
      <c r="O1875" s="2" t="n">
        <v>0.4998055767798423</v>
      </c>
      <c r="P1875" s="2" t="n">
        <v>0.01295138664904534</v>
      </c>
      <c r="Q1875" s="2" t="n">
        <v>0.02443998661627034</v>
      </c>
      <c r="R1875" s="2" t="n">
        <v>32.9</v>
      </c>
      <c r="S1875" s="2" t="n">
        <v>32.9</v>
      </c>
      <c r="T1875" s="2" t="b">
        <v>0</v>
      </c>
      <c r="U1875" s="2" t="b">
        <v>0</v>
      </c>
      <c r="V1875" s="2" t="n">
        <v>-0.1322188449848024</v>
      </c>
      <c r="W1875" s="2" t="n">
        <v>-0.1096671949286846</v>
      </c>
      <c r="X1875" s="2" t="n">
        <v>1.447220892343742</v>
      </c>
      <c r="Y1875" s="2" t="n">
        <v>0</v>
      </c>
      <c r="Z1875" s="2" t="b">
        <v>0</v>
      </c>
      <c r="AA1875" s="2" t="n">
        <v>0.01680343951440122</v>
      </c>
      <c r="AB1875" s="2" t="n">
        <v>-0.005129980222775221</v>
      </c>
      <c r="AC1875" s="2" t="n">
        <v>0.757</v>
      </c>
      <c r="AD1875" s="2" t="n">
        <v>0.4813333333333333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43</v>
      </c>
      <c r="AM1875" s="2" t="inlineStr">
        <is>
          <t>跌破MA60剔除</t>
        </is>
      </c>
    </row>
    <row r="1876">
      <c r="A1876" s="2" t="inlineStr">
        <is>
          <t>603667</t>
        </is>
      </c>
      <c r="B1876" s="2" t="inlineStr">
        <is>
          <t>五洲新春</t>
        </is>
      </c>
      <c r="C1876" s="2" t="inlineStr">
        <is>
          <t>2026-04-16</t>
        </is>
      </c>
      <c r="D1876" s="2" t="n">
        <v>70.81999999999999</v>
      </c>
      <c r="E1876" s="2" t="n">
        <v>67.3895</v>
      </c>
      <c r="F1876" s="2" t="n">
        <v>75.57166666666667</v>
      </c>
      <c r="G1876" s="2" t="n">
        <v>63.25883333333334</v>
      </c>
      <c r="H1876" s="2" t="n">
        <v>-0.00493181834961276</v>
      </c>
      <c r="I1876" s="2" t="n">
        <v>-0.01037358435384983</v>
      </c>
      <c r="J1876" s="2" t="n">
        <v>0.03704788402401493</v>
      </c>
      <c r="K1876" s="2" t="n">
        <v>0.01432254368375818</v>
      </c>
      <c r="L1876" s="2" t="n">
        <v>-0.1415757575757577</v>
      </c>
      <c r="M1876" s="2" t="n">
        <v>1611891435.4</v>
      </c>
      <c r="N1876" s="2" t="n">
        <v>1224821663.2</v>
      </c>
      <c r="O1876" s="2" t="n">
        <v>1.316021330965629</v>
      </c>
      <c r="P1876" s="2" t="n">
        <v>0.06215070574152123</v>
      </c>
      <c r="Q1876" s="2" t="n">
        <v>0.04905428009187364</v>
      </c>
      <c r="R1876" s="2" t="n">
        <v>73.86</v>
      </c>
      <c r="S1876" s="2" t="n">
        <v>96.51000000000001</v>
      </c>
      <c r="T1876" s="2" t="b">
        <v>0</v>
      </c>
      <c r="U1876" s="2" t="b">
        <v>0</v>
      </c>
      <c r="V1876" s="2" t="n">
        <v>-0.2661900321210239</v>
      </c>
      <c r="W1876" s="2" t="n">
        <v>-0.05074850299401201</v>
      </c>
      <c r="X1876" s="2" t="n">
        <v>0.9013325661790819</v>
      </c>
      <c r="Y1876" s="2" t="n">
        <v>0</v>
      </c>
      <c r="Z1876" s="2" t="b">
        <v>0</v>
      </c>
      <c r="AA1876" s="2" t="n">
        <v>0.01680343951440122</v>
      </c>
      <c r="AB1876" s="2" t="n">
        <v>-0.005129980222775221</v>
      </c>
      <c r="AC1876" s="2" t="n">
        <v>0.7486666666666667</v>
      </c>
      <c r="AD1876" s="2" t="n">
        <v>0.199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1</v>
      </c>
      <c r="AK1876" s="2" t="b">
        <v>0</v>
      </c>
      <c r="AL1876" s="2" t="n">
        <v>43</v>
      </c>
      <c r="AM1876" s="2" t="inlineStr">
        <is>
          <t>跌破MA60剔除</t>
        </is>
      </c>
    </row>
    <row r="1877">
      <c r="A1877" s="2" t="inlineStr">
        <is>
          <t>603815</t>
        </is>
      </c>
      <c r="B1877" s="2" t="inlineStr">
        <is>
          <t>交建股份</t>
        </is>
      </c>
      <c r="C1877" s="2" t="inlineStr">
        <is>
          <t>2026-04-16</t>
        </is>
      </c>
      <c r="D1877" s="2" t="n">
        <v>6.69</v>
      </c>
      <c r="E1877" s="2" t="n">
        <v>5.9875</v>
      </c>
      <c r="F1877" s="2" t="n">
        <v>6.716833333333333</v>
      </c>
      <c r="G1877" s="2" t="n">
        <v>8.722666666666667</v>
      </c>
      <c r="H1877" s="2" t="n">
        <v>-0.01771798868017382</v>
      </c>
      <c r="I1877" s="2" t="n">
        <v>-0.0407721235778552</v>
      </c>
      <c r="J1877" s="2" t="n">
        <v>0.1094527363184079</v>
      </c>
      <c r="K1877" s="2" t="n">
        <v>0.05023547880690749</v>
      </c>
      <c r="L1877" s="2" t="n">
        <v>-0.1334196891191709</v>
      </c>
      <c r="M1877" s="2" t="n">
        <v>173731197.6</v>
      </c>
      <c r="N1877" s="2" t="n">
        <v>92092306.55</v>
      </c>
      <c r="O1877" s="2" t="n">
        <v>1.886489806894732</v>
      </c>
      <c r="P1877" s="2" t="n">
        <v>0.0442716427156871</v>
      </c>
      <c r="Q1877" s="2" t="n">
        <v>0.02426211125825437</v>
      </c>
      <c r="R1877" s="2" t="n">
        <v>6.73</v>
      </c>
      <c r="S1877" s="2" t="n">
        <v>8.380000000000001</v>
      </c>
      <c r="T1877" s="2" t="b">
        <v>0</v>
      </c>
      <c r="U1877" s="2" t="b">
        <v>0</v>
      </c>
      <c r="V1877" s="2" t="n">
        <v>-0.2016706443914081</v>
      </c>
      <c r="W1877" s="2" t="n">
        <v>-0.08856682769726243</v>
      </c>
      <c r="X1877" s="2" t="n">
        <v>2.144084963782416</v>
      </c>
      <c r="Y1877" s="2" t="n">
        <v>1</v>
      </c>
      <c r="Z1877" s="2" t="b">
        <v>0</v>
      </c>
      <c r="AA1877" s="2" t="n">
        <v>0.01680343951440122</v>
      </c>
      <c r="AB1877" s="2" t="n">
        <v>-0.005129980222775221</v>
      </c>
      <c r="AC1877" s="2" t="n">
        <v>0.8413333333333334</v>
      </c>
      <c r="AD1877" s="2" t="n">
        <v>0.2186666666666667</v>
      </c>
      <c r="AE1877" s="2" t="b">
        <v>1</v>
      </c>
      <c r="AF1877" s="2" t="b">
        <v>0</v>
      </c>
      <c r="AG1877" s="2" t="b">
        <v>0</v>
      </c>
      <c r="AH1877" s="2" t="b">
        <v>1</v>
      </c>
      <c r="AI1877" s="2" t="b">
        <v>0</v>
      </c>
      <c r="AJ1877" s="2" t="b">
        <v>1</v>
      </c>
      <c r="AK1877" s="2" t="b">
        <v>0</v>
      </c>
      <c r="AL1877" s="2" t="n">
        <v>43</v>
      </c>
      <c r="AM1877" s="2" t="inlineStr">
        <is>
          <t>跌破MA60剔除</t>
        </is>
      </c>
    </row>
    <row r="1878">
      <c r="A1878" s="2" t="inlineStr">
        <is>
          <t>000036</t>
        </is>
      </c>
      <c r="B1878" s="2" t="inlineStr">
        <is>
          <t>华联控股</t>
        </is>
      </c>
      <c r="C1878" s="2" t="inlineStr">
        <is>
          <t>2026-04-16</t>
        </is>
      </c>
      <c r="D1878" s="2" t="n">
        <v>5.03</v>
      </c>
      <c r="E1878" s="2" t="n">
        <v>4.885</v>
      </c>
      <c r="F1878" s="2" t="n">
        <v>5.447666666666667</v>
      </c>
      <c r="G1878" s="2" t="n">
        <v>5.228333333333334</v>
      </c>
      <c r="H1878" s="2" t="n">
        <v>-0.001430907604251908</v>
      </c>
      <c r="I1878" s="2" t="n">
        <v>-0.05098426339933793</v>
      </c>
      <c r="J1878" s="2" t="n">
        <v>0.03925619834710758</v>
      </c>
      <c r="K1878" s="2" t="n">
        <v>0.006000000000000005</v>
      </c>
      <c r="L1878" s="2" t="n">
        <v>-0.2772988505747126</v>
      </c>
      <c r="M1878" s="2" t="n">
        <v>256647059.4</v>
      </c>
      <c r="N1878" s="2" t="n">
        <v>218446615.05</v>
      </c>
      <c r="O1878" s="2" t="n">
        <v>1.174873134753113</v>
      </c>
      <c r="P1878" s="2" t="n">
        <v>0.03638837432173742</v>
      </c>
      <c r="Q1878" s="2" t="n">
        <v>0.03150540607624132</v>
      </c>
      <c r="R1878" s="2" t="n">
        <v>5.46</v>
      </c>
      <c r="S1878" s="2" t="n">
        <v>7.27</v>
      </c>
      <c r="T1878" s="2" t="b">
        <v>0</v>
      </c>
      <c r="U1878" s="2" t="b">
        <v>0</v>
      </c>
      <c r="V1878" s="2" t="n">
        <v>-0.3081155433287482</v>
      </c>
      <c r="W1878" s="2" t="n">
        <v>-0.1055662188099807</v>
      </c>
      <c r="X1878" s="2" t="n">
        <v>1.321259005307163</v>
      </c>
      <c r="Y1878" s="2" t="n">
        <v>0</v>
      </c>
      <c r="Z1878" s="2" t="b">
        <v>0</v>
      </c>
      <c r="AA1878" s="2" t="n">
        <v>0.01680343951440122</v>
      </c>
      <c r="AB1878" s="2" t="n">
        <v>-0.005129980222775221</v>
      </c>
      <c r="AC1878" s="2" t="n">
        <v>0.7213333333333334</v>
      </c>
      <c r="AD1878" s="2" t="n">
        <v>0.02366666666666667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42</v>
      </c>
      <c r="AM1878" s="2" t="inlineStr">
        <is>
          <t>跌破MA60剔除</t>
        </is>
      </c>
    </row>
    <row r="1879">
      <c r="A1879" s="2" t="inlineStr">
        <is>
          <t>000426</t>
        </is>
      </c>
      <c r="B1879" s="2" t="inlineStr">
        <is>
          <t>兴业银锡</t>
        </is>
      </c>
      <c r="C1879" s="2" t="inlineStr">
        <is>
          <t>2026-04-16</t>
        </is>
      </c>
      <c r="D1879" s="2" t="n">
        <v>44.75</v>
      </c>
      <c r="E1879" s="2" t="n">
        <v>40.987</v>
      </c>
      <c r="F1879" s="2" t="n">
        <v>48.84283333333333</v>
      </c>
      <c r="G1879" s="2" t="n">
        <v>41.34741666666666</v>
      </c>
      <c r="H1879" s="2" t="n">
        <v>-0.01398895798501265</v>
      </c>
      <c r="I1879" s="2" t="n">
        <v>0.006287213366938271</v>
      </c>
      <c r="J1879" s="2" t="n">
        <v>0.07701564380264747</v>
      </c>
      <c r="K1879" s="2" t="n">
        <v>0.01427923844061652</v>
      </c>
      <c r="L1879" s="2" t="n">
        <v>-0.04298545765611628</v>
      </c>
      <c r="M1879" s="2" t="n">
        <v>2432570334</v>
      </c>
      <c r="N1879" s="2" t="n">
        <v>2618734116.45</v>
      </c>
      <c r="O1879" s="2" t="n">
        <v>0.9289107736136395</v>
      </c>
      <c r="P1879" s="2" t="n">
        <v>0.03108831620856252</v>
      </c>
      <c r="Q1879" s="2" t="n">
        <v>0.03593892585607765</v>
      </c>
      <c r="R1879" s="2" t="n">
        <v>46.28</v>
      </c>
      <c r="S1879" s="2" t="n">
        <v>74.8</v>
      </c>
      <c r="T1879" s="2" t="b">
        <v>0</v>
      </c>
      <c r="U1879" s="2" t="b">
        <v>0</v>
      </c>
      <c r="V1879" s="2" t="n">
        <v>-0.4017379679144385</v>
      </c>
      <c r="W1879" s="2" t="n">
        <v>-0.1051326555913711</v>
      </c>
      <c r="X1879" s="2" t="n">
        <v>1.113921917250611</v>
      </c>
      <c r="Y1879" s="2" t="n">
        <v>0</v>
      </c>
      <c r="Z1879" s="2" t="b">
        <v>0</v>
      </c>
      <c r="AA1879" s="2" t="n">
        <v>0.01680343951440122</v>
      </c>
      <c r="AB1879" s="2" t="n">
        <v>-0.005129980222775221</v>
      </c>
      <c r="AC1879" s="2" t="n">
        <v>0.7483333333333333</v>
      </c>
      <c r="AD1879" s="2" t="n">
        <v>0.478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42</v>
      </c>
      <c r="AM1879" s="2" t="inlineStr">
        <is>
          <t>跌破MA60剔除</t>
        </is>
      </c>
    </row>
    <row r="1880">
      <c r="A1880" s="2" t="inlineStr">
        <is>
          <t>000525</t>
        </is>
      </c>
      <c r="B1880" s="2" t="inlineStr">
        <is>
          <t>红太阳</t>
        </is>
      </c>
      <c r="C1880" s="2" t="inlineStr">
        <is>
          <t>2026-04-16</t>
        </is>
      </c>
      <c r="D1880" s="2" t="n">
        <v>5.88</v>
      </c>
      <c r="E1880" s="2" t="n">
        <v>5.983</v>
      </c>
      <c r="F1880" s="2" t="n">
        <v>6.207333333333334</v>
      </c>
      <c r="G1880" s="2" t="n">
        <v>6.084000000000001</v>
      </c>
      <c r="H1880" s="2" t="n">
        <v>-0.0343770174306004</v>
      </c>
      <c r="I1880" s="2" t="n">
        <v>0.01126829400744001</v>
      </c>
      <c r="J1880" s="2" t="n">
        <v>-0.01176470588235301</v>
      </c>
      <c r="K1880" s="2" t="n">
        <v>-0.09399075500770415</v>
      </c>
      <c r="L1880" s="2" t="n">
        <v>0.04812834224598928</v>
      </c>
      <c r="M1880" s="2" t="n">
        <v>228254463.2</v>
      </c>
      <c r="N1880" s="2" t="n">
        <v>197043658.2</v>
      </c>
      <c r="O1880" s="2" t="n">
        <v>1.158395379405314</v>
      </c>
      <c r="P1880" s="2" t="n">
        <v>0.03407334607256354</v>
      </c>
      <c r="Q1880" s="2" t="n">
        <v>0.0294078686973453</v>
      </c>
      <c r="R1880" s="2" t="n">
        <v>6.64</v>
      </c>
      <c r="S1880" s="2" t="n">
        <v>7.5</v>
      </c>
      <c r="T1880" s="2" t="b">
        <v>0</v>
      </c>
      <c r="U1880" s="2" t="b">
        <v>0</v>
      </c>
      <c r="V1880" s="2" t="n">
        <v>-0.216</v>
      </c>
      <c r="W1880" s="2" t="n">
        <v>-0.09105431309904144</v>
      </c>
      <c r="X1880" s="2" t="n">
        <v>0.8374244880602538</v>
      </c>
      <c r="Y1880" s="2" t="n">
        <v>0</v>
      </c>
      <c r="Z1880" s="2" t="b">
        <v>0</v>
      </c>
      <c r="AA1880" s="2" t="n">
        <v>0.01680343951440122</v>
      </c>
      <c r="AB1880" s="2" t="n">
        <v>-0.005129980222775221</v>
      </c>
      <c r="AC1880" s="2" t="n">
        <v>0.127</v>
      </c>
      <c r="AD1880" s="2" t="n">
        <v>0.71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42</v>
      </c>
      <c r="AM1880" s="2" t="inlineStr">
        <is>
          <t>跌破MA60剔除</t>
        </is>
      </c>
    </row>
    <row r="1881">
      <c r="A1881" s="2" t="inlineStr">
        <is>
          <t>000678</t>
        </is>
      </c>
      <c r="B1881" s="2" t="inlineStr">
        <is>
          <t>襄阳轴承</t>
        </is>
      </c>
      <c r="C1881" s="2" t="inlineStr">
        <is>
          <t>2026-04-16</t>
        </is>
      </c>
      <c r="D1881" s="2" t="n">
        <v>12.62</v>
      </c>
      <c r="E1881" s="2" t="n">
        <v>12.4395</v>
      </c>
      <c r="F1881" s="2" t="n">
        <v>13.2375</v>
      </c>
      <c r="G1881" s="2" t="n">
        <v>13.68308333333333</v>
      </c>
      <c r="H1881" s="2" t="n">
        <v>0.00867626190958859</v>
      </c>
      <c r="I1881" s="2" t="n">
        <v>-0.02760773751224299</v>
      </c>
      <c r="J1881" s="2" t="n">
        <v>-0.02698535080956066</v>
      </c>
      <c r="K1881" s="2" t="n">
        <v>0.03357903357903336</v>
      </c>
      <c r="L1881" s="2" t="n">
        <v>-0.1614617940199337</v>
      </c>
      <c r="M1881" s="2" t="n">
        <v>272953217.8</v>
      </c>
      <c r="N1881" s="2" t="n">
        <v>295182909.2</v>
      </c>
      <c r="O1881" s="2" t="n">
        <v>0.9246918073263573</v>
      </c>
      <c r="P1881" s="2" t="n">
        <v>0.04647954804345457</v>
      </c>
      <c r="Q1881" s="2" t="n">
        <v>0.0503002712308535</v>
      </c>
      <c r="R1881" s="2" t="n">
        <v>14.44</v>
      </c>
      <c r="S1881" s="2" t="n">
        <v>15.38</v>
      </c>
      <c r="T1881" s="2" t="b">
        <v>0</v>
      </c>
      <c r="U1881" s="2" t="b">
        <v>0</v>
      </c>
      <c r="V1881" s="2" t="n">
        <v>-0.1794538361508453</v>
      </c>
      <c r="W1881" s="2" t="n">
        <v>-0.07827359180687643</v>
      </c>
      <c r="X1881" s="2" t="n">
        <v>3.1328897843685</v>
      </c>
      <c r="Y1881" s="2" t="n">
        <v>0</v>
      </c>
      <c r="Z1881" s="2" t="b">
        <v>0</v>
      </c>
      <c r="AA1881" s="2" t="n">
        <v>0.01680343951440122</v>
      </c>
      <c r="AB1881" s="2" t="n">
        <v>-0.005129980222775221</v>
      </c>
      <c r="AC1881" s="2" t="n">
        <v>0.8056666666666666</v>
      </c>
      <c r="AD1881" s="2" t="n">
        <v>0.1566666666666667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42</v>
      </c>
      <c r="AM1881" s="2" t="inlineStr">
        <is>
          <t>跌破MA60剔除</t>
        </is>
      </c>
    </row>
    <row r="1882">
      <c r="A1882" s="2" t="inlineStr">
        <is>
          <t>000722</t>
        </is>
      </c>
      <c r="B1882" s="2" t="inlineStr">
        <is>
          <t>湖南发展</t>
        </is>
      </c>
      <c r="C1882" s="2" t="inlineStr">
        <is>
          <t>2026-04-16</t>
        </is>
      </c>
      <c r="D1882" s="2" t="n">
        <v>13.18</v>
      </c>
      <c r="E1882" s="2" t="n">
        <v>14.14</v>
      </c>
      <c r="F1882" s="2" t="n">
        <v>13.4015</v>
      </c>
      <c r="G1882" s="2" t="n">
        <v>12.93666666666667</v>
      </c>
      <c r="H1882" s="2" t="n">
        <v>-0.009491786627438548</v>
      </c>
      <c r="I1882" s="2" t="n">
        <v>0.01411275066212636</v>
      </c>
      <c r="J1882" s="2" t="n">
        <v>-0.05722460658082984</v>
      </c>
      <c r="K1882" s="2" t="n">
        <v>-0.03088235294117647</v>
      </c>
      <c r="L1882" s="2" t="n">
        <v>0.0910596026490067</v>
      </c>
      <c r="M1882" s="2" t="n">
        <v>364471412.8</v>
      </c>
      <c r="N1882" s="2" t="n">
        <v>660686749.15</v>
      </c>
      <c r="O1882" s="2" t="n">
        <v>0.5516553998833897</v>
      </c>
      <c r="P1882" s="2" t="n">
        <v>0.05968457372047922</v>
      </c>
      <c r="Q1882" s="2" t="n">
        <v>0.09429770694040955</v>
      </c>
      <c r="R1882" s="2" t="n">
        <v>19.62</v>
      </c>
      <c r="S1882" s="2" t="n">
        <v>19.62</v>
      </c>
      <c r="T1882" s="2" t="b">
        <v>0</v>
      </c>
      <c r="U1882" s="2" t="b">
        <v>0</v>
      </c>
      <c r="V1882" s="2" t="n">
        <v>-0.3282364933741081</v>
      </c>
      <c r="W1882" s="2" t="n">
        <v>-0.3073545554335895</v>
      </c>
      <c r="X1882" s="2" t="n">
        <v>0.6032673605406268</v>
      </c>
      <c r="Y1882" s="2" t="n">
        <v>0</v>
      </c>
      <c r="Z1882" s="2" t="b">
        <v>0</v>
      </c>
      <c r="AA1882" s="2" t="n">
        <v>0.01680343951440122</v>
      </c>
      <c r="AB1882" s="2" t="n">
        <v>-0.005129980222775221</v>
      </c>
      <c r="AC1882" s="2" t="n">
        <v>0.524</v>
      </c>
      <c r="AD1882" s="2" t="n">
        <v>0.7743333333333333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42</v>
      </c>
      <c r="AM1882" s="2" t="inlineStr">
        <is>
          <t>跌破MA60剔除</t>
        </is>
      </c>
    </row>
    <row r="1883">
      <c r="A1883" s="2" t="inlineStr">
        <is>
          <t>000778</t>
        </is>
      </c>
      <c r="B1883" s="2" t="inlineStr">
        <is>
          <t>新兴铸管</t>
        </is>
      </c>
      <c r="C1883" s="2" t="inlineStr">
        <is>
          <t>2026-04-16</t>
        </is>
      </c>
      <c r="D1883" s="2" t="n">
        <v>4.47</v>
      </c>
      <c r="E1883" s="2" t="n">
        <v>4.537</v>
      </c>
      <c r="F1883" s="2" t="n">
        <v>4.774833333333333</v>
      </c>
      <c r="G1883" s="2" t="n">
        <v>4.463750000000001</v>
      </c>
      <c r="H1883" s="2" t="n">
        <v>-0.02114347357065804</v>
      </c>
      <c r="I1883" s="2" t="n">
        <v>0.01129584524692029</v>
      </c>
      <c r="J1883" s="2" t="n">
        <v>-0.04077253218884125</v>
      </c>
      <c r="K1883" s="2" t="n">
        <v>-0.06485355648535573</v>
      </c>
      <c r="L1883" s="2" t="n">
        <v>0.05424528301886777</v>
      </c>
      <c r="M1883" s="2" t="n">
        <v>274581887.2</v>
      </c>
      <c r="N1883" s="2" t="n">
        <v>254194640.6</v>
      </c>
      <c r="O1883" s="2" t="n">
        <v>1.080203290485897</v>
      </c>
      <c r="P1883" s="2" t="n">
        <v>0.01573962991368841</v>
      </c>
      <c r="Q1883" s="2" t="n">
        <v>0.01440847333022437</v>
      </c>
      <c r="R1883" s="2" t="n">
        <v>4.76</v>
      </c>
      <c r="S1883" s="2" t="n">
        <v>5.32</v>
      </c>
      <c r="T1883" s="2" t="b">
        <v>0</v>
      </c>
      <c r="U1883" s="2" t="b">
        <v>0</v>
      </c>
      <c r="V1883" s="2" t="n">
        <v>-0.1597744360902257</v>
      </c>
      <c r="W1883" s="2" t="n">
        <v>-0.08620689655172398</v>
      </c>
      <c r="X1883" s="2" t="n">
        <v>0.9598734984783708</v>
      </c>
      <c r="Y1883" s="2" t="n">
        <v>0</v>
      </c>
      <c r="Z1883" s="2" t="b">
        <v>0</v>
      </c>
      <c r="AA1883" s="2" t="n">
        <v>0.01680343951440122</v>
      </c>
      <c r="AB1883" s="2" t="n">
        <v>-0.005129980222775221</v>
      </c>
      <c r="AC1883" s="2" t="n">
        <v>0.272</v>
      </c>
      <c r="AD1883" s="2" t="n">
        <v>0.7206666666666667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42</v>
      </c>
      <c r="AM1883" s="2" t="inlineStr">
        <is>
          <t>跌破MA60剔除</t>
        </is>
      </c>
    </row>
    <row r="1884">
      <c r="A1884" s="2" t="inlineStr">
        <is>
          <t>000862</t>
        </is>
      </c>
      <c r="B1884" s="2" t="inlineStr">
        <is>
          <t>银星能源</t>
        </is>
      </c>
      <c r="C1884" s="2" t="inlineStr">
        <is>
          <t>2026-04-16</t>
        </is>
      </c>
      <c r="D1884" s="2" t="n">
        <v>6.3</v>
      </c>
      <c r="E1884" s="2" t="n">
        <v>7.125999999999999</v>
      </c>
      <c r="F1884" s="2" t="n">
        <v>6.858333333333333</v>
      </c>
      <c r="G1884" s="2" t="n">
        <v>6.39075</v>
      </c>
      <c r="H1884" s="2" t="n">
        <v>-0.04181793734032546</v>
      </c>
      <c r="I1884" s="2" t="n">
        <v>0.008207766752419632</v>
      </c>
      <c r="J1884" s="2" t="n">
        <v>-0.06110283159463492</v>
      </c>
      <c r="K1884" s="2" t="n">
        <v>-0.1644562334217506</v>
      </c>
      <c r="L1884" s="2" t="n">
        <v>0.04477611940298498</v>
      </c>
      <c r="M1884" s="2" t="n">
        <v>248918293.2</v>
      </c>
      <c r="N1884" s="2" t="n">
        <v>643822362.9</v>
      </c>
      <c r="O1884" s="2" t="n">
        <v>0.3866257333448086</v>
      </c>
      <c r="P1884" s="2" t="n">
        <v>0.06307102132715585</v>
      </c>
      <c r="Q1884" s="2" t="n">
        <v>0.1327682301241876</v>
      </c>
      <c r="R1884" s="2" t="n">
        <v>9.44</v>
      </c>
      <c r="S1884" s="2" t="n">
        <v>9.44</v>
      </c>
      <c r="T1884" s="2" t="b">
        <v>0</v>
      </c>
      <c r="U1884" s="2" t="b">
        <v>0</v>
      </c>
      <c r="V1884" s="2" t="n">
        <v>-0.3326271186440678</v>
      </c>
      <c r="W1884" s="2" t="n">
        <v>-0.320754716981132</v>
      </c>
      <c r="X1884" s="2" t="n">
        <v>0.9350003480580448</v>
      </c>
      <c r="Y1884" s="2" t="n">
        <v>0</v>
      </c>
      <c r="Z1884" s="2" t="b">
        <v>0</v>
      </c>
      <c r="AA1884" s="2" t="n">
        <v>0.01680343951440122</v>
      </c>
      <c r="AB1884" s="2" t="n">
        <v>-0.005129980222775221</v>
      </c>
      <c r="AC1884" s="2" t="n">
        <v>0.01816666666666667</v>
      </c>
      <c r="AD1884" s="2" t="n">
        <v>0.7033333333333334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42</v>
      </c>
      <c r="AM1884" s="2" t="inlineStr">
        <is>
          <t>跌破MA60剔除</t>
        </is>
      </c>
    </row>
    <row r="1885">
      <c r="A1885" s="2" t="inlineStr">
        <is>
          <t>000995</t>
        </is>
      </c>
      <c r="B1885" s="2" t="inlineStr">
        <is>
          <t>皇台酒业</t>
        </is>
      </c>
      <c r="C1885" s="2" t="inlineStr">
        <is>
          <t>2026-04-16</t>
        </is>
      </c>
      <c r="D1885" s="2" t="n">
        <v>13.97</v>
      </c>
      <c r="E1885" s="2" t="n">
        <v>13.9575</v>
      </c>
      <c r="F1885" s="2" t="n">
        <v>14.91283333333333</v>
      </c>
      <c r="G1885" s="2" t="n">
        <v>13.99583333333333</v>
      </c>
      <c r="H1885" s="2" t="n">
        <v>-0.03744698458673823</v>
      </c>
      <c r="I1885" s="2" t="n">
        <v>0.008146111724542049</v>
      </c>
      <c r="J1885" s="2" t="n">
        <v>-0.001429592566118632</v>
      </c>
      <c r="K1885" s="2" t="n">
        <v>-0.1202770780856424</v>
      </c>
      <c r="L1885" s="2" t="n">
        <v>0.08547008547008561</v>
      </c>
      <c r="M1885" s="2" t="n">
        <v>182279493</v>
      </c>
      <c r="N1885" s="2" t="n">
        <v>282284401.2</v>
      </c>
      <c r="O1885" s="2" t="n">
        <v>0.6457299525766357</v>
      </c>
      <c r="P1885" s="2" t="n">
        <v>0.07542835836038955</v>
      </c>
      <c r="Q1885" s="2" t="n">
        <v>0.1129394807449495</v>
      </c>
      <c r="R1885" s="2" t="n">
        <v>16.14</v>
      </c>
      <c r="S1885" s="2" t="n">
        <v>21.2</v>
      </c>
      <c r="T1885" s="2" t="b">
        <v>0</v>
      </c>
      <c r="U1885" s="2" t="b">
        <v>0</v>
      </c>
      <c r="V1885" s="2" t="n">
        <v>-0.3410377358490565</v>
      </c>
      <c r="W1885" s="2" t="n">
        <v>-0.1785016286644951</v>
      </c>
      <c r="X1885" s="2" t="n">
        <v>1.096189702816288</v>
      </c>
      <c r="Y1885" s="2" t="n">
        <v>0</v>
      </c>
      <c r="Z1885" s="2" t="b">
        <v>0</v>
      </c>
      <c r="AA1885" s="2" t="n">
        <v>0.01680343951440122</v>
      </c>
      <c r="AB1885" s="2" t="n">
        <v>-0.005129980222775221</v>
      </c>
      <c r="AC1885" s="2" t="n">
        <v>0.05833333333333333</v>
      </c>
      <c r="AD1885" s="2" t="n">
        <v>0.7663333333333333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42</v>
      </c>
      <c r="AM1885" s="2" t="inlineStr">
        <is>
          <t>跌破MA60剔除</t>
        </is>
      </c>
    </row>
    <row r="1886">
      <c r="A1886" s="2" t="inlineStr">
        <is>
          <t>002112</t>
        </is>
      </c>
      <c r="B1886" s="2" t="inlineStr">
        <is>
          <t>三变科技</t>
        </is>
      </c>
      <c r="C1886" s="2" t="inlineStr">
        <is>
          <t>2026-04-16</t>
        </is>
      </c>
      <c r="D1886" s="2" t="n">
        <v>22.15</v>
      </c>
      <c r="E1886" s="2" t="n">
        <v>21.8535</v>
      </c>
      <c r="F1886" s="2" t="n">
        <v>23.04216666666667</v>
      </c>
      <c r="G1886" s="2" t="n">
        <v>18.488</v>
      </c>
      <c r="H1886" s="2" t="n">
        <v>-0.03767228851996984</v>
      </c>
      <c r="I1886" s="2" t="n">
        <v>0.04765693674032301</v>
      </c>
      <c r="J1886" s="2" t="n">
        <v>0.04876893939393923</v>
      </c>
      <c r="K1886" s="2" t="n">
        <v>-0.08319536423841067</v>
      </c>
      <c r="L1886" s="2" t="n">
        <v>0.2671624713958809</v>
      </c>
      <c r="M1886" s="2" t="n">
        <v>665777019.8</v>
      </c>
      <c r="N1886" s="2" t="n">
        <v>714025454.05</v>
      </c>
      <c r="O1886" s="2" t="n">
        <v>0.9324275710672054</v>
      </c>
      <c r="P1886" s="2" t="n">
        <v>0.1172794084849428</v>
      </c>
      <c r="Q1886" s="2" t="n">
        <v>0.12178548326262</v>
      </c>
      <c r="R1886" s="2" t="n">
        <v>24.93</v>
      </c>
      <c r="S1886" s="2" t="n">
        <v>28.55</v>
      </c>
      <c r="T1886" s="2" t="b">
        <v>0</v>
      </c>
      <c r="U1886" s="2" t="b">
        <v>0</v>
      </c>
      <c r="V1886" s="2" t="n">
        <v>-0.224168126094571</v>
      </c>
      <c r="W1886" s="2" t="n">
        <v>-0.1714167699297812</v>
      </c>
      <c r="X1886" s="2" t="n">
        <v>0.8048971773583226</v>
      </c>
      <c r="Y1886" s="2" t="n">
        <v>0</v>
      </c>
      <c r="Z1886" s="2" t="b">
        <v>0</v>
      </c>
      <c r="AA1886" s="2" t="n">
        <v>0.01680343951440122</v>
      </c>
      <c r="AB1886" s="2" t="n">
        <v>-0.005129980222775221</v>
      </c>
      <c r="AC1886" s="2" t="n">
        <v>0.1643333333333333</v>
      </c>
      <c r="AD1886" s="2" t="n">
        <v>0.9136666666666666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1</v>
      </c>
      <c r="AK1886" s="2" t="b">
        <v>0</v>
      </c>
      <c r="AL1886" s="2" t="n">
        <v>42</v>
      </c>
      <c r="AM1886" s="2" t="inlineStr">
        <is>
          <t>跌破MA60剔除</t>
        </is>
      </c>
    </row>
    <row r="1887">
      <c r="A1887" s="2" t="inlineStr">
        <is>
          <t>002345</t>
        </is>
      </c>
      <c r="B1887" s="2" t="inlineStr">
        <is>
          <t>潮宏基</t>
        </is>
      </c>
      <c r="C1887" s="2" t="inlineStr">
        <is>
          <t>2026-04-16</t>
        </is>
      </c>
      <c r="D1887" s="2" t="n">
        <v>10.43</v>
      </c>
      <c r="E1887" s="2" t="n">
        <v>10.062</v>
      </c>
      <c r="F1887" s="2" t="n">
        <v>11.334</v>
      </c>
      <c r="G1887" s="2" t="n">
        <v>11.8095</v>
      </c>
      <c r="H1887" s="2" t="n">
        <v>0.006552293302656054</v>
      </c>
      <c r="I1887" s="2" t="n">
        <v>-0.02570274219891699</v>
      </c>
      <c r="J1887" s="2" t="n">
        <v>0.008704061895551174</v>
      </c>
      <c r="K1887" s="2" t="n">
        <v>0.02961500493583413</v>
      </c>
      <c r="L1887" s="2" t="n">
        <v>-0.1669329073482428</v>
      </c>
      <c r="M1887" s="2" t="n">
        <v>153964614.4</v>
      </c>
      <c r="N1887" s="2" t="n">
        <v>186264106.7</v>
      </c>
      <c r="O1887" s="2" t="n">
        <v>0.8265930410735436</v>
      </c>
      <c r="P1887" s="2" t="n">
        <v>0.01665521300699956</v>
      </c>
      <c r="Q1887" s="2" t="n">
        <v>0.02066451099704167</v>
      </c>
      <c r="R1887" s="2" t="n">
        <v>10.57</v>
      </c>
      <c r="S1887" s="2" t="n">
        <v>14.95</v>
      </c>
      <c r="T1887" s="2" t="b">
        <v>0</v>
      </c>
      <c r="U1887" s="2" t="b">
        <v>0</v>
      </c>
      <c r="V1887" s="2" t="n">
        <v>-0.3023411371237458</v>
      </c>
      <c r="W1887" s="2" t="n">
        <v>-0.07403651115618648</v>
      </c>
      <c r="X1887" s="2" t="n">
        <v>1.273815360358638</v>
      </c>
      <c r="Y1887" s="2" t="n">
        <v>0</v>
      </c>
      <c r="Z1887" s="2" t="b">
        <v>0</v>
      </c>
      <c r="AA1887" s="2" t="n">
        <v>0.01680343951440122</v>
      </c>
      <c r="AB1887" s="2" t="n">
        <v>-0.005129980222775221</v>
      </c>
      <c r="AC1887" s="2" t="n">
        <v>0.792</v>
      </c>
      <c r="AD1887" s="2" t="n">
        <v>0.1423333333333333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42</v>
      </c>
      <c r="AM1887" s="2" t="inlineStr">
        <is>
          <t>跌破MA60剔除</t>
        </is>
      </c>
    </row>
    <row r="1888">
      <c r="A1888" s="2" t="inlineStr">
        <is>
          <t>002438</t>
        </is>
      </c>
      <c r="B1888" s="2" t="inlineStr">
        <is>
          <t>江苏神通</t>
        </is>
      </c>
      <c r="C1888" s="2" t="inlineStr">
        <is>
          <t>2026-04-16</t>
        </is>
      </c>
      <c r="D1888" s="2" t="n">
        <v>16.55</v>
      </c>
      <c r="E1888" s="2" t="n">
        <v>16.419</v>
      </c>
      <c r="F1888" s="2" t="n">
        <v>17.0235</v>
      </c>
      <c r="G1888" s="2" t="n">
        <v>15.76225</v>
      </c>
      <c r="H1888" s="2" t="n">
        <v>-0.02046295191504577</v>
      </c>
      <c r="I1888" s="2" t="n">
        <v>0.005542538738703362</v>
      </c>
      <c r="J1888" s="2" t="n">
        <v>0.002422774076317413</v>
      </c>
      <c r="K1888" s="2" t="n">
        <v>-0.07126823793490455</v>
      </c>
      <c r="L1888" s="2" t="n">
        <v>0.05012690355329963</v>
      </c>
      <c r="M1888" s="2" t="n">
        <v>146618684.2</v>
      </c>
      <c r="N1888" s="2" t="n">
        <v>176090733.9</v>
      </c>
      <c r="O1888" s="2" t="n">
        <v>0.8326314562540419</v>
      </c>
      <c r="P1888" s="2" t="n">
        <v>0.01860240656926035</v>
      </c>
      <c r="Q1888" s="2" t="n">
        <v>0.02251622607421341</v>
      </c>
      <c r="R1888" s="2" t="n">
        <v>18.03</v>
      </c>
      <c r="S1888" s="2" t="n">
        <v>20.02</v>
      </c>
      <c r="T1888" s="2" t="b">
        <v>0</v>
      </c>
      <c r="U1888" s="2" t="b">
        <v>0</v>
      </c>
      <c r="V1888" s="2" t="n">
        <v>-0.1733266733266733</v>
      </c>
      <c r="W1888" s="2" t="n">
        <v>-0.1129587155963303</v>
      </c>
      <c r="X1888" s="2" t="n">
        <v>0.5866645375950117</v>
      </c>
      <c r="Y1888" s="2" t="n">
        <v>0</v>
      </c>
      <c r="Z1888" s="2" t="b">
        <v>0</v>
      </c>
      <c r="AA1888" s="2" t="n">
        <v>0.01680343951440122</v>
      </c>
      <c r="AB1888" s="2" t="n">
        <v>-0.005129980222775221</v>
      </c>
      <c r="AC1888" s="2" t="n">
        <v>0.2256666666666667</v>
      </c>
      <c r="AD1888" s="2" t="n">
        <v>0.7143333333333334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1</v>
      </c>
      <c r="AK1888" s="2" t="b">
        <v>0</v>
      </c>
      <c r="AL1888" s="2" t="n">
        <v>42</v>
      </c>
      <c r="AM1888" s="2" t="inlineStr">
        <is>
          <t>跌破MA60剔除</t>
        </is>
      </c>
    </row>
    <row r="1889">
      <c r="A1889" s="2" t="inlineStr">
        <is>
          <t>002490</t>
        </is>
      </c>
      <c r="B1889" s="2" t="inlineStr">
        <is>
          <t>山东墨龙</t>
        </is>
      </c>
      <c r="C1889" s="2" t="inlineStr">
        <is>
          <t>2026-04-16</t>
        </is>
      </c>
      <c r="D1889" s="2" t="n">
        <v>8.800000000000001</v>
      </c>
      <c r="E1889" s="2" t="n">
        <v>9.7905</v>
      </c>
      <c r="F1889" s="2" t="n">
        <v>9.587666666666667</v>
      </c>
      <c r="G1889" s="2" t="n">
        <v>8.438333333333333</v>
      </c>
      <c r="H1889" s="2" t="n">
        <v>-0.05419504419649324</v>
      </c>
      <c r="I1889" s="2" t="n">
        <v>0.03783218170993541</v>
      </c>
      <c r="J1889" s="2" t="n">
        <v>-0.06878306878306861</v>
      </c>
      <c r="K1889" s="2" t="n">
        <v>-0.2007266121707538</v>
      </c>
      <c r="L1889" s="2" t="n">
        <v>0.07055961070559613</v>
      </c>
      <c r="M1889" s="2" t="n">
        <v>566147692.2</v>
      </c>
      <c r="N1889" s="2" t="n">
        <v>768222012.7</v>
      </c>
      <c r="O1889" s="2" t="n">
        <v>0.7369584349844549</v>
      </c>
      <c r="P1889" s="2" t="n">
        <v>0.1137320625708389</v>
      </c>
      <c r="Q1889" s="2" t="n">
        <v>0.1432804695951059</v>
      </c>
      <c r="R1889" s="2" t="n">
        <v>12.1</v>
      </c>
      <c r="S1889" s="2" t="n">
        <v>14.52</v>
      </c>
      <c r="T1889" s="2" t="b">
        <v>0</v>
      </c>
      <c r="U1889" s="2" t="b">
        <v>0</v>
      </c>
      <c r="V1889" s="2" t="n">
        <v>-0.3939393939393939</v>
      </c>
      <c r="W1889" s="2" t="n">
        <v>-0.2439862542955327</v>
      </c>
      <c r="X1889" s="2" t="n">
        <v>0.7566652551062242</v>
      </c>
      <c r="Y1889" s="2" t="n">
        <v>0</v>
      </c>
      <c r="Z1889" s="2" t="b">
        <v>0</v>
      </c>
      <c r="AA1889" s="2" t="n">
        <v>0.01680343951440122</v>
      </c>
      <c r="AB1889" s="2" t="n">
        <v>-0.005129980222775221</v>
      </c>
      <c r="AC1889" s="2" t="n">
        <v>0.007</v>
      </c>
      <c r="AD1889" s="2" t="n">
        <v>0.745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42</v>
      </c>
      <c r="AM1889" s="2" t="inlineStr">
        <is>
          <t>跌破MA60剔除</t>
        </is>
      </c>
    </row>
    <row r="1890">
      <c r="A1890" s="2" t="inlineStr">
        <is>
          <t>002519</t>
        </is>
      </c>
      <c r="B1890" s="2" t="inlineStr">
        <is>
          <t>银河电子</t>
        </is>
      </c>
      <c r="C1890" s="2" t="inlineStr">
        <is>
          <t>2026-04-16</t>
        </is>
      </c>
      <c r="D1890" s="2" t="n">
        <v>8.33</v>
      </c>
      <c r="E1890" s="2" t="n">
        <v>8.038499999999999</v>
      </c>
      <c r="F1890" s="2" t="n">
        <v>8.668833333333334</v>
      </c>
      <c r="G1890" s="2" t="n">
        <v>7.25825</v>
      </c>
      <c r="H1890" s="2" t="n">
        <v>-0.003471146098060207</v>
      </c>
      <c r="I1890" s="2" t="n">
        <v>-0.008501877656836743</v>
      </c>
      <c r="J1890" s="2" t="n">
        <v>0.01585365853658538</v>
      </c>
      <c r="K1890" s="2" t="n">
        <v>0.01958384332925345</v>
      </c>
      <c r="L1890" s="2" t="n">
        <v>-0.2005758157389635</v>
      </c>
      <c r="M1890" s="2" t="n">
        <v>709655187.2</v>
      </c>
      <c r="N1890" s="2" t="n">
        <v>738599202.25</v>
      </c>
      <c r="O1890" s="2" t="n">
        <v>0.9608122849823997</v>
      </c>
      <c r="P1890" s="2" t="n">
        <v>0.07780679574607743</v>
      </c>
      <c r="Q1890" s="2" t="n">
        <v>0.08133019472324568</v>
      </c>
      <c r="R1890" s="2" t="n">
        <v>8.949999999999999</v>
      </c>
      <c r="S1890" s="2" t="n">
        <v>11.46</v>
      </c>
      <c r="T1890" s="2" t="b">
        <v>0</v>
      </c>
      <c r="U1890" s="2" t="b">
        <v>0</v>
      </c>
      <c r="V1890" s="2" t="n">
        <v>-0.2731239092495638</v>
      </c>
      <c r="W1890" s="2" t="n">
        <v>-0.1303854875283447</v>
      </c>
      <c r="X1890" s="2" t="n">
        <v>1.504060313944043</v>
      </c>
      <c r="Y1890" s="2" t="n">
        <v>0</v>
      </c>
      <c r="Z1890" s="2" t="b">
        <v>0</v>
      </c>
      <c r="AA1890" s="2" t="n">
        <v>0.01680343951440122</v>
      </c>
      <c r="AB1890" s="2" t="n">
        <v>-0.005129980222775221</v>
      </c>
      <c r="AC1890" s="2" t="n">
        <v>0.7633333333333333</v>
      </c>
      <c r="AD1890" s="2" t="n">
        <v>0.09066666666666667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42</v>
      </c>
      <c r="AM1890" s="2" t="inlineStr">
        <is>
          <t>跌破MA60剔除</t>
        </is>
      </c>
    </row>
    <row r="1891">
      <c r="A1891" s="2" t="inlineStr">
        <is>
          <t>002575</t>
        </is>
      </c>
      <c r="B1891" s="2" t="inlineStr">
        <is>
          <t>群兴玩具</t>
        </is>
      </c>
      <c r="C1891" s="2" t="inlineStr">
        <is>
          <t>2026-04-16</t>
        </is>
      </c>
      <c r="D1891" s="2" t="n">
        <v>6.85</v>
      </c>
      <c r="E1891" s="2" t="n">
        <v>8.0025</v>
      </c>
      <c r="F1891" s="2" t="n">
        <v>7.664666666666666</v>
      </c>
      <c r="G1891" s="2" t="n">
        <v>7.073499999999999</v>
      </c>
      <c r="H1891" s="2" t="n">
        <v>-0.03908501440922185</v>
      </c>
      <c r="I1891" s="2" t="n">
        <v>0.02331998219848685</v>
      </c>
      <c r="J1891" s="2" t="n">
        <v>-0.2242355605889015</v>
      </c>
      <c r="K1891" s="2" t="n">
        <v>-0.2126436781609196</v>
      </c>
      <c r="L1891" s="2" t="n">
        <v>0.04900459418070424</v>
      </c>
      <c r="M1891" s="2" t="n">
        <v>577779828.2</v>
      </c>
      <c r="N1891" s="2" t="n">
        <v>778299760.35</v>
      </c>
      <c r="O1891" s="2" t="n">
        <v>0.7423615650866621</v>
      </c>
      <c r="P1891" s="2" t="n">
        <v>0.1404591444323411</v>
      </c>
      <c r="Q1891" s="2" t="n">
        <v>0.1632011241166096</v>
      </c>
      <c r="R1891" s="2" t="n">
        <v>9.289999999999999</v>
      </c>
      <c r="S1891" s="2" t="n">
        <v>9.59</v>
      </c>
      <c r="T1891" s="2" t="b">
        <v>0</v>
      </c>
      <c r="U1891" s="2" t="b">
        <v>0</v>
      </c>
      <c r="V1891" s="2" t="n">
        <v>-0.2857142857142857</v>
      </c>
      <c r="W1891" s="2" t="n">
        <v>-0.2685393258426967</v>
      </c>
      <c r="X1891" s="2" t="n">
        <v>0.9198381057377875</v>
      </c>
      <c r="Y1891" s="2" t="n">
        <v>0</v>
      </c>
      <c r="Z1891" s="2" t="b">
        <v>0</v>
      </c>
      <c r="AA1891" s="2" t="n">
        <v>0.01680343951440122</v>
      </c>
      <c r="AB1891" s="2" t="n">
        <v>-0.005129980222775221</v>
      </c>
      <c r="AC1891" s="2" t="n">
        <v>0.005666666666666667</v>
      </c>
      <c r="AD1891" s="2" t="n">
        <v>0.712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42</v>
      </c>
      <c r="AM1891" s="2" t="inlineStr">
        <is>
          <t>跌破MA60剔除</t>
        </is>
      </c>
    </row>
    <row r="1892">
      <c r="A1892" s="2" t="inlineStr">
        <is>
          <t>002597</t>
        </is>
      </c>
      <c r="B1892" s="2" t="inlineStr">
        <is>
          <t>金禾实业</t>
        </is>
      </c>
      <c r="C1892" s="2" t="inlineStr">
        <is>
          <t>2026-04-16</t>
        </is>
      </c>
      <c r="D1892" s="2" t="n">
        <v>22.74</v>
      </c>
      <c r="E1892" s="2" t="n">
        <v>22.775</v>
      </c>
      <c r="F1892" s="2" t="n">
        <v>23.77366666666666</v>
      </c>
      <c r="G1892" s="2" t="n">
        <v>22.10391666666667</v>
      </c>
      <c r="H1892" s="2" t="n">
        <v>-0.01364226938068414</v>
      </c>
      <c r="I1892" s="2" t="n">
        <v>0.01669280114041327</v>
      </c>
      <c r="J1892" s="2" t="n">
        <v>-0.005249343832021025</v>
      </c>
      <c r="K1892" s="2" t="n">
        <v>-0.03027718550106617</v>
      </c>
      <c r="L1892" s="2" t="n">
        <v>0.04744357438968216</v>
      </c>
      <c r="M1892" s="2" t="n">
        <v>246080880.2</v>
      </c>
      <c r="N1892" s="2" t="n">
        <v>241139573.7</v>
      </c>
      <c r="O1892" s="2" t="n">
        <v>1.02049147895628</v>
      </c>
      <c r="P1892" s="2" t="n">
        <v>0.01878923467352218</v>
      </c>
      <c r="Q1892" s="2" t="n">
        <v>0.01843810842066613</v>
      </c>
      <c r="R1892" s="2" t="n">
        <v>24.52</v>
      </c>
      <c r="S1892" s="2" t="n">
        <v>28.96</v>
      </c>
      <c r="T1892" s="2" t="b">
        <v>0</v>
      </c>
      <c r="U1892" s="2" t="b">
        <v>0</v>
      </c>
      <c r="V1892" s="2" t="n">
        <v>-0.214779005524862</v>
      </c>
      <c r="W1892" s="2" t="n">
        <v>-0.07269723254853377</v>
      </c>
      <c r="X1892" s="2" t="n">
        <v>0.8757349423343617</v>
      </c>
      <c r="Y1892" s="2" t="n">
        <v>0</v>
      </c>
      <c r="Z1892" s="2" t="b">
        <v>0</v>
      </c>
      <c r="AA1892" s="2" t="n">
        <v>0.01680343951440122</v>
      </c>
      <c r="AB1892" s="2" t="n">
        <v>-0.005129980222775221</v>
      </c>
      <c r="AC1892" s="2" t="n">
        <v>0.5283333333333333</v>
      </c>
      <c r="AD1892" s="2" t="n">
        <v>0.708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42</v>
      </c>
      <c r="AM1892" s="2" t="inlineStr">
        <is>
          <t>跌破MA60剔除</t>
        </is>
      </c>
    </row>
    <row r="1893">
      <c r="A1893" s="2" t="inlineStr">
        <is>
          <t>002995</t>
        </is>
      </c>
      <c r="B1893" s="2" t="inlineStr">
        <is>
          <t>天地在线</t>
        </is>
      </c>
      <c r="C1893" s="2" t="inlineStr">
        <is>
          <t>2026-04-16</t>
        </is>
      </c>
      <c r="D1893" s="2" t="n">
        <v>24.23</v>
      </c>
      <c r="E1893" s="2" t="n">
        <v>23.778</v>
      </c>
      <c r="F1893" s="2" t="n">
        <v>25.42716666666666</v>
      </c>
      <c r="G1893" s="2" t="n">
        <v>21.50608333333333</v>
      </c>
      <c r="H1893" s="2" t="n">
        <v>-0.004667322463844048</v>
      </c>
      <c r="I1893" s="2" t="n">
        <v>0.04145675472728505</v>
      </c>
      <c r="J1893" s="2" t="n">
        <v>-0.0004125412541253759</v>
      </c>
      <c r="K1893" s="2" t="n">
        <v>-0.0723583460949464</v>
      </c>
      <c r="L1893" s="2" t="n">
        <v>0.2560912389839296</v>
      </c>
      <c r="M1893" s="2" t="n">
        <v>386650653.8</v>
      </c>
      <c r="N1893" s="2" t="n">
        <v>472338623.5</v>
      </c>
      <c r="O1893" s="2" t="n">
        <v>0.8185878405092993</v>
      </c>
      <c r="P1893" s="2" t="n">
        <v>0.1424837254453072</v>
      </c>
      <c r="Q1893" s="2" t="n">
        <v>0.1761173204906494</v>
      </c>
      <c r="R1893" s="2" t="n">
        <v>27.19</v>
      </c>
      <c r="S1893" s="2" t="n">
        <v>38.56</v>
      </c>
      <c r="T1893" s="2" t="b">
        <v>0</v>
      </c>
      <c r="U1893" s="2" t="b">
        <v>0</v>
      </c>
      <c r="V1893" s="2" t="n">
        <v>-0.3716286307053942</v>
      </c>
      <c r="W1893" s="2" t="n">
        <v>-0.1944548520044961</v>
      </c>
      <c r="X1893" s="2" t="n">
        <v>0.7056843043198208</v>
      </c>
      <c r="Y1893" s="2" t="n">
        <v>0</v>
      </c>
      <c r="Z1893" s="2" t="b">
        <v>0</v>
      </c>
      <c r="AA1893" s="2" t="n">
        <v>0.01680343951440122</v>
      </c>
      <c r="AB1893" s="2" t="n">
        <v>-0.005129980222775221</v>
      </c>
      <c r="AC1893" s="2" t="n">
        <v>0.219</v>
      </c>
      <c r="AD1893" s="2" t="n">
        <v>0.9093333333333333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42</v>
      </c>
      <c r="AM1893" s="2" t="inlineStr">
        <is>
          <t>跌破MA60剔除</t>
        </is>
      </c>
    </row>
    <row r="1894">
      <c r="A1894" s="2" t="inlineStr">
        <is>
          <t>003033</t>
        </is>
      </c>
      <c r="B1894" s="2" t="inlineStr">
        <is>
          <t>征和工业</t>
        </is>
      </c>
      <c r="C1894" s="2" t="inlineStr">
        <is>
          <t>2026-04-16</t>
        </is>
      </c>
      <c r="D1894" s="2" t="n">
        <v>60.1</v>
      </c>
      <c r="E1894" s="2" t="n">
        <v>57.705</v>
      </c>
      <c r="F1894" s="2" t="n">
        <v>63.02516666666667</v>
      </c>
      <c r="G1894" s="2" t="n">
        <v>65.98075</v>
      </c>
      <c r="H1894" s="2" t="n">
        <v>0.0003813948650384091</v>
      </c>
      <c r="I1894" s="2" t="n">
        <v>-0.03486374808262138</v>
      </c>
      <c r="J1894" s="2" t="n">
        <v>0.01042367182246151</v>
      </c>
      <c r="K1894" s="2" t="n">
        <v>0.02419904567143827</v>
      </c>
      <c r="L1894" s="2" t="n">
        <v>-0.1315028901734104</v>
      </c>
      <c r="M1894" s="2" t="n">
        <v>105525696.8</v>
      </c>
      <c r="N1894" s="2" t="n">
        <v>141543747.6</v>
      </c>
      <c r="O1894" s="2" t="n">
        <v>0.7455341446675106</v>
      </c>
      <c r="P1894" s="2" t="n">
        <v>0.02197435681685</v>
      </c>
      <c r="Q1894" s="2" t="n">
        <v>0.0295571247578849</v>
      </c>
      <c r="R1894" s="2" t="n">
        <v>64.02</v>
      </c>
      <c r="S1894" s="2" t="n">
        <v>76.67</v>
      </c>
      <c r="T1894" s="2" t="b">
        <v>0</v>
      </c>
      <c r="U1894" s="2" t="b">
        <v>0</v>
      </c>
      <c r="V1894" s="2" t="n">
        <v>-0.2161210382157297</v>
      </c>
      <c r="W1894" s="2" t="n">
        <v>-0.08598574821852734</v>
      </c>
      <c r="X1894" s="2" t="n">
        <v>1.300716025507214</v>
      </c>
      <c r="Y1894" s="2" t="n">
        <v>0</v>
      </c>
      <c r="Z1894" s="2" t="b">
        <v>0</v>
      </c>
      <c r="AA1894" s="2" t="n">
        <v>0.01680343951440122</v>
      </c>
      <c r="AB1894" s="2" t="n">
        <v>-0.005129980222775221</v>
      </c>
      <c r="AC1894" s="2" t="n">
        <v>0.7786666666666666</v>
      </c>
      <c r="AD1894" s="2" t="n">
        <v>0.2223333333333333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42</v>
      </c>
      <c r="AM1894" s="2" t="inlineStr">
        <is>
          <t>跌破MA60剔除</t>
        </is>
      </c>
    </row>
    <row r="1895">
      <c r="A1895" s="2" t="inlineStr">
        <is>
          <t>600071</t>
        </is>
      </c>
      <c r="B1895" s="2" t="inlineStr">
        <is>
          <t>凤凰光学</t>
        </is>
      </c>
      <c r="C1895" s="2" t="inlineStr">
        <is>
          <t>2026-04-16</t>
        </is>
      </c>
      <c r="D1895" s="2" t="n">
        <v>20.39</v>
      </c>
      <c r="E1895" s="2" t="n">
        <v>19.5315</v>
      </c>
      <c r="F1895" s="2" t="n">
        <v>20.62566666666667</v>
      </c>
      <c r="G1895" s="2" t="n">
        <v>20.99683333333333</v>
      </c>
      <c r="H1895" s="2" t="n">
        <v>0.002180717327723514</v>
      </c>
      <c r="I1895" s="2" t="n">
        <v>-0.009611460125645177</v>
      </c>
      <c r="J1895" s="2" t="n">
        <v>0.05211558307533548</v>
      </c>
      <c r="K1895" s="2" t="n">
        <v>0.009405940594059414</v>
      </c>
      <c r="L1895" s="2" t="n">
        <v>-0.06724611161939609</v>
      </c>
      <c r="M1895" s="2" t="n">
        <v>96725850</v>
      </c>
      <c r="N1895" s="2" t="n">
        <v>96579287.45</v>
      </c>
      <c r="O1895" s="2" t="n">
        <v>1.001517536045975</v>
      </c>
      <c r="P1895" s="2" t="n">
        <v>0.01683222338844062</v>
      </c>
      <c r="Q1895" s="2" t="n">
        <v>0.01726671307224792</v>
      </c>
      <c r="R1895" s="2" t="n">
        <v>21.1</v>
      </c>
      <c r="S1895" s="2" t="n">
        <v>22.61</v>
      </c>
      <c r="T1895" s="2" t="b">
        <v>0</v>
      </c>
      <c r="U1895" s="2" t="b">
        <v>0</v>
      </c>
      <c r="V1895" s="2" t="n">
        <v>-0.09818664307828395</v>
      </c>
      <c r="W1895" s="2" t="n">
        <v>-0.09201830198271488</v>
      </c>
      <c r="X1895" s="2" t="n">
        <v>1.259907920527001</v>
      </c>
      <c r="Y1895" s="2" t="n">
        <v>0</v>
      </c>
      <c r="Z1895" s="2" t="b">
        <v>0</v>
      </c>
      <c r="AA1895" s="2" t="n">
        <v>0.01680343951440122</v>
      </c>
      <c r="AB1895" s="2" t="n">
        <v>-0.005129980222775221</v>
      </c>
      <c r="AC1895" s="2" t="n">
        <v>0.7323333333333333</v>
      </c>
      <c r="AD1895" s="2" t="n">
        <v>0.4033333333333333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1</v>
      </c>
      <c r="AK1895" s="2" t="b">
        <v>0</v>
      </c>
      <c r="AL1895" s="2" t="n">
        <v>42</v>
      </c>
      <c r="AM1895" s="2" t="inlineStr">
        <is>
          <t>跌破MA60剔除</t>
        </is>
      </c>
    </row>
    <row r="1896">
      <c r="A1896" s="2" t="inlineStr">
        <is>
          <t>600151</t>
        </is>
      </c>
      <c r="B1896" s="2" t="inlineStr">
        <is>
          <t>航天机电</t>
        </is>
      </c>
      <c r="C1896" s="2" t="inlineStr">
        <is>
          <t>2026-04-16</t>
        </is>
      </c>
      <c r="D1896" s="2" t="n">
        <v>13.91</v>
      </c>
      <c r="E1896" s="2" t="n">
        <v>13.321</v>
      </c>
      <c r="F1896" s="2" t="n">
        <v>14.68233333333333</v>
      </c>
      <c r="G1896" s="2" t="n">
        <v>13.6</v>
      </c>
      <c r="H1896" s="2" t="n">
        <v>0.0004130524576622108</v>
      </c>
      <c r="I1896" s="2" t="n">
        <v>-0.06468052576816097</v>
      </c>
      <c r="J1896" s="2" t="n">
        <v>0.05139833711262276</v>
      </c>
      <c r="K1896" s="2" t="n">
        <v>-0.001435750179468731</v>
      </c>
      <c r="L1896" s="2" t="n">
        <v>-0.3217942467089225</v>
      </c>
      <c r="M1896" s="2" t="n">
        <v>921864042.2</v>
      </c>
      <c r="N1896" s="2" t="n">
        <v>688238677.6</v>
      </c>
      <c r="O1896" s="2" t="n">
        <v>1.339453989151975</v>
      </c>
      <c r="P1896" s="2" t="n">
        <v>0.04631328965069304</v>
      </c>
      <c r="Q1896" s="2" t="n">
        <v>0.03539522492670073</v>
      </c>
      <c r="R1896" s="2" t="n">
        <v>14.47</v>
      </c>
      <c r="S1896" s="2" t="n">
        <v>20.91</v>
      </c>
      <c r="T1896" s="2" t="b">
        <v>0</v>
      </c>
      <c r="U1896" s="2" t="b">
        <v>0</v>
      </c>
      <c r="V1896" s="2" t="n">
        <v>-0.3347680535628885</v>
      </c>
      <c r="W1896" s="2" t="n">
        <v>-0.08046817849305044</v>
      </c>
      <c r="X1896" s="2" t="n">
        <v>1.053544960435417</v>
      </c>
      <c r="Y1896" s="2" t="n">
        <v>0</v>
      </c>
      <c r="Z1896" s="2" t="b">
        <v>0</v>
      </c>
      <c r="AA1896" s="2" t="n">
        <v>0.01680343951440122</v>
      </c>
      <c r="AB1896" s="2" t="n">
        <v>-0.005129980222775221</v>
      </c>
      <c r="AC1896" s="2" t="n">
        <v>0.698</v>
      </c>
      <c r="AD1896" s="2" t="n">
        <v>0.008666666666666666</v>
      </c>
      <c r="AE1896" s="2" t="b">
        <v>1</v>
      </c>
      <c r="AF1896" s="2" t="b">
        <v>0</v>
      </c>
      <c r="AG1896" s="2" t="b">
        <v>0</v>
      </c>
      <c r="AH1896" s="2" t="b">
        <v>1</v>
      </c>
      <c r="AI1896" s="2" t="b">
        <v>0</v>
      </c>
      <c r="AJ1896" s="2" t="b">
        <v>1</v>
      </c>
      <c r="AK1896" s="2" t="b">
        <v>0</v>
      </c>
      <c r="AL1896" s="2" t="n">
        <v>42</v>
      </c>
      <c r="AM1896" s="2" t="inlineStr">
        <is>
          <t>跌破MA60剔除</t>
        </is>
      </c>
    </row>
    <row r="1897">
      <c r="A1897" s="2" t="inlineStr">
        <is>
          <t>600379</t>
        </is>
      </c>
      <c r="B1897" s="2" t="inlineStr">
        <is>
          <t>宝光股份</t>
        </is>
      </c>
      <c r="C1897" s="2" t="inlineStr">
        <is>
          <t>2026-04-16</t>
        </is>
      </c>
      <c r="D1897" s="2" t="n">
        <v>11.99</v>
      </c>
      <c r="E1897" s="2" t="n">
        <v>11.779</v>
      </c>
      <c r="F1897" s="2" t="n">
        <v>12.5725</v>
      </c>
      <c r="G1897" s="2" t="n">
        <v>12.34566666666667</v>
      </c>
      <c r="H1897" s="2" t="n">
        <v>-0.004857854940227169</v>
      </c>
      <c r="I1897" s="2" t="n">
        <v>0.0008756915973409107</v>
      </c>
      <c r="J1897" s="2" t="n">
        <v>0.01696352841391024</v>
      </c>
      <c r="K1897" s="2" t="n">
        <v>-0.009090909090909038</v>
      </c>
      <c r="L1897" s="2" t="n">
        <v>-0.03150242326332797</v>
      </c>
      <c r="M1897" s="2" t="n">
        <v>180598642</v>
      </c>
      <c r="N1897" s="2" t="n">
        <v>95553810.75</v>
      </c>
      <c r="O1897" s="2" t="n">
        <v>1.890020299373565</v>
      </c>
      <c r="P1897" s="2" t="n">
        <v>0.0438851331424947</v>
      </c>
      <c r="Q1897" s="2" t="n">
        <v>0.02409610285795008</v>
      </c>
      <c r="R1897" s="2" t="n">
        <v>13.42</v>
      </c>
      <c r="S1897" s="2" t="n">
        <v>14.23</v>
      </c>
      <c r="T1897" s="2" t="b">
        <v>0</v>
      </c>
      <c r="U1897" s="2" t="b">
        <v>0</v>
      </c>
      <c r="V1897" s="2" t="n">
        <v>-0.157413914265636</v>
      </c>
      <c r="W1897" s="2" t="n">
        <v>-0.08149405772495744</v>
      </c>
      <c r="X1897" s="2" t="n">
        <v>1.042485644116236</v>
      </c>
      <c r="Y1897" s="2" t="n">
        <v>0</v>
      </c>
      <c r="Z1897" s="2" t="b">
        <v>0</v>
      </c>
      <c r="AA1897" s="2" t="n">
        <v>0.01680343951440122</v>
      </c>
      <c r="AB1897" s="2" t="n">
        <v>-0.005129980222775221</v>
      </c>
      <c r="AC1897" s="2" t="n">
        <v>0.653</v>
      </c>
      <c r="AD1897" s="2" t="n">
        <v>0.521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42</v>
      </c>
      <c r="AM1897" s="2" t="inlineStr">
        <is>
          <t>跌破MA60剔除</t>
        </is>
      </c>
    </row>
    <row r="1898">
      <c r="A1898" s="2" t="inlineStr">
        <is>
          <t>600489</t>
        </is>
      </c>
      <c r="B1898" s="2" t="inlineStr">
        <is>
          <t>中金黄金</t>
        </is>
      </c>
      <c r="C1898" s="2" t="inlineStr">
        <is>
          <t>2026-04-16</t>
        </is>
      </c>
      <c r="D1898" s="2" t="n">
        <v>27.07</v>
      </c>
      <c r="E1898" s="2" t="n">
        <v>26.433</v>
      </c>
      <c r="F1898" s="2" t="n">
        <v>29.60216666666667</v>
      </c>
      <c r="G1898" s="2" t="n">
        <v>26.11108333333333</v>
      </c>
      <c r="H1898" s="2" t="n">
        <v>-0.0271613116926136</v>
      </c>
      <c r="I1898" s="2" t="n">
        <v>0.01576145078549906</v>
      </c>
      <c r="J1898" s="2" t="n">
        <v>-0.006969919295671367</v>
      </c>
      <c r="K1898" s="2" t="n">
        <v>-0.06526243093922657</v>
      </c>
      <c r="L1898" s="2" t="n">
        <v>0.05577223088923566</v>
      </c>
      <c r="M1898" s="2" t="n">
        <v>1470034196.2</v>
      </c>
      <c r="N1898" s="2" t="n">
        <v>2035621346.65</v>
      </c>
      <c r="O1898" s="2" t="n">
        <v>0.7221550307571786</v>
      </c>
      <c r="P1898" s="2" t="n">
        <v>0.01116927028846736</v>
      </c>
      <c r="Q1898" s="2" t="n">
        <v>0.01591461489876388</v>
      </c>
      <c r="R1898" s="2" t="n">
        <v>28.78</v>
      </c>
      <c r="S1898" s="2" t="n">
        <v>41.48</v>
      </c>
      <c r="T1898" s="2" t="b">
        <v>0</v>
      </c>
      <c r="U1898" s="2" t="b">
        <v>0</v>
      </c>
      <c r="V1898" s="2" t="n">
        <v>-0.3473963355834137</v>
      </c>
      <c r="W1898" s="2" t="n">
        <v>-0.1044943820224719</v>
      </c>
      <c r="X1898" s="2" t="n">
        <v>0.7200001691456589</v>
      </c>
      <c r="Y1898" s="2" t="n">
        <v>0</v>
      </c>
      <c r="Z1898" s="2" t="b">
        <v>0</v>
      </c>
      <c r="AA1898" s="2" t="n">
        <v>0.01680343951440122</v>
      </c>
      <c r="AB1898" s="2" t="n">
        <v>-0.005129980222775221</v>
      </c>
      <c r="AC1898" s="2" t="n">
        <v>0.268</v>
      </c>
      <c r="AD1898" s="2" t="n">
        <v>0.7233333333333334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42</v>
      </c>
      <c r="AM1898" s="2" t="inlineStr">
        <is>
          <t>跌破MA60剔除</t>
        </is>
      </c>
    </row>
    <row r="1899">
      <c r="A1899" s="2" t="inlineStr">
        <is>
          <t>600490</t>
        </is>
      </c>
      <c r="B1899" s="2" t="inlineStr">
        <is>
          <t>鹏欣资源</t>
        </is>
      </c>
      <c r="C1899" s="2" t="inlineStr">
        <is>
          <t>2026-04-16</t>
        </is>
      </c>
      <c r="D1899" s="2" t="n">
        <v>8.529999999999999</v>
      </c>
      <c r="E1899" s="2" t="n">
        <v>7.7705</v>
      </c>
      <c r="F1899" s="2" t="n">
        <v>8.740833333333335</v>
      </c>
      <c r="G1899" s="2" t="n">
        <v>8.272333333333332</v>
      </c>
      <c r="H1899" s="2" t="n">
        <v>-0.0103795211411104</v>
      </c>
      <c r="I1899" s="2" t="n">
        <v>-0.0001334553496528113</v>
      </c>
      <c r="J1899" s="2" t="n">
        <v>0.07974683544303796</v>
      </c>
      <c r="K1899" s="2" t="n">
        <v>0.03143893591293834</v>
      </c>
      <c r="L1899" s="2" t="n">
        <v>0.01668653158522027</v>
      </c>
      <c r="M1899" s="2" t="n">
        <v>372889585.4</v>
      </c>
      <c r="N1899" s="2" t="n">
        <v>443219792.75</v>
      </c>
      <c r="O1899" s="2" t="n">
        <v>0.8413197955045522</v>
      </c>
      <c r="P1899" s="2" t="n">
        <v>0.0227953859770528</v>
      </c>
      <c r="Q1899" s="2" t="n">
        <v>0.02884057305304858</v>
      </c>
      <c r="R1899" s="2" t="n">
        <v>8.65</v>
      </c>
      <c r="S1899" s="2" t="n">
        <v>12.07</v>
      </c>
      <c r="T1899" s="2" t="b">
        <v>0</v>
      </c>
      <c r="U1899" s="2" t="b">
        <v>0</v>
      </c>
      <c r="V1899" s="2" t="n">
        <v>-0.2932891466445734</v>
      </c>
      <c r="W1899" s="2" t="n">
        <v>-0.1194805194805195</v>
      </c>
      <c r="X1899" s="2" t="n">
        <v>1.032217034183589</v>
      </c>
      <c r="Y1899" s="2" t="n">
        <v>0</v>
      </c>
      <c r="Z1899" s="2" t="b">
        <v>0</v>
      </c>
      <c r="AA1899" s="2" t="n">
        <v>0.01680343951440122</v>
      </c>
      <c r="AB1899" s="2" t="n">
        <v>-0.005129980222775221</v>
      </c>
      <c r="AC1899" s="2" t="n">
        <v>0.7968333333333333</v>
      </c>
      <c r="AD1899" s="2" t="n">
        <v>0.6483333333333333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42</v>
      </c>
      <c r="AM1899" s="2" t="inlineStr">
        <is>
          <t>跌破MA60剔除</t>
        </is>
      </c>
    </row>
    <row r="1900">
      <c r="A1900" s="2" t="inlineStr">
        <is>
          <t>600771</t>
        </is>
      </c>
      <c r="B1900" s="2" t="inlineStr">
        <is>
          <t>广誉远</t>
        </is>
      </c>
      <c r="C1900" s="2" t="inlineStr">
        <is>
          <t>2026-04-16</t>
        </is>
      </c>
      <c r="D1900" s="2" t="n">
        <v>17.37</v>
      </c>
      <c r="E1900" s="2" t="n">
        <v>16.891</v>
      </c>
      <c r="F1900" s="2" t="n">
        <v>17.435</v>
      </c>
      <c r="G1900" s="2" t="n">
        <v>18.20525</v>
      </c>
      <c r="H1900" s="2" t="n">
        <v>0.003892900656741194</v>
      </c>
      <c r="I1900" s="2" t="n">
        <v>-0.009084106129640279</v>
      </c>
      <c r="J1900" s="2" t="n">
        <v>0.01341890315052519</v>
      </c>
      <c r="K1900" s="2" t="n">
        <v>0.02236609770453213</v>
      </c>
      <c r="L1900" s="2" t="n">
        <v>-0.06512378902045191</v>
      </c>
      <c r="M1900" s="2" t="n">
        <v>103131644.8</v>
      </c>
      <c r="N1900" s="2" t="n">
        <v>113846639.35</v>
      </c>
      <c r="O1900" s="2" t="n">
        <v>0.9058822059994343</v>
      </c>
      <c r="P1900" s="2" t="n">
        <v>0.01215377011286906</v>
      </c>
      <c r="Q1900" s="2" t="n">
        <v>0.01370344289846908</v>
      </c>
      <c r="R1900" s="2" t="n">
        <v>17.75</v>
      </c>
      <c r="S1900" s="2" t="n">
        <v>18.8</v>
      </c>
      <c r="T1900" s="2" t="b">
        <v>0</v>
      </c>
      <c r="U1900" s="2" t="b">
        <v>0</v>
      </c>
      <c r="V1900" s="2" t="n">
        <v>-0.07606382978723403</v>
      </c>
      <c r="W1900" s="2" t="n">
        <v>-0.06698564593301426</v>
      </c>
      <c r="X1900" s="2" t="n">
        <v>1.418443759893839</v>
      </c>
      <c r="Y1900" s="2" t="n">
        <v>0</v>
      </c>
      <c r="Z1900" s="2" t="b">
        <v>0</v>
      </c>
      <c r="AA1900" s="2" t="n">
        <v>0.01680343951440122</v>
      </c>
      <c r="AB1900" s="2" t="n">
        <v>-0.005129980222775221</v>
      </c>
      <c r="AC1900" s="2" t="n">
        <v>0.773</v>
      </c>
      <c r="AD1900" s="2" t="n">
        <v>0.409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42</v>
      </c>
      <c r="AM1900" s="2" t="inlineStr">
        <is>
          <t>跌破MA60剔除</t>
        </is>
      </c>
    </row>
    <row r="1901">
      <c r="A1901" s="2" t="inlineStr">
        <is>
          <t>600956</t>
        </is>
      </c>
      <c r="B1901" s="2" t="inlineStr">
        <is>
          <t>新天绿能</t>
        </is>
      </c>
      <c r="C1901" s="2" t="inlineStr">
        <is>
          <t>2026-04-16</t>
        </is>
      </c>
      <c r="D1901" s="2" t="n">
        <v>8.109999999999999</v>
      </c>
      <c r="E1901" s="2" t="n">
        <v>8.821</v>
      </c>
      <c r="F1901" s="2" t="n">
        <v>8.278666666666666</v>
      </c>
      <c r="G1901" s="2" t="n">
        <v>7.997833333333333</v>
      </c>
      <c r="H1901" s="2" t="n">
        <v>-0.05252416756176148</v>
      </c>
      <c r="I1901" s="2" t="n">
        <v>0.01595353022989432</v>
      </c>
      <c r="J1901" s="2" t="n">
        <v>-0.0447585394581862</v>
      </c>
      <c r="K1901" s="2" t="n">
        <v>-0.2239234449760765</v>
      </c>
      <c r="L1901" s="2" t="n">
        <v>0.07845744680851063</v>
      </c>
      <c r="M1901" s="2" t="n">
        <v>134052474.4</v>
      </c>
      <c r="N1901" s="2" t="n">
        <v>357698838.65</v>
      </c>
      <c r="O1901" s="2" t="n">
        <v>0.3747635158837271</v>
      </c>
      <c r="P1901" s="2" t="n">
        <v>0.007040128237882521</v>
      </c>
      <c r="Q1901" s="2" t="n">
        <v>0.01635040217009652</v>
      </c>
      <c r="R1901" s="2" t="n">
        <v>10.7</v>
      </c>
      <c r="S1901" s="2" t="n">
        <v>11.24</v>
      </c>
      <c r="T1901" s="2" t="b">
        <v>0</v>
      </c>
      <c r="U1901" s="2" t="b">
        <v>0</v>
      </c>
      <c r="V1901" s="2" t="n">
        <v>-0.2784697508896797</v>
      </c>
      <c r="W1901" s="2" t="n">
        <v>-0.2240543161978662</v>
      </c>
      <c r="X1901" s="2" t="n">
        <v>0.3570240584979621</v>
      </c>
      <c r="Y1901" s="2" t="n">
        <v>0</v>
      </c>
      <c r="Z1901" s="2" t="b">
        <v>0</v>
      </c>
      <c r="AA1901" s="2" t="n">
        <v>0.01680343951440122</v>
      </c>
      <c r="AB1901" s="2" t="n">
        <v>-0.005129980222775221</v>
      </c>
      <c r="AC1901" s="2" t="n">
        <v>0.004333333333333333</v>
      </c>
      <c r="AD1901" s="2" t="n">
        <v>0.7546666666666667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42</v>
      </c>
      <c r="AM1901" s="2" t="inlineStr">
        <is>
          <t>跌破MA60剔除</t>
        </is>
      </c>
    </row>
    <row r="1902">
      <c r="A1902" s="2" t="inlineStr">
        <is>
          <t>601128</t>
        </is>
      </c>
      <c r="B1902" s="2" t="inlineStr">
        <is>
          <t>常熟银行</t>
        </is>
      </c>
      <c r="C1902" s="2" t="inlineStr">
        <is>
          <t>2026-04-16</t>
        </is>
      </c>
      <c r="D1902" s="2" t="n">
        <v>6.39</v>
      </c>
      <c r="E1902" s="2" t="n">
        <v>6.3195</v>
      </c>
      <c r="F1902" s="2" t="n">
        <v>6.398</v>
      </c>
      <c r="G1902" s="2" t="n">
        <v>6.379416666666667</v>
      </c>
      <c r="H1902" s="2" t="n">
        <v>-0.00480314960629924</v>
      </c>
      <c r="I1902" s="2" t="n">
        <v>0.0004691164972634443</v>
      </c>
      <c r="J1902" s="2" t="n">
        <v>0.004716981132075304</v>
      </c>
      <c r="K1902" s="2" t="n">
        <v>-0.006220839813374845</v>
      </c>
      <c r="L1902" s="2" t="n">
        <v>0.02076677316293929</v>
      </c>
      <c r="M1902" s="2" t="n">
        <v>216301861.2</v>
      </c>
      <c r="N1902" s="2" t="n">
        <v>237136423.3</v>
      </c>
      <c r="O1902" s="2" t="n">
        <v>0.9121410291592265</v>
      </c>
      <c r="P1902" s="2" t="n">
        <v>0.009190834561926504</v>
      </c>
      <c r="Q1902" s="2" t="n">
        <v>0.01010996915301707</v>
      </c>
      <c r="R1902" s="2" t="n">
        <v>6.47</v>
      </c>
      <c r="S1902" s="2" t="n">
        <v>6.66</v>
      </c>
      <c r="T1902" s="2" t="b">
        <v>0</v>
      </c>
      <c r="U1902" s="2" t="b">
        <v>0</v>
      </c>
      <c r="V1902" s="2" t="n">
        <v>-0.04054054054054057</v>
      </c>
      <c r="W1902" s="2" t="n">
        <v>-0.02982731554160134</v>
      </c>
      <c r="X1902" s="2" t="n">
        <v>1.030850762644522</v>
      </c>
      <c r="Y1902" s="2" t="n">
        <v>0</v>
      </c>
      <c r="Z1902" s="2" t="b">
        <v>0</v>
      </c>
      <c r="AA1902" s="2" t="n">
        <v>0.01680343951440122</v>
      </c>
      <c r="AB1902" s="2" t="n">
        <v>-0.005129980222775221</v>
      </c>
      <c r="AC1902" s="2" t="n">
        <v>0.6706666666666666</v>
      </c>
      <c r="AD1902" s="2" t="n">
        <v>0.6563333333333333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1</v>
      </c>
      <c r="AJ1902" s="2" t="b">
        <v>1</v>
      </c>
      <c r="AK1902" s="2" t="b">
        <v>0</v>
      </c>
      <c r="AL1902" s="2" t="n">
        <v>42</v>
      </c>
      <c r="AM1902" s="2" t="inlineStr">
        <is>
          <t>跌破MA60剔除</t>
        </is>
      </c>
    </row>
    <row r="1903">
      <c r="A1903" s="2" t="inlineStr">
        <is>
          <t>601226</t>
        </is>
      </c>
      <c r="B1903" s="2" t="inlineStr">
        <is>
          <t>华电科工</t>
        </is>
      </c>
      <c r="C1903" s="2" t="inlineStr">
        <is>
          <t>2026-04-16</t>
        </is>
      </c>
      <c r="D1903" s="2" t="n">
        <v>9.42</v>
      </c>
      <c r="E1903" s="2" t="n">
        <v>9.2385</v>
      </c>
      <c r="F1903" s="2" t="n">
        <v>10.2545</v>
      </c>
      <c r="G1903" s="2" t="n">
        <v>9.0405</v>
      </c>
      <c r="H1903" s="2" t="n">
        <v>-0.03317461148029932</v>
      </c>
      <c r="I1903" s="2" t="n">
        <v>0.01319039620590856</v>
      </c>
      <c r="J1903" s="2" t="n">
        <v>0.01837837837837841</v>
      </c>
      <c r="K1903" s="2" t="n">
        <v>-0.03186022610483052</v>
      </c>
      <c r="L1903" s="2" t="n">
        <v>0.04434589800443467</v>
      </c>
      <c r="M1903" s="2" t="n">
        <v>203215533.4</v>
      </c>
      <c r="N1903" s="2" t="n">
        <v>290605648.95</v>
      </c>
      <c r="O1903" s="2" t="n">
        <v>0.6992828051837497</v>
      </c>
      <c r="P1903" s="2" t="n">
        <v>0.01878969651023289</v>
      </c>
      <c r="Q1903" s="2" t="n">
        <v>0.02660885314075074</v>
      </c>
      <c r="R1903" s="2" t="n">
        <v>10.24</v>
      </c>
      <c r="S1903" s="2" t="n">
        <v>12.73</v>
      </c>
      <c r="T1903" s="2" t="b">
        <v>0</v>
      </c>
      <c r="U1903" s="2" t="b">
        <v>0</v>
      </c>
      <c r="V1903" s="2" t="n">
        <v>-0.2600157109190888</v>
      </c>
      <c r="W1903" s="2" t="n">
        <v>-0.1162079510703364</v>
      </c>
      <c r="X1903" s="2" t="n">
        <v>0.9432108455301641</v>
      </c>
      <c r="Y1903" s="2" t="n">
        <v>0</v>
      </c>
      <c r="Z1903" s="2" t="b">
        <v>0</v>
      </c>
      <c r="AA1903" s="2" t="n">
        <v>0.01680343951440122</v>
      </c>
      <c r="AB1903" s="2" t="n">
        <v>-0.005129980222775221</v>
      </c>
      <c r="AC1903" s="2" t="n">
        <v>0.518</v>
      </c>
      <c r="AD1903" s="2" t="n">
        <v>0.702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42</v>
      </c>
      <c r="AM1903" s="2" t="inlineStr">
        <is>
          <t>跌破MA60剔除</t>
        </is>
      </c>
    </row>
    <row r="1904">
      <c r="A1904" s="2" t="inlineStr">
        <is>
          <t>603191</t>
        </is>
      </c>
      <c r="B1904" s="2" t="inlineStr">
        <is>
          <t>望变电气</t>
        </is>
      </c>
      <c r="C1904" s="2" t="inlineStr">
        <is>
          <t>2026-04-16</t>
        </is>
      </c>
      <c r="D1904" s="2" t="n">
        <v>21</v>
      </c>
      <c r="E1904" s="2" t="n">
        <v>21.1645</v>
      </c>
      <c r="F1904" s="2" t="n">
        <v>21.82183333333333</v>
      </c>
      <c r="G1904" s="2" t="n">
        <v>18.72608333333333</v>
      </c>
      <c r="H1904" s="2" t="n">
        <v>-0.03882921955539409</v>
      </c>
      <c r="I1904" s="2" t="n">
        <v>0.03833556706345109</v>
      </c>
      <c r="J1904" s="2" t="n">
        <v>-0.01777362020579976</v>
      </c>
      <c r="K1904" s="2" t="n">
        <v>-0.09443725743855114</v>
      </c>
      <c r="L1904" s="2" t="n">
        <v>0.2082853855005755</v>
      </c>
      <c r="M1904" s="2" t="n">
        <v>289053874.4</v>
      </c>
      <c r="N1904" s="2" t="n">
        <v>273285324.35</v>
      </c>
      <c r="O1904" s="2" t="n">
        <v>1.057699951826923</v>
      </c>
      <c r="P1904" s="2" t="n">
        <v>0.04222115994677838</v>
      </c>
      <c r="Q1904" s="2" t="n">
        <v>0.0387748892995773</v>
      </c>
      <c r="R1904" s="2" t="n">
        <v>23.46</v>
      </c>
      <c r="S1904" s="2" t="n">
        <v>27.6</v>
      </c>
      <c r="T1904" s="2" t="b">
        <v>0</v>
      </c>
      <c r="U1904" s="2" t="b">
        <v>0</v>
      </c>
      <c r="V1904" s="2" t="n">
        <v>-0.2391304347826088</v>
      </c>
      <c r="W1904" s="2" t="n">
        <v>-0.128</v>
      </c>
      <c r="X1904" s="2" t="n">
        <v>0.9976422757894622</v>
      </c>
      <c r="Y1904" s="2" t="n">
        <v>0</v>
      </c>
      <c r="Z1904" s="2" t="b">
        <v>0</v>
      </c>
      <c r="AA1904" s="2" t="n">
        <v>0.01680343951440122</v>
      </c>
      <c r="AB1904" s="2" t="n">
        <v>-0.005129980222775221</v>
      </c>
      <c r="AC1904" s="2" t="n">
        <v>0.125</v>
      </c>
      <c r="AD1904" s="2" t="n">
        <v>0.8853333333333333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42</v>
      </c>
      <c r="AM1904" s="2" t="inlineStr">
        <is>
          <t>跌破MA60剔除</t>
        </is>
      </c>
    </row>
    <row r="1905">
      <c r="A1905" s="2" t="inlineStr">
        <is>
          <t>603360</t>
        </is>
      </c>
      <c r="B1905" s="2" t="inlineStr">
        <is>
          <t>百傲化学</t>
        </is>
      </c>
      <c r="C1905" s="2" t="inlineStr">
        <is>
          <t>2026-04-16</t>
        </is>
      </c>
      <c r="D1905" s="2" t="n">
        <v>26.51</v>
      </c>
      <c r="E1905" s="2" t="n">
        <v>26.194</v>
      </c>
      <c r="F1905" s="2" t="n">
        <v>28.73383333333333</v>
      </c>
      <c r="G1905" s="2" t="n">
        <v>30.14675</v>
      </c>
      <c r="H1905" s="2" t="n">
        <v>0.008004310013083993</v>
      </c>
      <c r="I1905" s="2" t="n">
        <v>-0.02811867569380622</v>
      </c>
      <c r="J1905" s="2" t="n">
        <v>-0.04192265992049149</v>
      </c>
      <c r="K1905" s="2" t="n">
        <v>0.02991452991453003</v>
      </c>
      <c r="L1905" s="2" t="n">
        <v>-0.1127844712182061</v>
      </c>
      <c r="M1905" s="2" t="n">
        <v>237665080.2</v>
      </c>
      <c r="N1905" s="2" t="n">
        <v>265346976.95</v>
      </c>
      <c r="O1905" s="2" t="n">
        <v>0.895676607782812</v>
      </c>
      <c r="P1905" s="2" t="n">
        <v>0.0125938605279284</v>
      </c>
      <c r="Q1905" s="2" t="n">
        <v>0.01434060830820028</v>
      </c>
      <c r="R1905" s="2" t="n">
        <v>28.1</v>
      </c>
      <c r="S1905" s="2" t="n">
        <v>38.98</v>
      </c>
      <c r="T1905" s="2" t="b">
        <v>0</v>
      </c>
      <c r="U1905" s="2" t="b">
        <v>0</v>
      </c>
      <c r="V1905" s="2" t="n">
        <v>-0.3199076449461261</v>
      </c>
      <c r="W1905" s="2" t="n">
        <v>-0.08363636363636362</v>
      </c>
      <c r="X1905" s="2" t="n">
        <v>1.208410127557645</v>
      </c>
      <c r="Y1905" s="2" t="n">
        <v>0</v>
      </c>
      <c r="Z1905" s="2" t="b">
        <v>0</v>
      </c>
      <c r="AA1905" s="2" t="n">
        <v>0.01680343951440122</v>
      </c>
      <c r="AB1905" s="2" t="n">
        <v>-0.005129980222775221</v>
      </c>
      <c r="AC1905" s="2" t="n">
        <v>0.7926666666666666</v>
      </c>
      <c r="AD1905" s="2" t="n">
        <v>0.2713333333333333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42</v>
      </c>
      <c r="AM1905" s="2" t="inlineStr">
        <is>
          <t>跌破MA60剔除</t>
        </is>
      </c>
    </row>
    <row r="1906">
      <c r="A1906" s="2" t="inlineStr">
        <is>
          <t>603456</t>
        </is>
      </c>
      <c r="B1906" s="2" t="inlineStr">
        <is>
          <t>九洲药业</t>
        </is>
      </c>
      <c r="C1906" s="2" t="inlineStr">
        <is>
          <t>2026-04-16</t>
        </is>
      </c>
      <c r="D1906" s="2" t="n">
        <v>17.25</v>
      </c>
      <c r="E1906" s="2" t="n">
        <v>16.6795</v>
      </c>
      <c r="F1906" s="2" t="n">
        <v>17.381</v>
      </c>
      <c r="G1906" s="2" t="n">
        <v>18.11616666666667</v>
      </c>
      <c r="H1906" s="2" t="n">
        <v>0.007003350741087599</v>
      </c>
      <c r="I1906" s="2" t="n">
        <v>-0.01407705034270879</v>
      </c>
      <c r="J1906" s="2" t="n">
        <v>-0.01988636363636376</v>
      </c>
      <c r="K1906" s="2" t="n">
        <v>0.03728202044497908</v>
      </c>
      <c r="L1906" s="2" t="n">
        <v>-0.1149307337095946</v>
      </c>
      <c r="M1906" s="2" t="n">
        <v>233878229.4</v>
      </c>
      <c r="N1906" s="2" t="n">
        <v>268748020</v>
      </c>
      <c r="O1906" s="2" t="n">
        <v>0.8702509860351716</v>
      </c>
      <c r="P1906" s="2" t="n">
        <v>0.01522139778446452</v>
      </c>
      <c r="Q1906" s="2" t="n">
        <v>0.01787378710965468</v>
      </c>
      <c r="R1906" s="2" t="n">
        <v>17.72</v>
      </c>
      <c r="S1906" s="2" t="n">
        <v>20.04</v>
      </c>
      <c r="T1906" s="2" t="b">
        <v>0</v>
      </c>
      <c r="U1906" s="2" t="b">
        <v>0</v>
      </c>
      <c r="V1906" s="2" t="n">
        <v>-0.1392215568862275</v>
      </c>
      <c r="W1906" s="2" t="n">
        <v>-0.06592729513247075</v>
      </c>
      <c r="X1906" s="2" t="n">
        <v>1.561377322863076</v>
      </c>
      <c r="Y1906" s="2" t="n">
        <v>0</v>
      </c>
      <c r="Z1906" s="2" t="b">
        <v>0</v>
      </c>
      <c r="AA1906" s="2" t="n">
        <v>0.01680343951440122</v>
      </c>
      <c r="AB1906" s="2" t="n">
        <v>-0.005129980222775221</v>
      </c>
      <c r="AC1906" s="2" t="n">
        <v>0.8110000000000001</v>
      </c>
      <c r="AD1906" s="2" t="n">
        <v>0.266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42</v>
      </c>
      <c r="AM1906" s="2" t="inlineStr">
        <is>
          <t>跌破MA60剔除</t>
        </is>
      </c>
    </row>
    <row r="1907">
      <c r="A1907" s="2" t="inlineStr">
        <is>
          <t>603612</t>
        </is>
      </c>
      <c r="B1907" s="2" t="inlineStr">
        <is>
          <t>XD索通发</t>
        </is>
      </c>
      <c r="C1907" s="2" t="inlineStr">
        <is>
          <t>2026-04-16</t>
        </is>
      </c>
      <c r="D1907" s="2" t="n">
        <v>27.43</v>
      </c>
      <c r="E1907" s="2" t="n">
        <v>25.983</v>
      </c>
      <c r="F1907" s="2" t="n">
        <v>28.8305</v>
      </c>
      <c r="G1907" s="2" t="n">
        <v>26.74975</v>
      </c>
      <c r="H1907" s="2" t="n">
        <v>-0.04999908593992808</v>
      </c>
      <c r="I1907" s="2" t="n">
        <v>0.003131469529061848</v>
      </c>
      <c r="J1907" s="2" t="n">
        <v>0.04694656488549631</v>
      </c>
      <c r="K1907" s="2" t="n">
        <v>-0.05217691776088462</v>
      </c>
      <c r="L1907" s="2" t="n">
        <v>0.0627663696241767</v>
      </c>
      <c r="M1907" s="2" t="n">
        <v>405005366.2</v>
      </c>
      <c r="N1907" s="2" t="n">
        <v>415750099.35</v>
      </c>
      <c r="O1907" s="2" t="n">
        <v>0.974155789338839</v>
      </c>
      <c r="P1907" s="2" t="n">
        <v>0.0303847249839616</v>
      </c>
      <c r="Q1907" s="2" t="n">
        <v>0.0317145801740353</v>
      </c>
      <c r="R1907" s="2" t="n">
        <v>28.51</v>
      </c>
      <c r="S1907" s="2" t="n">
        <v>36.14</v>
      </c>
      <c r="T1907" s="2" t="b">
        <v>0</v>
      </c>
      <c r="U1907" s="2" t="b">
        <v>0</v>
      </c>
      <c r="V1907" s="2" t="n">
        <v>-0.2410071942446044</v>
      </c>
      <c r="W1907" s="2" t="n">
        <v>-0.1215671915049432</v>
      </c>
      <c r="X1907" s="2" t="n">
        <v>0.8569414997769329</v>
      </c>
      <c r="Y1907" s="2" t="n">
        <v>0</v>
      </c>
      <c r="Z1907" s="2" t="b">
        <v>0</v>
      </c>
      <c r="AA1907" s="2" t="n">
        <v>0.01680343951440122</v>
      </c>
      <c r="AB1907" s="2" t="n">
        <v>-0.005129980222775221</v>
      </c>
      <c r="AC1907" s="2" t="n">
        <v>0.3616666666666667</v>
      </c>
      <c r="AD1907" s="2" t="n">
        <v>0.734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1</v>
      </c>
      <c r="AK1907" s="2" t="b">
        <v>0</v>
      </c>
      <c r="AL1907" s="2" t="n">
        <v>42</v>
      </c>
      <c r="AM1907" s="2" t="inlineStr">
        <is>
          <t>跌破MA60剔除</t>
        </is>
      </c>
    </row>
    <row r="1908">
      <c r="A1908" s="2" t="inlineStr">
        <is>
          <t>603703</t>
        </is>
      </c>
      <c r="B1908" s="2" t="inlineStr">
        <is>
          <t>盛洋科技</t>
        </is>
      </c>
      <c r="C1908" s="2" t="inlineStr">
        <is>
          <t>2026-04-16</t>
        </is>
      </c>
      <c r="D1908" s="2" t="n">
        <v>13.5</v>
      </c>
      <c r="E1908" s="2" t="n">
        <v>12.557</v>
      </c>
      <c r="F1908" s="2" t="n">
        <v>14.0125</v>
      </c>
      <c r="G1908" s="2" t="n">
        <v>13.5325</v>
      </c>
      <c r="H1908" s="2" t="n">
        <v>-0.002937906939812662</v>
      </c>
      <c r="I1908" s="2" t="n">
        <v>-0.03241955531004004</v>
      </c>
      <c r="J1908" s="2" t="n">
        <v>0.06888361045130642</v>
      </c>
      <c r="K1908" s="2" t="n">
        <v>0.02040816326530615</v>
      </c>
      <c r="L1908" s="2" t="n">
        <v>-0.2268041237113403</v>
      </c>
      <c r="M1908" s="2" t="n">
        <v>113040712.4</v>
      </c>
      <c r="N1908" s="2" t="n">
        <v>135670346.45</v>
      </c>
      <c r="O1908" s="2" t="n">
        <v>0.8332013248131572</v>
      </c>
      <c r="P1908" s="2" t="n">
        <v>0.02058544594644216</v>
      </c>
      <c r="Q1908" s="2" t="n">
        <v>0.02606179032484575</v>
      </c>
      <c r="R1908" s="2" t="n">
        <v>13.85</v>
      </c>
      <c r="S1908" s="2" t="n">
        <v>19.21</v>
      </c>
      <c r="T1908" s="2" t="b">
        <v>0</v>
      </c>
      <c r="U1908" s="2" t="b">
        <v>0</v>
      </c>
      <c r="V1908" s="2" t="n">
        <v>-0.2972410203019261</v>
      </c>
      <c r="W1908" s="2" t="n">
        <v>-0.11484375</v>
      </c>
      <c r="X1908" s="2" t="n">
        <v>1.704189768483059</v>
      </c>
      <c r="Y1908" s="2" t="n">
        <v>0</v>
      </c>
      <c r="Z1908" s="2" t="b">
        <v>0</v>
      </c>
      <c r="AA1908" s="2" t="n">
        <v>0.01680343951440122</v>
      </c>
      <c r="AB1908" s="2" t="n">
        <v>-0.005129980222775221</v>
      </c>
      <c r="AC1908" s="2" t="n">
        <v>0.767</v>
      </c>
      <c r="AD1908" s="2" t="n">
        <v>0.06266666666666666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1</v>
      </c>
      <c r="AK1908" s="2" t="b">
        <v>0</v>
      </c>
      <c r="AL1908" s="2" t="n">
        <v>42</v>
      </c>
      <c r="AM1908" s="2" t="inlineStr">
        <is>
          <t>跌破MA60剔除</t>
        </is>
      </c>
    </row>
    <row r="1909">
      <c r="A1909" s="2" t="inlineStr">
        <is>
          <t>000554</t>
        </is>
      </c>
      <c r="B1909" s="2" t="inlineStr">
        <is>
          <t>泰山石油</t>
        </is>
      </c>
      <c r="C1909" s="2" t="inlineStr">
        <is>
          <t>2026-04-16</t>
        </is>
      </c>
      <c r="D1909" s="2" t="n">
        <v>8</v>
      </c>
      <c r="E1909" s="2" t="n">
        <v>8.371500000000001</v>
      </c>
      <c r="F1909" s="2" t="n">
        <v>8.498666666666667</v>
      </c>
      <c r="G1909" s="2" t="n">
        <v>7.624499999999999</v>
      </c>
      <c r="H1909" s="2" t="n">
        <v>-0.03186076095755741</v>
      </c>
      <c r="I1909" s="2" t="n">
        <v>0.03264479546375076</v>
      </c>
      <c r="J1909" s="2" t="n">
        <v>-0.01960784313725494</v>
      </c>
      <c r="K1909" s="2" t="n">
        <v>-0.106145251396648</v>
      </c>
      <c r="L1909" s="2" t="n">
        <v>0.1644832605531295</v>
      </c>
      <c r="M1909" s="2" t="n">
        <v>269066423</v>
      </c>
      <c r="N1909" s="2" t="n">
        <v>332276571.25</v>
      </c>
      <c r="O1909" s="2" t="n">
        <v>0.8097664604753562</v>
      </c>
      <c r="P1909" s="2" t="n">
        <v>0.09082737081178961</v>
      </c>
      <c r="Q1909" s="2" t="n">
        <v>0.1090918686979064</v>
      </c>
      <c r="R1909" s="2" t="n">
        <v>9.48</v>
      </c>
      <c r="S1909" s="2" t="n">
        <v>11.94</v>
      </c>
      <c r="T1909" s="2" t="b">
        <v>0</v>
      </c>
      <c r="U1909" s="2" t="b">
        <v>0</v>
      </c>
      <c r="V1909" s="2" t="n">
        <v>-0.3299832495812395</v>
      </c>
      <c r="W1909" s="2" t="n">
        <v>-0.1410118406889127</v>
      </c>
      <c r="X1909" s="2" t="n">
        <v>1.052263582083267</v>
      </c>
      <c r="Y1909" s="2" t="n">
        <v>0</v>
      </c>
      <c r="Z1909" s="2" t="b">
        <v>0</v>
      </c>
      <c r="AA1909" s="2" t="n">
        <v>0.01680343951440122</v>
      </c>
      <c r="AB1909" s="2" t="n">
        <v>-0.005129980222775221</v>
      </c>
      <c r="AC1909" s="2" t="n">
        <v>0.08933333333333333</v>
      </c>
      <c r="AD1909" s="2" t="n">
        <v>0.8556666666666667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41</v>
      </c>
      <c r="AM1909" s="2" t="inlineStr">
        <is>
          <t>跌破MA60剔除</t>
        </is>
      </c>
    </row>
    <row r="1910">
      <c r="A1910" s="2" t="inlineStr">
        <is>
          <t>000892</t>
        </is>
      </c>
      <c r="B1910" s="2" t="inlineStr">
        <is>
          <t>欢瑞世纪</t>
        </is>
      </c>
      <c r="C1910" s="2" t="inlineStr">
        <is>
          <t>2026-04-16</t>
        </is>
      </c>
      <c r="D1910" s="2" t="n">
        <v>6.44</v>
      </c>
      <c r="E1910" s="2" t="n">
        <v>6.143</v>
      </c>
      <c r="F1910" s="2" t="n">
        <v>7.057166666666666</v>
      </c>
      <c r="G1910" s="2" t="n">
        <v>7.19175</v>
      </c>
      <c r="H1910" s="2" t="n">
        <v>0.003266372693124353</v>
      </c>
      <c r="I1910" s="2" t="n">
        <v>-0.02963149692914113</v>
      </c>
      <c r="J1910" s="2" t="n">
        <v>0.05400981996726673</v>
      </c>
      <c r="K1910" s="2" t="n">
        <v>0.02222222222222237</v>
      </c>
      <c r="L1910" s="2" t="n">
        <v>-0.2520325203252032</v>
      </c>
      <c r="M1910" s="2" t="n">
        <v>245851204.2</v>
      </c>
      <c r="N1910" s="2" t="n">
        <v>207197711.25</v>
      </c>
      <c r="O1910" s="2" t="n">
        <v>1.186553667590283</v>
      </c>
      <c r="P1910" s="2" t="n">
        <v>0.05394563036858544</v>
      </c>
      <c r="Q1910" s="2" t="n">
        <v>0.04678282291639474</v>
      </c>
      <c r="R1910" s="2" t="n">
        <v>6.68</v>
      </c>
      <c r="S1910" s="2" t="n">
        <v>9.869999999999999</v>
      </c>
      <c r="T1910" s="2" t="b">
        <v>0</v>
      </c>
      <c r="U1910" s="2" t="b">
        <v>0</v>
      </c>
      <c r="V1910" s="2" t="n">
        <v>-0.3475177304964538</v>
      </c>
      <c r="W1910" s="2" t="n">
        <v>-0.07654723127035823</v>
      </c>
      <c r="X1910" s="2" t="n">
        <v>0.9230301441346191</v>
      </c>
      <c r="Y1910" s="2" t="n">
        <v>0</v>
      </c>
      <c r="Z1910" s="2" t="b">
        <v>0</v>
      </c>
      <c r="AA1910" s="2" t="n">
        <v>0.01680343951440122</v>
      </c>
      <c r="AB1910" s="2" t="n">
        <v>-0.005129980222775221</v>
      </c>
      <c r="AC1910" s="2" t="n">
        <v>0.7726666666666666</v>
      </c>
      <c r="AD1910" s="2" t="n">
        <v>0.04366666666666667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1</v>
      </c>
      <c r="AK1910" s="2" t="b">
        <v>0</v>
      </c>
      <c r="AL1910" s="2" t="n">
        <v>41</v>
      </c>
      <c r="AM1910" s="2" t="inlineStr">
        <is>
          <t>跌破MA60剔除</t>
        </is>
      </c>
    </row>
    <row r="1911">
      <c r="A1911" s="2" t="inlineStr">
        <is>
          <t>600323</t>
        </is>
      </c>
      <c r="B1911" s="2" t="inlineStr">
        <is>
          <t>瀚蓝环境</t>
        </is>
      </c>
      <c r="C1911" s="2" t="inlineStr">
        <is>
          <t>2026-04-16</t>
        </is>
      </c>
      <c r="D1911" s="2" t="n">
        <v>28.57</v>
      </c>
      <c r="E1911" s="2" t="n">
        <v>29.5705</v>
      </c>
      <c r="F1911" s="2" t="n">
        <v>29.16</v>
      </c>
      <c r="G1911" s="2" t="n">
        <v>29.1455</v>
      </c>
      <c r="H1911" s="2" t="n">
        <v>-0.009678661732447136</v>
      </c>
      <c r="I1911" s="2" t="n">
        <v>0.004282089843526071</v>
      </c>
      <c r="J1911" s="2" t="n">
        <v>-0.03152542372881351</v>
      </c>
      <c r="K1911" s="2" t="n">
        <v>-0.02257954156688335</v>
      </c>
      <c r="L1911" s="2" t="n">
        <v>0.00954063604240285</v>
      </c>
      <c r="M1911" s="2" t="n">
        <v>150274068</v>
      </c>
      <c r="N1911" s="2" t="n">
        <v>171081001.6</v>
      </c>
      <c r="O1911" s="2" t="n">
        <v>0.8783796365148239</v>
      </c>
      <c r="P1911" s="2" t="n">
        <v>0.006392253441456159</v>
      </c>
      <c r="Q1911" s="2" t="n">
        <v>0.007078379103077115</v>
      </c>
      <c r="R1911" s="2" t="n">
        <v>31.8</v>
      </c>
      <c r="S1911" s="2" t="n">
        <v>31.8</v>
      </c>
      <c r="T1911" s="2" t="b">
        <v>0</v>
      </c>
      <c r="U1911" s="2" t="b">
        <v>0</v>
      </c>
      <c r="V1911" s="2" t="n">
        <v>-0.1015723270440252</v>
      </c>
      <c r="W1911" s="2" t="n">
        <v>-0.08263665594855307</v>
      </c>
      <c r="X1911" s="2" t="n">
        <v>1.150225161995668</v>
      </c>
      <c r="Y1911" s="2" t="n">
        <v>0</v>
      </c>
      <c r="Z1911" s="2" t="b">
        <v>0</v>
      </c>
      <c r="AA1911" s="2" t="n">
        <v>0.01680343951440122</v>
      </c>
      <c r="AB1911" s="2" t="n">
        <v>-0.005129980222775221</v>
      </c>
      <c r="AC1911" s="2" t="n">
        <v>0.579</v>
      </c>
      <c r="AD1911" s="2" t="n">
        <v>0.631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41</v>
      </c>
      <c r="AM1911" s="2" t="inlineStr">
        <is>
          <t>跌破MA60剔除</t>
        </is>
      </c>
    </row>
    <row r="1912">
      <c r="A1912" s="2" t="inlineStr">
        <is>
          <t>600452</t>
        </is>
      </c>
      <c r="B1912" s="2" t="inlineStr">
        <is>
          <t>涪陵电力</t>
        </is>
      </c>
      <c r="C1912" s="2" t="inlineStr">
        <is>
          <t>2026-04-16</t>
        </is>
      </c>
      <c r="D1912" s="2" t="n">
        <v>12.29</v>
      </c>
      <c r="E1912" s="2" t="n">
        <v>11.968</v>
      </c>
      <c r="F1912" s="2" t="n">
        <v>12.42766666666667</v>
      </c>
      <c r="G1912" s="2" t="n">
        <v>10.988</v>
      </c>
      <c r="H1912" s="2" t="n">
        <v>-0.05233985271993047</v>
      </c>
      <c r="I1912" s="2" t="n">
        <v>0.02570945155921178</v>
      </c>
      <c r="J1912" s="2" t="n">
        <v>0.07524059492563429</v>
      </c>
      <c r="K1912" s="2" t="n">
        <v>-0.1087744742567077</v>
      </c>
      <c r="L1912" s="2" t="n">
        <v>0.1561618062088428</v>
      </c>
      <c r="M1912" s="2" t="n">
        <v>467001820.6</v>
      </c>
      <c r="N1912" s="2" t="n">
        <v>593473184.9</v>
      </c>
      <c r="O1912" s="2" t="n">
        <v>0.7868962448213893</v>
      </c>
      <c r="P1912" s="2" t="n">
        <v>0.02540249898100056</v>
      </c>
      <c r="Q1912" s="2" t="n">
        <v>0.0317179699444711</v>
      </c>
      <c r="R1912" s="2" t="n">
        <v>14.15</v>
      </c>
      <c r="S1912" s="2" t="n">
        <v>16.8</v>
      </c>
      <c r="T1912" s="2" t="b">
        <v>0</v>
      </c>
      <c r="U1912" s="2" t="b">
        <v>0</v>
      </c>
      <c r="V1912" s="2" t="n">
        <v>-0.268452380952381</v>
      </c>
      <c r="W1912" s="2" t="n">
        <v>-0.2127814088598402</v>
      </c>
      <c r="X1912" s="2" t="n">
        <v>0.8042213244093348</v>
      </c>
      <c r="Y1912" s="2" t="n">
        <v>0</v>
      </c>
      <c r="Z1912" s="2" t="b">
        <v>0</v>
      </c>
      <c r="AA1912" s="2" t="n">
        <v>0.01680343951440122</v>
      </c>
      <c r="AB1912" s="2" t="n">
        <v>-0.005129980222775221</v>
      </c>
      <c r="AC1912" s="2" t="n">
        <v>0.083</v>
      </c>
      <c r="AD1912" s="2" t="n">
        <v>0.8463333333333334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41</v>
      </c>
      <c r="AM1912" s="2" t="inlineStr">
        <is>
          <t>跌破MA60剔除</t>
        </is>
      </c>
    </row>
    <row r="1913">
      <c r="A1913" s="2" t="inlineStr">
        <is>
          <t>600508</t>
        </is>
      </c>
      <c r="B1913" s="2" t="inlineStr">
        <is>
          <t>上海能源</t>
        </is>
      </c>
      <c r="C1913" s="2" t="inlineStr">
        <is>
          <t>2026-04-16</t>
        </is>
      </c>
      <c r="D1913" s="2" t="n">
        <v>8.99</v>
      </c>
      <c r="E1913" s="2" t="n">
        <v>9.349500000000001</v>
      </c>
      <c r="F1913" s="2" t="n">
        <v>9.116166666666665</v>
      </c>
      <c r="G1913" s="2" t="n">
        <v>9.027999999999999</v>
      </c>
      <c r="H1913" s="2" t="n">
        <v>-0.01215066828675582</v>
      </c>
      <c r="I1913" s="2" t="n">
        <v>0.009765913454437891</v>
      </c>
      <c r="J1913" s="2" t="n">
        <v>-0.04968287526427073</v>
      </c>
      <c r="K1913" s="2" t="n">
        <v>-0.02494577006507592</v>
      </c>
      <c r="L1913" s="2" t="n">
        <v>0.03810623556581993</v>
      </c>
      <c r="M1913" s="2" t="n">
        <v>90305768.40000001</v>
      </c>
      <c r="N1913" s="2" t="n">
        <v>203104940.4</v>
      </c>
      <c r="O1913" s="2" t="n">
        <v>0.4446261534660336</v>
      </c>
      <c r="P1913" s="2" t="n">
        <v>0.009704369339078259</v>
      </c>
      <c r="Q1913" s="2" t="n">
        <v>0.02063098027169652</v>
      </c>
      <c r="R1913" s="2" t="n">
        <v>10.82</v>
      </c>
      <c r="S1913" s="2" t="n">
        <v>10.82</v>
      </c>
      <c r="T1913" s="2" t="b">
        <v>0</v>
      </c>
      <c r="U1913" s="2" t="b">
        <v>0</v>
      </c>
      <c r="V1913" s="2" t="n">
        <v>-0.1691312384473198</v>
      </c>
      <c r="W1913" s="2" t="n">
        <v>-0.1147704590818364</v>
      </c>
      <c r="X1913" s="2" t="n">
        <v>1.262557541845545</v>
      </c>
      <c r="Y1913" s="2" t="n">
        <v>0</v>
      </c>
      <c r="Z1913" s="2" t="b">
        <v>0</v>
      </c>
      <c r="AA1913" s="2" t="n">
        <v>0.01680343951440122</v>
      </c>
      <c r="AB1913" s="2" t="n">
        <v>-0.005129980222775221</v>
      </c>
      <c r="AC1913" s="2" t="n">
        <v>0.5600000000000001</v>
      </c>
      <c r="AD1913" s="2" t="n">
        <v>0.6886666666666666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41</v>
      </c>
      <c r="AM1913" s="2" t="inlineStr">
        <is>
          <t>跌破MA60剔除</t>
        </is>
      </c>
    </row>
    <row r="1914">
      <c r="A1914" s="2" t="inlineStr">
        <is>
          <t>600916</t>
        </is>
      </c>
      <c r="B1914" s="2" t="inlineStr">
        <is>
          <t>中国黄金</t>
        </is>
      </c>
      <c r="C1914" s="2" t="inlineStr">
        <is>
          <t>2026-04-16</t>
        </is>
      </c>
      <c r="D1914" s="2" t="n">
        <v>9.16</v>
      </c>
      <c r="E1914" s="2" t="n">
        <v>9.298</v>
      </c>
      <c r="F1914" s="2" t="n">
        <v>10.24083333333333</v>
      </c>
      <c r="G1914" s="2" t="n">
        <v>9.217666666666668</v>
      </c>
      <c r="H1914" s="2" t="n">
        <v>-0.01925003955487592</v>
      </c>
      <c r="I1914" s="2" t="n">
        <v>0.0174529317282377</v>
      </c>
      <c r="J1914" s="2" t="n">
        <v>-0.04083769633507861</v>
      </c>
      <c r="K1914" s="2" t="n">
        <v>-0.05761316872427991</v>
      </c>
      <c r="L1914" s="2" t="n">
        <v>0.106280193236715</v>
      </c>
      <c r="M1914" s="2" t="n">
        <v>245695513.2</v>
      </c>
      <c r="N1914" s="2" t="n">
        <v>336921082.8</v>
      </c>
      <c r="O1914" s="2" t="n">
        <v>0.7292375744436495</v>
      </c>
      <c r="P1914" s="2" t="n">
        <v>0.01599027404761899</v>
      </c>
      <c r="Q1914" s="2" t="n">
        <v>0.02150907690476185</v>
      </c>
      <c r="R1914" s="2" t="n">
        <v>9.720000000000001</v>
      </c>
      <c r="S1914" s="2" t="n">
        <v>14.85</v>
      </c>
      <c r="T1914" s="2" t="b">
        <v>0</v>
      </c>
      <c r="U1914" s="2" t="b">
        <v>0</v>
      </c>
      <c r="V1914" s="2" t="n">
        <v>-0.3831649831649832</v>
      </c>
      <c r="W1914" s="2" t="n">
        <v>-0.05015673981191227</v>
      </c>
      <c r="X1914" s="2" t="n">
        <v>0.7816703552849738</v>
      </c>
      <c r="Y1914" s="2" t="n">
        <v>0</v>
      </c>
      <c r="Z1914" s="2" t="b">
        <v>0</v>
      </c>
      <c r="AA1914" s="2" t="n">
        <v>0.01680343951440122</v>
      </c>
      <c r="AB1914" s="2" t="n">
        <v>-0.005129980222775221</v>
      </c>
      <c r="AC1914" s="2" t="n">
        <v>0.3216666666666667</v>
      </c>
      <c r="AD1914" s="2" t="n">
        <v>0.7916666666666666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41</v>
      </c>
      <c r="AM1914" s="2" t="inlineStr">
        <is>
          <t>跌破MA60剔除</t>
        </is>
      </c>
    </row>
    <row r="1915">
      <c r="A1915" s="2" t="inlineStr">
        <is>
          <t>600968</t>
        </is>
      </c>
      <c r="B1915" s="2" t="inlineStr">
        <is>
          <t>海油发展</t>
        </is>
      </c>
      <c r="C1915" s="2" t="inlineStr">
        <is>
          <t>2026-04-16</t>
        </is>
      </c>
      <c r="D1915" s="2" t="n">
        <v>4.3</v>
      </c>
      <c r="E1915" s="2" t="n">
        <v>4.5035</v>
      </c>
      <c r="F1915" s="2" t="n">
        <v>4.518000000000001</v>
      </c>
      <c r="G1915" s="2" t="n">
        <v>4.197333333333334</v>
      </c>
      <c r="H1915" s="2" t="n">
        <v>-0.0202327858152942</v>
      </c>
      <c r="I1915" s="2" t="n">
        <v>0.02182517245278781</v>
      </c>
      <c r="J1915" s="2" t="n">
        <v>-0.03370786516853941</v>
      </c>
      <c r="K1915" s="2" t="n">
        <v>-0.06521739130434778</v>
      </c>
      <c r="L1915" s="2" t="n">
        <v>0.0997442455242965</v>
      </c>
      <c r="M1915" s="2" t="n">
        <v>302808094.6</v>
      </c>
      <c r="N1915" s="2" t="n">
        <v>359510997.05</v>
      </c>
      <c r="O1915" s="2" t="n">
        <v>0.8422776968847107</v>
      </c>
      <c r="P1915" s="2" t="n">
        <v>0.00677634907144146</v>
      </c>
      <c r="Q1915" s="2" t="n">
        <v>0.007849817433042085</v>
      </c>
      <c r="R1915" s="2" t="n">
        <v>4.75</v>
      </c>
      <c r="S1915" s="2" t="n">
        <v>5.8</v>
      </c>
      <c r="T1915" s="2" t="b">
        <v>0</v>
      </c>
      <c r="U1915" s="2" t="b">
        <v>0</v>
      </c>
      <c r="V1915" s="2" t="n">
        <v>-0.2586206896551724</v>
      </c>
      <c r="W1915" s="2" t="n">
        <v>-0.07725321888412029</v>
      </c>
      <c r="X1915" s="2" t="n">
        <v>0.8832159849225523</v>
      </c>
      <c r="Y1915" s="2" t="n">
        <v>0</v>
      </c>
      <c r="Z1915" s="2" t="b">
        <v>0</v>
      </c>
      <c r="AA1915" s="2" t="n">
        <v>0.01680343951440122</v>
      </c>
      <c r="AB1915" s="2" t="n">
        <v>-0.005129980222775221</v>
      </c>
      <c r="AC1915" s="2" t="n">
        <v>0.2688333333333333</v>
      </c>
      <c r="AD1915" s="2" t="n">
        <v>0.7836666666666666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41</v>
      </c>
      <c r="AM1915" s="2" t="inlineStr">
        <is>
          <t>跌破MA60剔除</t>
        </is>
      </c>
    </row>
    <row r="1916">
      <c r="A1916" s="2" t="inlineStr">
        <is>
          <t>601096</t>
        </is>
      </c>
      <c r="B1916" s="2" t="inlineStr">
        <is>
          <t>宏盛华源</t>
        </is>
      </c>
      <c r="C1916" s="2" t="inlineStr">
        <is>
          <t>2026-04-16</t>
        </is>
      </c>
      <c r="D1916" s="2" t="n">
        <v>5.54</v>
      </c>
      <c r="E1916" s="2" t="n">
        <v>5.659</v>
      </c>
      <c r="F1916" s="2" t="n">
        <v>5.787999999999999</v>
      </c>
      <c r="G1916" s="2" t="n">
        <v>5.039583333333334</v>
      </c>
      <c r="H1916" s="2" t="n">
        <v>-0.03569907131294203</v>
      </c>
      <c r="I1916" s="2" t="n">
        <v>0.04004072953789928</v>
      </c>
      <c r="J1916" s="2" t="n">
        <v>-0.0229276895943562</v>
      </c>
      <c r="K1916" s="2" t="n">
        <v>-0.1107544141252007</v>
      </c>
      <c r="L1916" s="2" t="n">
        <v>0.2764976958525347</v>
      </c>
      <c r="M1916" s="2" t="n">
        <v>182493495.4</v>
      </c>
      <c r="N1916" s="2" t="n">
        <v>202382195.35</v>
      </c>
      <c r="O1916" s="2" t="n">
        <v>0.9017270273424772</v>
      </c>
      <c r="P1916" s="2" t="n">
        <v>0.01993192902198592</v>
      </c>
      <c r="Q1916" s="2" t="n">
        <v>0.02152574961811334</v>
      </c>
      <c r="R1916" s="2" t="n">
        <v>6.18</v>
      </c>
      <c r="S1916" s="2" t="n">
        <v>7.33</v>
      </c>
      <c r="T1916" s="2" t="b">
        <v>0</v>
      </c>
      <c r="U1916" s="2" t="b">
        <v>0</v>
      </c>
      <c r="V1916" s="2" t="n">
        <v>-0.2442019099590723</v>
      </c>
      <c r="W1916" s="2" t="n">
        <v>-0.09666666666666668</v>
      </c>
      <c r="X1916" s="2" t="n">
        <v>0.6223757911328959</v>
      </c>
      <c r="Y1916" s="2" t="n">
        <v>0</v>
      </c>
      <c r="Z1916" s="2" t="b">
        <v>0</v>
      </c>
      <c r="AA1916" s="2" t="n">
        <v>0.01680343951440122</v>
      </c>
      <c r="AB1916" s="2" t="n">
        <v>-0.005129980222775221</v>
      </c>
      <c r="AC1916" s="2" t="n">
        <v>0.07633333333333334</v>
      </c>
      <c r="AD1916" s="2" t="n">
        <v>0.9163333333333333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41</v>
      </c>
      <c r="AM1916" s="2" t="inlineStr">
        <is>
          <t>跌破MA60剔除</t>
        </is>
      </c>
    </row>
    <row r="1917">
      <c r="A1917" s="2" t="inlineStr">
        <is>
          <t>601118</t>
        </is>
      </c>
      <c r="B1917" s="2" t="inlineStr">
        <is>
          <t>海南橡胶</t>
        </is>
      </c>
      <c r="C1917" s="2" t="inlineStr">
        <is>
          <t>2026-04-16</t>
        </is>
      </c>
      <c r="D1917" s="2" t="n">
        <v>6.63</v>
      </c>
      <c r="E1917" s="2" t="n">
        <v>6.676</v>
      </c>
      <c r="F1917" s="2" t="n">
        <v>6.961666666666667</v>
      </c>
      <c r="G1917" s="2" t="n">
        <v>6.39</v>
      </c>
      <c r="H1917" s="2" t="n">
        <v>-0.0360958706323995</v>
      </c>
      <c r="I1917" s="2" t="n">
        <v>0.01905389250774592</v>
      </c>
      <c r="J1917" s="2" t="n">
        <v>0.0215716486902926</v>
      </c>
      <c r="K1917" s="2" t="n">
        <v>-0.06751054852320681</v>
      </c>
      <c r="L1917" s="2" t="n">
        <v>0.1218274111675126</v>
      </c>
      <c r="M1917" s="2" t="n">
        <v>223142743.2</v>
      </c>
      <c r="N1917" s="2" t="n">
        <v>334981723.75</v>
      </c>
      <c r="O1917" s="2" t="n">
        <v>0.6661340824866419</v>
      </c>
      <c r="P1917" s="2" t="n">
        <v>0.007765894969252058</v>
      </c>
      <c r="Q1917" s="2" t="n">
        <v>0.0117151189430384</v>
      </c>
      <c r="R1917" s="2" t="n">
        <v>7.11</v>
      </c>
      <c r="S1917" s="2" t="n">
        <v>8.529999999999999</v>
      </c>
      <c r="T1917" s="2" t="b">
        <v>0</v>
      </c>
      <c r="U1917" s="2" t="b">
        <v>0</v>
      </c>
      <c r="V1917" s="2" t="n">
        <v>-0.2227432590855802</v>
      </c>
      <c r="W1917" s="2" t="n">
        <v>-0.08309037900874638</v>
      </c>
      <c r="X1917" s="2" t="n">
        <v>0.8784956667749716</v>
      </c>
      <c r="Y1917" s="2" t="n">
        <v>0</v>
      </c>
      <c r="Z1917" s="2" t="b">
        <v>0</v>
      </c>
      <c r="AA1917" s="2" t="n">
        <v>0.01680343951440122</v>
      </c>
      <c r="AB1917" s="2" t="n">
        <v>-0.005129980222775221</v>
      </c>
      <c r="AC1917" s="2" t="n">
        <v>0.2513333333333334</v>
      </c>
      <c r="AD1917" s="2" t="n">
        <v>0.8100000000000001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41</v>
      </c>
      <c r="AM1917" s="2" t="inlineStr">
        <is>
          <t>跌破MA60剔除</t>
        </is>
      </c>
    </row>
    <row r="1918">
      <c r="A1918" s="2" t="inlineStr">
        <is>
          <t>601568</t>
        </is>
      </c>
      <c r="B1918" s="2" t="inlineStr">
        <is>
          <t>北元化工</t>
        </is>
      </c>
      <c r="C1918" s="2" t="inlineStr">
        <is>
          <t>2026-04-16</t>
        </is>
      </c>
      <c r="D1918" s="2" t="n">
        <v>4.12</v>
      </c>
      <c r="E1918" s="2" t="n">
        <v>4.224</v>
      </c>
      <c r="F1918" s="2" t="n">
        <v>4.257833333333333</v>
      </c>
      <c r="G1918" s="2" t="n">
        <v>4.086333333333333</v>
      </c>
      <c r="H1918" s="2" t="n">
        <v>-0.02074881186971123</v>
      </c>
      <c r="I1918" s="2" t="n">
        <v>0.01316676581399956</v>
      </c>
      <c r="J1918" s="2" t="n">
        <v>-0.02600472813238774</v>
      </c>
      <c r="K1918" s="2" t="n">
        <v>-0.05504587155963303</v>
      </c>
      <c r="L1918" s="2" t="n">
        <v>0.04568527918781728</v>
      </c>
      <c r="M1918" s="2" t="n">
        <v>113672545.4</v>
      </c>
      <c r="N1918" s="2" t="n">
        <v>190374649.4</v>
      </c>
      <c r="O1918" s="2" t="n">
        <v>0.5970991713353616</v>
      </c>
      <c r="P1918" s="2" t="n">
        <v>0.0068509697256051</v>
      </c>
      <c r="Q1918" s="2" t="n">
        <v>0.01132374513898792</v>
      </c>
      <c r="R1918" s="2" t="n">
        <v>4.5</v>
      </c>
      <c r="S1918" s="2" t="n">
        <v>4.89</v>
      </c>
      <c r="T1918" s="2" t="b">
        <v>0</v>
      </c>
      <c r="U1918" s="2" t="b">
        <v>0</v>
      </c>
      <c r="V1918" s="2" t="n">
        <v>-0.1574642126789365</v>
      </c>
      <c r="W1918" s="2" t="n">
        <v>-0.05760368663594473</v>
      </c>
      <c r="X1918" s="2" t="n">
        <v>1.031908992142632</v>
      </c>
      <c r="Y1918" s="2" t="n">
        <v>0</v>
      </c>
      <c r="Z1918" s="2" t="b">
        <v>0</v>
      </c>
      <c r="AA1918" s="2" t="n">
        <v>0.01680343951440122</v>
      </c>
      <c r="AB1918" s="2" t="n">
        <v>-0.005129980222775221</v>
      </c>
      <c r="AC1918" s="2" t="n">
        <v>0.3396666666666667</v>
      </c>
      <c r="AD1918" s="2" t="n">
        <v>0.7053333333333334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41</v>
      </c>
      <c r="AM1918" s="2" t="inlineStr">
        <is>
          <t>跌破MA60剔除</t>
        </is>
      </c>
    </row>
    <row r="1919">
      <c r="A1919" s="2" t="inlineStr">
        <is>
          <t>603305</t>
        </is>
      </c>
      <c r="B1919" s="2" t="inlineStr">
        <is>
          <t>XD旭升集</t>
        </is>
      </c>
      <c r="C1919" s="2" t="inlineStr">
        <is>
          <t>2026-04-16</t>
        </is>
      </c>
      <c r="D1919" s="2" t="n">
        <v>15.01</v>
      </c>
      <c r="E1919" s="2" t="n">
        <v>14.3905</v>
      </c>
      <c r="F1919" s="2" t="n">
        <v>16.342</v>
      </c>
      <c r="G1919" s="2" t="n">
        <v>15.47708333333333</v>
      </c>
      <c r="H1919" s="2" t="n">
        <v>-0.003186367886953256</v>
      </c>
      <c r="I1919" s="2" t="n">
        <v>-0.02904391741347734</v>
      </c>
      <c r="J1919" s="2" t="n">
        <v>0.03232462173314987</v>
      </c>
      <c r="K1919" s="2" t="n">
        <v>0.008736559139784772</v>
      </c>
      <c r="L1919" s="2" t="n">
        <v>-0.2773230621088107</v>
      </c>
      <c r="M1919" s="2" t="n">
        <v>326216646.2</v>
      </c>
      <c r="N1919" s="2" t="n">
        <v>339574324.15</v>
      </c>
      <c r="O1919" s="2" t="n">
        <v>0.9606634630476375</v>
      </c>
      <c r="P1919" s="2" t="n">
        <v>0.01872694814591297</v>
      </c>
      <c r="Q1919" s="2" t="n">
        <v>0.02014345959380432</v>
      </c>
      <c r="R1919" s="2" t="n">
        <v>15.24</v>
      </c>
      <c r="S1919" s="2" t="n">
        <v>21.5</v>
      </c>
      <c r="T1919" s="2" t="b">
        <v>0</v>
      </c>
      <c r="U1919" s="2" t="b">
        <v>0</v>
      </c>
      <c r="V1919" s="2" t="n">
        <v>-0.3018604651162791</v>
      </c>
      <c r="W1919" s="2" t="n">
        <v>-0.0692041522491349</v>
      </c>
      <c r="X1919" s="2" t="n">
        <v>1.695055237659435</v>
      </c>
      <c r="Y1919" s="2" t="n">
        <v>0</v>
      </c>
      <c r="Z1919" s="2" t="b">
        <v>0</v>
      </c>
      <c r="AA1919" s="2" t="n">
        <v>0.01680343951440122</v>
      </c>
      <c r="AB1919" s="2" t="n">
        <v>-0.005129980222775221</v>
      </c>
      <c r="AC1919" s="2" t="n">
        <v>0.7303333333333333</v>
      </c>
      <c r="AD1919" s="2" t="n">
        <v>0.02333333333333333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41</v>
      </c>
      <c r="AM1919" s="2" t="inlineStr">
        <is>
          <t>跌破MA60剔除</t>
        </is>
      </c>
    </row>
    <row r="1920">
      <c r="A1920" s="2" t="inlineStr">
        <is>
          <t>603383</t>
        </is>
      </c>
      <c r="B1920" s="2" t="inlineStr">
        <is>
          <t>顶点软件</t>
        </is>
      </c>
      <c r="C1920" s="2" t="inlineStr">
        <is>
          <t>2026-04-16</t>
        </is>
      </c>
      <c r="D1920" s="2" t="n">
        <v>32.24</v>
      </c>
      <c r="E1920" s="2" t="n">
        <v>28.979</v>
      </c>
      <c r="F1920" s="2" t="n">
        <v>33.08966666666667</v>
      </c>
      <c r="G1920" s="2" t="n">
        <v>35.095</v>
      </c>
      <c r="H1920" s="2" t="n">
        <v>-0.01243865866957494</v>
      </c>
      <c r="I1920" s="2" t="n">
        <v>-0.03898505266418839</v>
      </c>
      <c r="J1920" s="2" t="n">
        <v>0.1300385559060637</v>
      </c>
      <c r="K1920" s="2" t="n">
        <v>0.01896333754740831</v>
      </c>
      <c r="L1920" s="2" t="n">
        <v>-0.1825557809330628</v>
      </c>
      <c r="M1920" s="2" t="n">
        <v>263670550.2</v>
      </c>
      <c r="N1920" s="2" t="n">
        <v>130094216.5</v>
      </c>
      <c r="O1920" s="2" t="n">
        <v>2.026766118384671</v>
      </c>
      <c r="P1920" s="2" t="n">
        <v>0.04081895521382766</v>
      </c>
      <c r="Q1920" s="2" t="n">
        <v>0.02090826919372931</v>
      </c>
      <c r="R1920" s="2" t="n">
        <v>33.09</v>
      </c>
      <c r="S1920" s="2" t="n">
        <v>41.74</v>
      </c>
      <c r="T1920" s="2" t="b">
        <v>0</v>
      </c>
      <c r="U1920" s="2" t="b">
        <v>0</v>
      </c>
      <c r="V1920" s="2" t="n">
        <v>-0.2275994250119789</v>
      </c>
      <c r="W1920" s="2" t="n">
        <v>-0.1141286776592305</v>
      </c>
      <c r="X1920" s="2" t="n">
        <v>1.221947626133939</v>
      </c>
      <c r="Y1920" s="2" t="n">
        <v>1</v>
      </c>
      <c r="Z1920" s="2" t="b">
        <v>0</v>
      </c>
      <c r="AA1920" s="2" t="n">
        <v>0.01680343951440122</v>
      </c>
      <c r="AB1920" s="2" t="n">
        <v>-0.005129980222775221</v>
      </c>
      <c r="AC1920" s="2" t="n">
        <v>0.7606666666666667</v>
      </c>
      <c r="AD1920" s="2" t="n">
        <v>0.1156666666666667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  <c r="AL1920" s="2" t="n">
        <v>41</v>
      </c>
      <c r="AM1920" s="2" t="inlineStr">
        <is>
          <t>跌破MA60剔除</t>
        </is>
      </c>
    </row>
    <row r="1921">
      <c r="A1921" s="2" t="inlineStr">
        <is>
          <t>603590</t>
        </is>
      </c>
      <c r="B1921" s="2" t="inlineStr">
        <is>
          <t>康辰药业</t>
        </is>
      </c>
      <c r="C1921" s="2" t="inlineStr">
        <is>
          <t>2026-04-16</t>
        </is>
      </c>
      <c r="D1921" s="2" t="n">
        <v>38.94</v>
      </c>
      <c r="E1921" s="2" t="n">
        <v>37.33</v>
      </c>
      <c r="F1921" s="2" t="n">
        <v>39.90516666666667</v>
      </c>
      <c r="G1921" s="2" t="n">
        <v>42.16</v>
      </c>
      <c r="H1921" s="2" t="n">
        <v>0.006701454903388582</v>
      </c>
      <c r="I1921" s="2" t="n">
        <v>-0.01571608277767267</v>
      </c>
      <c r="J1921" s="2" t="n">
        <v>-0.01067073170731714</v>
      </c>
      <c r="K1921" s="2" t="n">
        <v>0.03015873015873027</v>
      </c>
      <c r="L1921" s="2" t="n">
        <v>-0.1123774789149761</v>
      </c>
      <c r="M1921" s="2" t="n">
        <v>112449332.2</v>
      </c>
      <c r="N1921" s="2" t="n">
        <v>96348813.65000001</v>
      </c>
      <c r="O1921" s="2" t="n">
        <v>1.167106557310475</v>
      </c>
      <c r="P1921" s="2" t="n">
        <v>0.01843228359847</v>
      </c>
      <c r="Q1921" s="2" t="n">
        <v>0.01624927822816074</v>
      </c>
      <c r="R1921" s="2" t="n">
        <v>39.89</v>
      </c>
      <c r="S1921" s="2" t="n">
        <v>44.77</v>
      </c>
      <c r="T1921" s="2" t="b">
        <v>0</v>
      </c>
      <c r="U1921" s="2" t="b">
        <v>0</v>
      </c>
      <c r="V1921" s="2" t="n">
        <v>-0.1302211302211304</v>
      </c>
      <c r="W1921" s="2" t="n">
        <v>-0.08848843464228073</v>
      </c>
      <c r="X1921" s="2" t="n">
        <v>0.7984829332470589</v>
      </c>
      <c r="Y1921" s="2" t="n">
        <v>0</v>
      </c>
      <c r="Z1921" s="2" t="b">
        <v>0</v>
      </c>
      <c r="AA1921" s="2" t="n">
        <v>0.01680343951440122</v>
      </c>
      <c r="AB1921" s="2" t="n">
        <v>-0.005129980222775221</v>
      </c>
      <c r="AC1921" s="2" t="n">
        <v>0.7943333333333333</v>
      </c>
      <c r="AD1921" s="2" t="n">
        <v>0.273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41</v>
      </c>
      <c r="AM1921" s="2" t="inlineStr">
        <is>
          <t>跌破MA60剔除</t>
        </is>
      </c>
    </row>
    <row r="1922">
      <c r="A1922" s="2" t="inlineStr">
        <is>
          <t>603599</t>
        </is>
      </c>
      <c r="B1922" s="2" t="inlineStr">
        <is>
          <t>广信股份</t>
        </is>
      </c>
      <c r="C1922" s="2" t="inlineStr">
        <is>
          <t>2026-04-16</t>
        </is>
      </c>
      <c r="D1922" s="2" t="n">
        <v>14.19</v>
      </c>
      <c r="E1922" s="2" t="n">
        <v>14.234</v>
      </c>
      <c r="F1922" s="2" t="n">
        <v>14.39183333333333</v>
      </c>
      <c r="G1922" s="2" t="n">
        <v>13.04375</v>
      </c>
      <c r="H1922" s="2" t="n">
        <v>-0.01077211758982555</v>
      </c>
      <c r="I1922" s="2" t="n">
        <v>0.03364855159205171</v>
      </c>
      <c r="J1922" s="2" t="n">
        <v>-0.0104602510460251</v>
      </c>
      <c r="K1922" s="2" t="n">
        <v>-0.01458333333333339</v>
      </c>
      <c r="L1922" s="2" t="n">
        <v>0.1894383906119028</v>
      </c>
      <c r="M1922" s="2" t="n">
        <v>162842574.8</v>
      </c>
      <c r="N1922" s="2" t="n">
        <v>215937011.1</v>
      </c>
      <c r="O1922" s="2" t="n">
        <v>0.7541207223831951</v>
      </c>
      <c r="P1922" s="2" t="n">
        <v>0.0123465458457243</v>
      </c>
      <c r="Q1922" s="2" t="n">
        <v>0.01669030725186064</v>
      </c>
      <c r="R1922" s="2" t="n">
        <v>15.28</v>
      </c>
      <c r="S1922" s="2" t="n">
        <v>16.65</v>
      </c>
      <c r="T1922" s="2" t="b">
        <v>0</v>
      </c>
      <c r="U1922" s="2" t="b">
        <v>0</v>
      </c>
      <c r="V1922" s="2" t="n">
        <v>-0.1477477477477477</v>
      </c>
      <c r="W1922" s="2" t="n">
        <v>-0.05273698264352478</v>
      </c>
      <c r="X1922" s="2" t="n">
        <v>0.8811504213982276</v>
      </c>
      <c r="Y1922" s="2" t="n">
        <v>0</v>
      </c>
      <c r="Z1922" s="2" t="b">
        <v>0</v>
      </c>
      <c r="AA1922" s="2" t="n">
        <v>0.01680343951440122</v>
      </c>
      <c r="AB1922" s="2" t="n">
        <v>-0.005129980222775221</v>
      </c>
      <c r="AC1922" s="2" t="n">
        <v>0.6246666666666667</v>
      </c>
      <c r="AD1922" s="2" t="n">
        <v>0.8726666666666667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41</v>
      </c>
      <c r="AM1922" s="2" t="inlineStr">
        <is>
          <t>跌破MA60剔除</t>
        </is>
      </c>
    </row>
    <row r="1923">
      <c r="A1923" s="2" t="inlineStr">
        <is>
          <t>603650</t>
        </is>
      </c>
      <c r="B1923" s="2" t="inlineStr">
        <is>
          <t>彤程新材</t>
        </is>
      </c>
      <c r="C1923" s="2" t="inlineStr">
        <is>
          <t>2026-04-16</t>
        </is>
      </c>
      <c r="D1923" s="2" t="n">
        <v>52.27</v>
      </c>
      <c r="E1923" s="2" t="n">
        <v>50.056</v>
      </c>
      <c r="F1923" s="2" t="n">
        <v>54.85116666666667</v>
      </c>
      <c r="G1923" s="2" t="n">
        <v>49.1375</v>
      </c>
      <c r="H1923" s="2" t="n">
        <v>-0.008782265170942272</v>
      </c>
      <c r="I1923" s="2" t="n">
        <v>0.003063071849607857</v>
      </c>
      <c r="J1923" s="2" t="n">
        <v>0.0502310628892908</v>
      </c>
      <c r="K1923" s="2" t="n">
        <v>-0.008535660091047004</v>
      </c>
      <c r="L1923" s="2" t="n">
        <v>-0.01914055169825479</v>
      </c>
      <c r="M1923" s="2" t="n">
        <v>452520853.2</v>
      </c>
      <c r="N1923" s="2" t="n">
        <v>389583346.75</v>
      </c>
      <c r="O1923" s="2" t="n">
        <v>1.161550813131619</v>
      </c>
      <c r="P1923" s="2" t="n">
        <v>0.01405361040631424</v>
      </c>
      <c r="Q1923" s="2" t="n">
        <v>0.0124739577818787</v>
      </c>
      <c r="R1923" s="2" t="n">
        <v>53.14</v>
      </c>
      <c r="S1923" s="2" t="n">
        <v>64.16</v>
      </c>
      <c r="T1923" s="2" t="b">
        <v>0</v>
      </c>
      <c r="U1923" s="2" t="b">
        <v>0</v>
      </c>
      <c r="V1923" s="2" t="n">
        <v>-0.1853179551122194</v>
      </c>
      <c r="W1923" s="2" t="n">
        <v>-0.07418224299065423</v>
      </c>
      <c r="X1923" s="2" t="n">
        <v>1.23402777889957</v>
      </c>
      <c r="Y1923" s="2" t="n">
        <v>0</v>
      </c>
      <c r="Z1923" s="2" t="b">
        <v>0</v>
      </c>
      <c r="AA1923" s="2" t="n">
        <v>0.01680343951440122</v>
      </c>
      <c r="AB1923" s="2" t="n">
        <v>-0.005129980222775221</v>
      </c>
      <c r="AC1923" s="2" t="n">
        <v>0.6556666666666666</v>
      </c>
      <c r="AD1923" s="2" t="n">
        <v>0.5586666666666666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41</v>
      </c>
      <c r="AM1923" s="2" t="inlineStr">
        <is>
          <t>跌破MA60剔除</t>
        </is>
      </c>
    </row>
    <row r="1924">
      <c r="A1924" s="2" t="inlineStr">
        <is>
          <t>000032</t>
        </is>
      </c>
      <c r="B1924" s="2" t="inlineStr">
        <is>
          <t>深桑达Ａ</t>
        </is>
      </c>
      <c r="C1924" s="2" t="inlineStr">
        <is>
          <t>2026-04-16</t>
        </is>
      </c>
      <c r="D1924" s="2" t="n">
        <v>18.99</v>
      </c>
      <c r="E1924" s="2" t="n">
        <v>18.1285</v>
      </c>
      <c r="F1924" s="2" t="n">
        <v>19.43466666666666</v>
      </c>
      <c r="G1924" s="2" t="n">
        <v>19.70758333333334</v>
      </c>
      <c r="H1924" s="2" t="n">
        <v>0.007362747277172677</v>
      </c>
      <c r="I1924" s="2" t="n">
        <v>-0.02440493620581485</v>
      </c>
      <c r="J1924" s="2" t="n">
        <v>0.03940886699507384</v>
      </c>
      <c r="K1924" s="2" t="n">
        <v>0.05149501661129574</v>
      </c>
      <c r="L1924" s="2" t="n">
        <v>-0.1391659111514053</v>
      </c>
      <c r="M1924" s="2" t="n">
        <v>455369573.8</v>
      </c>
      <c r="N1924" s="2" t="n">
        <v>580669095.35</v>
      </c>
      <c r="O1924" s="2" t="n">
        <v>0.7842152741494269</v>
      </c>
      <c r="P1924" s="2" t="n">
        <v>0.0215733777331429</v>
      </c>
      <c r="Q1924" s="2" t="n">
        <v>0.02777782086172689</v>
      </c>
      <c r="R1924" s="2" t="n">
        <v>19.87</v>
      </c>
      <c r="S1924" s="2" t="n">
        <v>24.14</v>
      </c>
      <c r="T1924" s="2" t="b">
        <v>0</v>
      </c>
      <c r="U1924" s="2" t="b">
        <v>0</v>
      </c>
      <c r="V1924" s="2" t="n">
        <v>-0.2133388566694284</v>
      </c>
      <c r="W1924" s="2" t="n">
        <v>-0.1176470588235293</v>
      </c>
      <c r="X1924" s="2" t="n">
        <v>1.8970101746741</v>
      </c>
      <c r="Y1924" s="2" t="n">
        <v>0</v>
      </c>
      <c r="Z1924" s="2" t="b">
        <v>0</v>
      </c>
      <c r="AA1924" s="2" t="n">
        <v>0.01680343951440122</v>
      </c>
      <c r="AB1924" s="2" t="n">
        <v>-0.005129980222775221</v>
      </c>
      <c r="AC1924" s="2" t="n">
        <v>0.8446666666666667</v>
      </c>
      <c r="AD1924" s="2" t="n">
        <v>0.2036666666666667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1</v>
      </c>
      <c r="AK1924" s="2" t="b">
        <v>0</v>
      </c>
      <c r="AL1924" s="2" t="n">
        <v>40</v>
      </c>
      <c r="AM1924" s="2" t="inlineStr">
        <is>
          <t>跌破MA60剔除</t>
        </is>
      </c>
    </row>
    <row r="1925">
      <c r="A1925" s="2" t="inlineStr">
        <is>
          <t>002218</t>
        </is>
      </c>
      <c r="B1925" s="2" t="inlineStr">
        <is>
          <t>拓日新能</t>
        </is>
      </c>
      <c r="C1925" s="2" t="inlineStr">
        <is>
          <t>2026-04-16</t>
        </is>
      </c>
      <c r="D1925" s="2" t="n">
        <v>5.61</v>
      </c>
      <c r="E1925" s="2" t="n">
        <v>6.2405</v>
      </c>
      <c r="F1925" s="2" t="n">
        <v>6.265166666666667</v>
      </c>
      <c r="G1925" s="2" t="n">
        <v>5.18975</v>
      </c>
      <c r="H1925" s="2" t="n">
        <v>-0.01530571992110463</v>
      </c>
      <c r="I1925" s="2" t="n">
        <v>0.03664993657272086</v>
      </c>
      <c r="J1925" s="2" t="n">
        <v>-0.1408882082695253</v>
      </c>
      <c r="K1925" s="2" t="n">
        <v>-0.05714285714285716</v>
      </c>
      <c r="L1925" s="2" t="n">
        <v>0.2116630669546438</v>
      </c>
      <c r="M1925" s="2" t="n">
        <v>454454922.8</v>
      </c>
      <c r="N1925" s="2" t="n">
        <v>1140854811.2</v>
      </c>
      <c r="O1925" s="2" t="n">
        <v>0.3983459756127818</v>
      </c>
      <c r="P1925" s="2" t="n">
        <v>0.05767375839981426</v>
      </c>
      <c r="Q1925" s="2" t="n">
        <v>0.1262945957826279</v>
      </c>
      <c r="R1925" s="2" t="n">
        <v>7.73</v>
      </c>
      <c r="S1925" s="2" t="n">
        <v>8.18</v>
      </c>
      <c r="T1925" s="2" t="b">
        <v>0</v>
      </c>
      <c r="U1925" s="2" t="b">
        <v>0</v>
      </c>
      <c r="V1925" s="2" t="n">
        <v>-0.3141809290953544</v>
      </c>
      <c r="W1925" s="2" t="n">
        <v>-0.2342465753424657</v>
      </c>
      <c r="X1925" s="2" t="n">
        <v>1.22857842035006</v>
      </c>
      <c r="Y1925" s="2" t="n">
        <v>0</v>
      </c>
      <c r="Z1925" s="2" t="b">
        <v>0</v>
      </c>
      <c r="AA1925" s="2" t="n">
        <v>0.01680343951440122</v>
      </c>
      <c r="AB1925" s="2" t="n">
        <v>-0.005129980222775221</v>
      </c>
      <c r="AC1925" s="2" t="n">
        <v>0.3265</v>
      </c>
      <c r="AD1925" s="2" t="n">
        <v>0.8896666666666667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40</v>
      </c>
      <c r="AM1925" s="2" t="inlineStr">
        <is>
          <t>跌破MA60剔除</t>
        </is>
      </c>
    </row>
    <row r="1926">
      <c r="A1926" s="2" t="inlineStr">
        <is>
          <t>002402</t>
        </is>
      </c>
      <c r="B1926" s="2" t="inlineStr">
        <is>
          <t>和而泰</t>
        </is>
      </c>
      <c r="C1926" s="2" t="inlineStr">
        <is>
          <t>2026-04-16</t>
        </is>
      </c>
      <c r="D1926" s="2" t="n">
        <v>31.7</v>
      </c>
      <c r="E1926" s="2" t="n">
        <v>30.0655</v>
      </c>
      <c r="F1926" s="2" t="n">
        <v>33.99483333333333</v>
      </c>
      <c r="G1926" s="2" t="n">
        <v>39.94566666666667</v>
      </c>
      <c r="H1926" s="2" t="n">
        <v>-0.0006813800438744133</v>
      </c>
      <c r="I1926" s="2" t="n">
        <v>-0.04267771822286459</v>
      </c>
      <c r="J1926" s="2" t="n">
        <v>0.05525965379494013</v>
      </c>
      <c r="K1926" s="2" t="n">
        <v>0.01732991014120655</v>
      </c>
      <c r="L1926" s="2" t="n">
        <v>-0.201913393756294</v>
      </c>
      <c r="M1926" s="2" t="n">
        <v>814141624.2</v>
      </c>
      <c r="N1926" s="2" t="n">
        <v>813082574.6</v>
      </c>
      <c r="O1926" s="2" t="n">
        <v>1.001302511741223</v>
      </c>
      <c r="P1926" s="2" t="n">
        <v>0.0316197749257002</v>
      </c>
      <c r="Q1926" s="2" t="n">
        <v>0.03297519716331115</v>
      </c>
      <c r="R1926" s="2" t="n">
        <v>31.94</v>
      </c>
      <c r="S1926" s="2" t="n">
        <v>40.82</v>
      </c>
      <c r="T1926" s="2" t="b">
        <v>0</v>
      </c>
      <c r="U1926" s="2" t="b">
        <v>0</v>
      </c>
      <c r="V1926" s="2" t="n">
        <v>-0.2234198922097012</v>
      </c>
      <c r="W1926" s="2" t="n">
        <v>-0.07347611202635917</v>
      </c>
      <c r="X1926" s="2" t="n">
        <v>1.419079738333286</v>
      </c>
      <c r="Y1926" s="2" t="n">
        <v>0</v>
      </c>
      <c r="Z1926" s="2" t="b">
        <v>0</v>
      </c>
      <c r="AA1926" s="2" t="n">
        <v>0.01680343951440122</v>
      </c>
      <c r="AB1926" s="2" t="n">
        <v>-0.005129980222775221</v>
      </c>
      <c r="AC1926" s="2" t="n">
        <v>0.756</v>
      </c>
      <c r="AD1926" s="2" t="n">
        <v>0.08833333333333333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40</v>
      </c>
      <c r="AM1926" s="2" t="inlineStr">
        <is>
          <t>跌破MA60剔除</t>
        </is>
      </c>
    </row>
    <row r="1927">
      <c r="A1927" s="2" t="inlineStr">
        <is>
          <t>002882</t>
        </is>
      </c>
      <c r="B1927" s="2" t="inlineStr">
        <is>
          <t>金龙羽</t>
        </is>
      </c>
      <c r="C1927" s="2" t="inlineStr">
        <is>
          <t>2026-04-16</t>
        </is>
      </c>
      <c r="D1927" s="2" t="n">
        <v>29.5</v>
      </c>
      <c r="E1927" s="2" t="n">
        <v>27.3775</v>
      </c>
      <c r="F1927" s="2" t="n">
        <v>30.30616666666667</v>
      </c>
      <c r="G1927" s="2" t="n">
        <v>30.61158333333333</v>
      </c>
      <c r="H1927" s="2" t="n">
        <v>-0.01849893344327536</v>
      </c>
      <c r="I1927" s="2" t="n">
        <v>-0.03017163215889573</v>
      </c>
      <c r="J1927" s="2" t="n">
        <v>0.07979502196193256</v>
      </c>
      <c r="K1927" s="2" t="n">
        <v>0.0003390979993218579</v>
      </c>
      <c r="L1927" s="2" t="n">
        <v>-0.2016238159675238</v>
      </c>
      <c r="M1927" s="2" t="n">
        <v>242730288.8</v>
      </c>
      <c r="N1927" s="2" t="n">
        <v>138813304.7</v>
      </c>
      <c r="O1927" s="2" t="n">
        <v>1.748609683521208</v>
      </c>
      <c r="P1927" s="2" t="n">
        <v>0.03489324751689284</v>
      </c>
      <c r="Q1927" s="2" t="n">
        <v>0.02022442632187724</v>
      </c>
      <c r="R1927" s="2" t="n">
        <v>30.07</v>
      </c>
      <c r="S1927" s="2" t="n">
        <v>37.1</v>
      </c>
      <c r="T1927" s="2" t="b">
        <v>0</v>
      </c>
      <c r="U1927" s="2" t="b">
        <v>0</v>
      </c>
      <c r="V1927" s="2" t="n">
        <v>-0.2048517520215634</v>
      </c>
      <c r="W1927" s="2" t="n">
        <v>-0.09667250437828379</v>
      </c>
      <c r="X1927" s="2" t="n">
        <v>1.539796497232876</v>
      </c>
      <c r="Y1927" s="2" t="n">
        <v>0</v>
      </c>
      <c r="Z1927" s="2" t="b">
        <v>0</v>
      </c>
      <c r="AA1927" s="2" t="n">
        <v>0.01680343951440122</v>
      </c>
      <c r="AB1927" s="2" t="n">
        <v>-0.005129980222775221</v>
      </c>
      <c r="AC1927" s="2" t="n">
        <v>0.706</v>
      </c>
      <c r="AD1927" s="2" t="n">
        <v>0.08933333333333333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40</v>
      </c>
      <c r="AM1927" s="2" t="inlineStr">
        <is>
          <t>跌破MA60剔除</t>
        </is>
      </c>
    </row>
    <row r="1928">
      <c r="A1928" s="2" t="inlineStr">
        <is>
          <t>002925</t>
        </is>
      </c>
      <c r="B1928" s="2" t="inlineStr">
        <is>
          <t>盈趣科技</t>
        </is>
      </c>
      <c r="C1928" s="2" t="inlineStr">
        <is>
          <t>2026-04-16</t>
        </is>
      </c>
      <c r="D1928" s="2" t="n">
        <v>19.88</v>
      </c>
      <c r="E1928" s="2" t="n">
        <v>19.383</v>
      </c>
      <c r="F1928" s="2" t="n">
        <v>20.533</v>
      </c>
      <c r="G1928" s="2" t="n">
        <v>19.543</v>
      </c>
      <c r="H1928" s="2" t="n">
        <v>-0.02573510932395073</v>
      </c>
      <c r="I1928" s="2" t="n">
        <v>0.002237172864313353</v>
      </c>
      <c r="J1928" s="2" t="n">
        <v>0.03112033195020736</v>
      </c>
      <c r="K1928" s="2" t="n">
        <v>-0.07102803738317753</v>
      </c>
      <c r="L1928" s="2" t="n">
        <v>-0.06182161396885333</v>
      </c>
      <c r="M1928" s="2" t="n">
        <v>249745835.6</v>
      </c>
      <c r="N1928" s="2" t="n">
        <v>179710108.9</v>
      </c>
      <c r="O1928" s="2" t="n">
        <v>1.389715008959076</v>
      </c>
      <c r="P1928" s="2" t="n">
        <v>0.0172508808784047</v>
      </c>
      <c r="Q1928" s="2" t="n">
        <v>0.0125071427240853</v>
      </c>
      <c r="R1928" s="2" t="n">
        <v>21.31</v>
      </c>
      <c r="S1928" s="2" t="n">
        <v>24.03</v>
      </c>
      <c r="T1928" s="2" t="b">
        <v>0</v>
      </c>
      <c r="U1928" s="2" t="b">
        <v>0</v>
      </c>
      <c r="V1928" s="2" t="n">
        <v>-0.1727007906783189</v>
      </c>
      <c r="W1928" s="2" t="n">
        <v>-0.1037144235407623</v>
      </c>
      <c r="X1928" s="2" t="n">
        <v>1.199608696824425</v>
      </c>
      <c r="Y1928" s="2" t="n">
        <v>0</v>
      </c>
      <c r="Z1928" s="2" t="b">
        <v>0</v>
      </c>
      <c r="AA1928" s="2" t="n">
        <v>0.01680343951440122</v>
      </c>
      <c r="AB1928" s="2" t="n">
        <v>-0.005129980222775221</v>
      </c>
      <c r="AC1928" s="2" t="n">
        <v>0.228</v>
      </c>
      <c r="AD1928" s="2" t="n">
        <v>0.4193333333333333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40</v>
      </c>
      <c r="AM1928" s="2" t="inlineStr">
        <is>
          <t>跌破MA60剔除</t>
        </is>
      </c>
    </row>
    <row r="1929">
      <c r="A1929" s="2" t="inlineStr">
        <is>
          <t>600584</t>
        </is>
      </c>
      <c r="B1929" s="2" t="inlineStr">
        <is>
          <t>长电科技</t>
        </is>
      </c>
      <c r="C1929" s="2" t="inlineStr">
        <is>
          <t>2026-04-16</t>
        </is>
      </c>
      <c r="D1929" s="2" t="n">
        <v>43.73</v>
      </c>
      <c r="E1929" s="2" t="n">
        <v>40.972</v>
      </c>
      <c r="F1929" s="2" t="n">
        <v>45.00850000000001</v>
      </c>
      <c r="G1929" s="2" t="n">
        <v>41.50133333333333</v>
      </c>
      <c r="H1929" s="2" t="n">
        <v>-0.01080408986105574</v>
      </c>
      <c r="I1929" s="2" t="n">
        <v>0.00918936291070005</v>
      </c>
      <c r="J1929" s="2" t="n">
        <v>0.1073689541656113</v>
      </c>
      <c r="K1929" s="2" t="n">
        <v>-0.04457067948437854</v>
      </c>
      <c r="L1929" s="2" t="n">
        <v>0.03625592417061596</v>
      </c>
      <c r="M1929" s="2" t="n">
        <v>2673114860</v>
      </c>
      <c r="N1929" s="2" t="n">
        <v>2085588967.75</v>
      </c>
      <c r="O1929" s="2" t="n">
        <v>1.281707422380471</v>
      </c>
      <c r="P1929" s="2" t="n">
        <v>0.03419529773919296</v>
      </c>
      <c r="Q1929" s="2" t="n">
        <v>0.02807387284211054</v>
      </c>
      <c r="R1929" s="2" t="n">
        <v>45.17</v>
      </c>
      <c r="S1929" s="2" t="n">
        <v>54.63</v>
      </c>
      <c r="T1929" s="2" t="b">
        <v>0</v>
      </c>
      <c r="U1929" s="2" t="b">
        <v>0</v>
      </c>
      <c r="V1929" s="2" t="n">
        <v>-0.1995240710232474</v>
      </c>
      <c r="W1929" s="2" t="n">
        <v>-0.1335143697669156</v>
      </c>
      <c r="X1929" s="2" t="n">
        <v>0.9804290214612407</v>
      </c>
      <c r="Y1929" s="2" t="n">
        <v>0</v>
      </c>
      <c r="Z1929" s="2" t="b">
        <v>0</v>
      </c>
      <c r="AA1929" s="2" t="n">
        <v>0.01680343951440122</v>
      </c>
      <c r="AB1929" s="2" t="n">
        <v>-0.005129980222775221</v>
      </c>
      <c r="AC1929" s="2" t="n">
        <v>0.427</v>
      </c>
      <c r="AD1929" s="2" t="n">
        <v>0.6840000000000001</v>
      </c>
      <c r="AE1929" s="2" t="b">
        <v>1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1</v>
      </c>
      <c r="AK1929" s="2" t="b">
        <v>0</v>
      </c>
      <c r="AL1929" s="2" t="n">
        <v>40</v>
      </c>
      <c r="AM1929" s="2" t="inlineStr">
        <is>
          <t>跌破MA60剔除</t>
        </is>
      </c>
    </row>
    <row r="1930">
      <c r="A1930" s="2" t="inlineStr">
        <is>
          <t>600770</t>
        </is>
      </c>
      <c r="B1930" s="2" t="inlineStr">
        <is>
          <t>综艺股份</t>
        </is>
      </c>
      <c r="C1930" s="2" t="inlineStr">
        <is>
          <t>2026-04-16</t>
        </is>
      </c>
      <c r="D1930" s="2" t="n">
        <v>5.69</v>
      </c>
      <c r="E1930" s="2" t="n">
        <v>5.58</v>
      </c>
      <c r="F1930" s="2" t="n">
        <v>6.097333333333334</v>
      </c>
      <c r="G1930" s="2" t="n">
        <v>5.723083333333333</v>
      </c>
      <c r="H1930" s="2" t="n">
        <v>-0.0147435331508784</v>
      </c>
      <c r="I1930" s="2" t="n">
        <v>0.0075461305425506</v>
      </c>
      <c r="J1930" s="2" t="n">
        <v>0.01788908765652963</v>
      </c>
      <c r="K1930" s="2" t="n">
        <v>-0.0641447368421052</v>
      </c>
      <c r="L1930" s="2" t="n">
        <v>0.03454545454545466</v>
      </c>
      <c r="M1930" s="2" t="n">
        <v>159791526.6</v>
      </c>
      <c r="N1930" s="2" t="n">
        <v>117842480.4</v>
      </c>
      <c r="O1930" s="2" t="n">
        <v>1.355975587560698</v>
      </c>
      <c r="P1930" s="2" t="n">
        <v>0.02157630723076918</v>
      </c>
      <c r="Q1930" s="2" t="n">
        <v>0.01616330953846149</v>
      </c>
      <c r="R1930" s="2" t="n">
        <v>6</v>
      </c>
      <c r="S1930" s="2" t="n">
        <v>7.29</v>
      </c>
      <c r="T1930" s="2" t="b">
        <v>0</v>
      </c>
      <c r="U1930" s="2" t="b">
        <v>0</v>
      </c>
      <c r="V1930" s="2" t="n">
        <v>-0.2194787379972565</v>
      </c>
      <c r="W1930" s="2" t="n">
        <v>-0.1088435374149659</v>
      </c>
      <c r="X1930" s="2" t="n">
        <v>0.7795985176147641</v>
      </c>
      <c r="Y1930" s="2" t="n">
        <v>0</v>
      </c>
      <c r="Z1930" s="2" t="b">
        <v>0</v>
      </c>
      <c r="AA1930" s="2" t="n">
        <v>0.01680343951440122</v>
      </c>
      <c r="AB1930" s="2" t="n">
        <v>-0.005129980222775221</v>
      </c>
      <c r="AC1930" s="2" t="n">
        <v>0.2793333333333333</v>
      </c>
      <c r="AD1930" s="2" t="n">
        <v>0.68</v>
      </c>
      <c r="AE1930" s="2" t="b">
        <v>1</v>
      </c>
      <c r="AF1930" s="2" t="b">
        <v>0</v>
      </c>
      <c r="AG1930" s="2" t="b">
        <v>0</v>
      </c>
      <c r="AH1930" s="2" t="b">
        <v>1</v>
      </c>
      <c r="AI1930" s="2" t="b">
        <v>0</v>
      </c>
      <c r="AJ1930" s="2" t="b">
        <v>1</v>
      </c>
      <c r="AK1930" s="2" t="b">
        <v>0</v>
      </c>
      <c r="AL1930" s="2" t="n">
        <v>40</v>
      </c>
      <c r="AM1930" s="2" t="inlineStr">
        <is>
          <t>跌破MA60剔除</t>
        </is>
      </c>
    </row>
    <row r="1931">
      <c r="A1931" s="2" t="inlineStr">
        <is>
          <t>603049</t>
        </is>
      </c>
      <c r="B1931" s="2" t="inlineStr">
        <is>
          <t>XD中策橡</t>
        </is>
      </c>
      <c r="C1931" s="2" t="inlineStr">
        <is>
          <t>2026-04-16</t>
        </is>
      </c>
      <c r="D1931" s="2" t="n">
        <v>49.15</v>
      </c>
      <c r="E1931" s="2" t="n">
        <v>47.1995</v>
      </c>
      <c r="F1931" s="2" t="n">
        <v>50.77816666666667</v>
      </c>
      <c r="G1931" s="2" t="n">
        <v>52.68283333333333</v>
      </c>
      <c r="H1931" s="2" t="n">
        <v>-0.003893719398953221</v>
      </c>
      <c r="I1931" s="2" t="n">
        <v>-0.0205269824532075</v>
      </c>
      <c r="J1931" s="2" t="n">
        <v>0.02310574521232311</v>
      </c>
      <c r="K1931" s="2" t="n">
        <v>0.02459870752553672</v>
      </c>
      <c r="L1931" s="2" t="n">
        <v>-0.0636311678414937</v>
      </c>
      <c r="M1931" s="2" t="n">
        <v>127669225.4</v>
      </c>
      <c r="N1931" s="2" t="n">
        <v>115624239.95</v>
      </c>
      <c r="O1931" s="2" t="n">
        <v>1.104173531909993</v>
      </c>
      <c r="P1931" s="2" t="n">
        <v>0.02918566069012452</v>
      </c>
      <c r="Q1931" s="2" t="n">
        <v>0.02712815396845867</v>
      </c>
      <c r="R1931" s="2" t="n">
        <v>50.07</v>
      </c>
      <c r="S1931" s="2" t="n">
        <v>57.66</v>
      </c>
      <c r="T1931" s="2" t="b">
        <v>0</v>
      </c>
      <c r="U1931" s="2" t="b">
        <v>0</v>
      </c>
      <c r="V1931" s="2" t="n">
        <v>-0.1475893166840097</v>
      </c>
      <c r="W1931" s="2" t="n">
        <v>-0.04833580665677339</v>
      </c>
      <c r="X1931" s="2" t="n">
        <v>1.525914085849434</v>
      </c>
      <c r="Y1931" s="2" t="n">
        <v>0</v>
      </c>
      <c r="Z1931" s="2" t="b">
        <v>0</v>
      </c>
      <c r="AA1931" s="2" t="n">
        <v>0.01680343951440122</v>
      </c>
      <c r="AB1931" s="2" t="n">
        <v>-0.005129980222775221</v>
      </c>
      <c r="AC1931" s="2" t="n">
        <v>0.781</v>
      </c>
      <c r="AD1931" s="2" t="n">
        <v>0.413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40</v>
      </c>
      <c r="AM1931" s="2" t="inlineStr">
        <is>
          <t>跌破MA60剔除</t>
        </is>
      </c>
    </row>
    <row r="1932">
      <c r="A1932" s="2" t="inlineStr">
        <is>
          <t>603119</t>
        </is>
      </c>
      <c r="B1932" s="2" t="inlineStr">
        <is>
          <t>浙江荣泰</t>
        </is>
      </c>
      <c r="C1932" s="2" t="inlineStr">
        <is>
          <t>2026-04-16</t>
        </is>
      </c>
      <c r="D1932" s="2" t="n">
        <v>61.19</v>
      </c>
      <c r="E1932" s="2" t="n">
        <v>56.89299999999999</v>
      </c>
      <c r="F1932" s="2" t="n">
        <v>69.74433333333333</v>
      </c>
      <c r="G1932" s="2" t="n">
        <v>71.78775</v>
      </c>
      <c r="H1932" s="2" t="n">
        <v>-0.0167637350292934</v>
      </c>
      <c r="I1932" s="2" t="n">
        <v>-0.06619299353534358</v>
      </c>
      <c r="J1932" s="2" t="n">
        <v>0.0742626404494382</v>
      </c>
      <c r="K1932" s="2" t="n">
        <v>0.0001634521085320806</v>
      </c>
      <c r="L1932" s="2" t="n">
        <v>-0.3218441759946803</v>
      </c>
      <c r="M1932" s="2" t="n">
        <v>1118692231.8</v>
      </c>
      <c r="N1932" s="2" t="n">
        <v>837041071.95</v>
      </c>
      <c r="O1932" s="2" t="n">
        <v>1.336484276923061</v>
      </c>
      <c r="P1932" s="2" t="n">
        <v>0.07033511459316381</v>
      </c>
      <c r="Q1932" s="2" t="n">
        <v>0.05470183358273471</v>
      </c>
      <c r="R1932" s="2" t="n">
        <v>64.11</v>
      </c>
      <c r="S1932" s="2" t="n">
        <v>95.41</v>
      </c>
      <c r="T1932" s="2" t="b">
        <v>0</v>
      </c>
      <c r="U1932" s="2" t="b">
        <v>0</v>
      </c>
      <c r="V1932" s="2" t="n">
        <v>-0.3586626139817629</v>
      </c>
      <c r="W1932" s="2" t="n">
        <v>-0.0728305785123966</v>
      </c>
      <c r="X1932" s="2" t="n">
        <v>2.146733175590682</v>
      </c>
      <c r="Y1932" s="2" t="n">
        <v>0</v>
      </c>
      <c r="Z1932" s="2" t="b">
        <v>0</v>
      </c>
      <c r="AA1932" s="2" t="n">
        <v>0.01680343951440122</v>
      </c>
      <c r="AB1932" s="2" t="n">
        <v>-0.005129980222775221</v>
      </c>
      <c r="AC1932" s="2" t="n">
        <v>0.705</v>
      </c>
      <c r="AD1932" s="2" t="n">
        <v>0.008333333333333333</v>
      </c>
      <c r="AE1932" s="2" t="b">
        <v>1</v>
      </c>
      <c r="AF1932" s="2" t="b">
        <v>0</v>
      </c>
      <c r="AG1932" s="2" t="b">
        <v>0</v>
      </c>
      <c r="AH1932" s="2" t="b">
        <v>1</v>
      </c>
      <c r="AI1932" s="2" t="b">
        <v>0</v>
      </c>
      <c r="AJ1932" s="2" t="b">
        <v>1</v>
      </c>
      <c r="AK1932" s="2" t="b">
        <v>0</v>
      </c>
      <c r="AL1932" s="2" t="n">
        <v>40</v>
      </c>
      <c r="AM1932" s="2" t="inlineStr">
        <is>
          <t>跌破MA60剔除</t>
        </is>
      </c>
    </row>
    <row r="1933">
      <c r="A1933" s="2" t="inlineStr">
        <is>
          <t>603298</t>
        </is>
      </c>
      <c r="B1933" s="2" t="inlineStr">
        <is>
          <t>杭叉集团</t>
        </is>
      </c>
      <c r="C1933" s="2" t="inlineStr">
        <is>
          <t>2026-04-16</t>
        </is>
      </c>
      <c r="D1933" s="2" t="n">
        <v>25.06</v>
      </c>
      <c r="E1933" s="2" t="n">
        <v>24.5685</v>
      </c>
      <c r="F1933" s="2" t="n">
        <v>26.455</v>
      </c>
      <c r="G1933" s="2" t="n">
        <v>26.36133333333333</v>
      </c>
      <c r="H1933" s="2" t="n">
        <v>-0.002679169457468267</v>
      </c>
      <c r="I1933" s="2" t="n">
        <v>-0.01164998972609144</v>
      </c>
      <c r="J1933" s="2" t="n">
        <v>0.002399999999999958</v>
      </c>
      <c r="K1933" s="2" t="n">
        <v>0.01580867450344536</v>
      </c>
      <c r="L1933" s="2" t="n">
        <v>-0.09202898550724647</v>
      </c>
      <c r="M1933" s="2" t="n">
        <v>164889325.2</v>
      </c>
      <c r="N1933" s="2" t="n">
        <v>158803158.9</v>
      </c>
      <c r="O1933" s="2" t="n">
        <v>1.03832522187945</v>
      </c>
      <c r="P1933" s="2" t="n">
        <v>0.00497443049556182</v>
      </c>
      <c r="Q1933" s="2" t="n">
        <v>0.00485763602866348</v>
      </c>
      <c r="R1933" s="2" t="n">
        <v>26.09</v>
      </c>
      <c r="S1933" s="2" t="n">
        <v>30.94</v>
      </c>
      <c r="T1933" s="2" t="b">
        <v>0</v>
      </c>
      <c r="U1933" s="2" t="b">
        <v>0</v>
      </c>
      <c r="V1933" s="2" t="n">
        <v>-0.1900452488687784</v>
      </c>
      <c r="W1933" s="2" t="n">
        <v>-0.05691056910569103</v>
      </c>
      <c r="X1933" s="2" t="n">
        <v>0.9918562807348882</v>
      </c>
      <c r="Y1933" s="2" t="n">
        <v>0</v>
      </c>
      <c r="Z1933" s="2" t="b">
        <v>0</v>
      </c>
      <c r="AA1933" s="2" t="n">
        <v>0.01680343951440122</v>
      </c>
      <c r="AB1933" s="2" t="n">
        <v>-0.005129980222775221</v>
      </c>
      <c r="AC1933" s="2" t="n">
        <v>0.7516666666666667</v>
      </c>
      <c r="AD1933" s="2" t="n">
        <v>0.3283333333333333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40</v>
      </c>
      <c r="AM1933" s="2" t="inlineStr">
        <is>
          <t>跌破MA60剔除</t>
        </is>
      </c>
    </row>
    <row r="1934">
      <c r="A1934" s="2" t="inlineStr">
        <is>
          <t>603993</t>
        </is>
      </c>
      <c r="B1934" s="2" t="inlineStr">
        <is>
          <t>洛阳钼业</t>
        </is>
      </c>
      <c r="C1934" s="2" t="inlineStr">
        <is>
          <t>2026-04-16</t>
        </is>
      </c>
      <c r="D1934" s="2" t="n">
        <v>20.01</v>
      </c>
      <c r="E1934" s="2" t="n">
        <v>17.933</v>
      </c>
      <c r="F1934" s="2" t="n">
        <v>20.9765</v>
      </c>
      <c r="G1934" s="2" t="n">
        <v>19.197</v>
      </c>
      <c r="H1934" s="2" t="n">
        <v>-0.002641750785573271</v>
      </c>
      <c r="I1934" s="2" t="n">
        <v>-0.01824521443392235</v>
      </c>
      <c r="J1934" s="2" t="n">
        <v>0.1129032258064517</v>
      </c>
      <c r="K1934" s="2" t="n">
        <v>0.04545454545454541</v>
      </c>
      <c r="L1934" s="2" t="n">
        <v>-0.1098754448398576</v>
      </c>
      <c r="M1934" s="2" t="n">
        <v>5003416502.8</v>
      </c>
      <c r="N1934" s="2" t="n">
        <v>5189804052.6</v>
      </c>
      <c r="O1934" s="2" t="n">
        <v>0.9640858213699565</v>
      </c>
      <c r="P1934" s="2" t="n">
        <v>0.01457015498082234</v>
      </c>
      <c r="Q1934" s="2" t="n">
        <v>0.01628751548656109</v>
      </c>
      <c r="R1934" s="2" t="n">
        <v>20.31</v>
      </c>
      <c r="S1934" s="2" t="n">
        <v>28.38</v>
      </c>
      <c r="T1934" s="2" t="b">
        <v>0</v>
      </c>
      <c r="U1934" s="2" t="b">
        <v>0</v>
      </c>
      <c r="V1934" s="2" t="n">
        <v>-0.2949260042283297</v>
      </c>
      <c r="W1934" s="2" t="n">
        <v>-0.07613636363636367</v>
      </c>
      <c r="X1934" s="2" t="n">
        <v>0.9976592376298538</v>
      </c>
      <c r="Y1934" s="2" t="n">
        <v>0</v>
      </c>
      <c r="Z1934" s="2" t="b">
        <v>0</v>
      </c>
      <c r="AA1934" s="2" t="n">
        <v>0.01680343951440122</v>
      </c>
      <c r="AB1934" s="2" t="n">
        <v>-0.005129980222775221</v>
      </c>
      <c r="AC1934" s="2" t="n">
        <v>0.8306666666666667</v>
      </c>
      <c r="AD1934" s="2" t="n">
        <v>0.2823333333333333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40</v>
      </c>
      <c r="AM1934" s="2" t="inlineStr">
        <is>
          <t>跌破MA60剔除</t>
        </is>
      </c>
    </row>
    <row r="1935">
      <c r="A1935" s="2" t="inlineStr">
        <is>
          <t>605389</t>
        </is>
      </c>
      <c r="B1935" s="2" t="inlineStr">
        <is>
          <t>长龄液压</t>
        </is>
      </c>
      <c r="C1935" s="2" t="inlineStr">
        <is>
          <t>2026-04-16</t>
        </is>
      </c>
      <c r="D1935" s="2" t="n">
        <v>55.42</v>
      </c>
      <c r="E1935" s="2" t="n">
        <v>55.66549999999999</v>
      </c>
      <c r="F1935" s="2" t="n">
        <v>57.0765</v>
      </c>
      <c r="G1935" s="2" t="n">
        <v>54.72525</v>
      </c>
      <c r="H1935" s="2" t="n">
        <v>0.01256025466120958</v>
      </c>
      <c r="I1935" s="2" t="n">
        <v>-0.01339352593429133</v>
      </c>
      <c r="J1935" s="2" t="n">
        <v>0.01316270566727606</v>
      </c>
      <c r="K1935" s="2" t="n">
        <v>0.0327991054789416</v>
      </c>
      <c r="L1935" s="2" t="n">
        <v>-0.0682582380632144</v>
      </c>
      <c r="M1935" s="2" t="n">
        <v>55355148.4</v>
      </c>
      <c r="N1935" s="2" t="n">
        <v>95845981.25</v>
      </c>
      <c r="O1935" s="2" t="n">
        <v>0.5775427167427534</v>
      </c>
      <c r="P1935" s="2" t="n">
        <v>0.005644704548636766</v>
      </c>
      <c r="Q1935" s="2" t="n">
        <v>0.009548868337369971</v>
      </c>
      <c r="R1935" s="2" t="n">
        <v>60.21</v>
      </c>
      <c r="S1935" s="2" t="n">
        <v>64.91</v>
      </c>
      <c r="T1935" s="2" t="b">
        <v>0</v>
      </c>
      <c r="U1935" s="2" t="b">
        <v>0</v>
      </c>
      <c r="V1935" s="2" t="n">
        <v>-0.1462024341395778</v>
      </c>
      <c r="W1935" s="2" t="n">
        <v>-0.1055015095605502</v>
      </c>
      <c r="X1935" s="2" t="n">
        <v>1.127716841071563</v>
      </c>
      <c r="Y1935" s="2" t="n">
        <v>0</v>
      </c>
      <c r="Z1935" s="2" t="b">
        <v>0</v>
      </c>
      <c r="AA1935" s="2" t="n">
        <v>0.01680343951440122</v>
      </c>
      <c r="AB1935" s="2" t="n">
        <v>-0.005129980222775221</v>
      </c>
      <c r="AC1935" s="2" t="n">
        <v>0.803</v>
      </c>
      <c r="AD1935" s="2" t="n">
        <v>0.398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40</v>
      </c>
      <c r="AM1935" s="2" t="inlineStr">
        <is>
          <t>跌破MA60剔除</t>
        </is>
      </c>
    </row>
    <row r="1936">
      <c r="A1936" s="2" t="inlineStr">
        <is>
          <t>605580</t>
        </is>
      </c>
      <c r="B1936" s="2" t="inlineStr">
        <is>
          <t>恒盛能源</t>
        </is>
      </c>
      <c r="C1936" s="2" t="inlineStr">
        <is>
          <t>2026-04-16</t>
        </is>
      </c>
      <c r="D1936" s="2" t="n">
        <v>22.89</v>
      </c>
      <c r="E1936" s="2" t="n">
        <v>21.1665</v>
      </c>
      <c r="F1936" s="2" t="n">
        <v>23.03566666666667</v>
      </c>
      <c r="G1936" s="2" t="n">
        <v>28.53083333333334</v>
      </c>
      <c r="H1936" s="2" t="n">
        <v>-0.004280842055745082</v>
      </c>
      <c r="I1936" s="2" t="n">
        <v>-0.00884917675405883</v>
      </c>
      <c r="J1936" s="2" t="n">
        <v>0.08586337760910823</v>
      </c>
      <c r="K1936" s="2" t="n">
        <v>0.05096418732782371</v>
      </c>
      <c r="L1936" s="2" t="n">
        <v>-0.02843803056027161</v>
      </c>
      <c r="M1936" s="2" t="n">
        <v>92697178.2</v>
      </c>
      <c r="N1936" s="2" t="n">
        <v>82621202.34999999</v>
      </c>
      <c r="O1936" s="2" t="n">
        <v>1.121953875801954</v>
      </c>
      <c r="P1936" s="2" t="n">
        <v>0.01474079785714282</v>
      </c>
      <c r="Q1936" s="2" t="n">
        <v>0.01377917374999995</v>
      </c>
      <c r="R1936" s="2" t="n">
        <v>23.61</v>
      </c>
      <c r="S1936" s="2" t="n">
        <v>29.67</v>
      </c>
      <c r="T1936" s="2" t="b">
        <v>0</v>
      </c>
      <c r="U1936" s="2" t="b">
        <v>0</v>
      </c>
      <c r="V1936" s="2" t="n">
        <v>-0.2285136501516684</v>
      </c>
      <c r="W1936" s="2" t="n">
        <v>-0.07416267942583721</v>
      </c>
      <c r="X1936" s="2" t="n">
        <v>1.232217848949981</v>
      </c>
      <c r="Y1936" s="2" t="n">
        <v>0</v>
      </c>
      <c r="Z1936" s="2" t="b">
        <v>0</v>
      </c>
      <c r="AA1936" s="2" t="n">
        <v>0.01680343951440122</v>
      </c>
      <c r="AB1936" s="2" t="n">
        <v>-0.005129980222775221</v>
      </c>
      <c r="AC1936" s="2" t="n">
        <v>0.8433333333333334</v>
      </c>
      <c r="AD1936" s="2" t="n">
        <v>0.5296666666666666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40</v>
      </c>
      <c r="AM1936" s="2" t="inlineStr">
        <is>
          <t>跌破MA60剔除</t>
        </is>
      </c>
    </row>
    <row r="1937">
      <c r="A1937" s="2" t="inlineStr">
        <is>
          <t>000021</t>
        </is>
      </c>
      <c r="B1937" s="2" t="inlineStr">
        <is>
          <t>深科技</t>
        </is>
      </c>
      <c r="C1937" s="2" t="inlineStr">
        <is>
          <t>2026-04-16</t>
        </is>
      </c>
      <c r="D1937" s="2" t="n">
        <v>28.61</v>
      </c>
      <c r="E1937" s="2" t="n">
        <v>27.831</v>
      </c>
      <c r="F1937" s="2" t="n">
        <v>29.8095</v>
      </c>
      <c r="G1937" s="2" t="n">
        <v>27.60566666666667</v>
      </c>
      <c r="H1937" s="2" t="n">
        <v>-0.03220085544389184</v>
      </c>
      <c r="I1937" s="2" t="n">
        <v>0.007497493324921445</v>
      </c>
      <c r="J1937" s="2" t="n">
        <v>0.07880844645550522</v>
      </c>
      <c r="K1937" s="2" t="n">
        <v>-0.1444377990430622</v>
      </c>
      <c r="L1937" s="2" t="n">
        <v>0.07758945386064031</v>
      </c>
      <c r="M1937" s="2" t="n">
        <v>2088444680.4</v>
      </c>
      <c r="N1937" s="2" t="n">
        <v>2334789518.4</v>
      </c>
      <c r="O1937" s="2" t="n">
        <v>0.8944894877852557</v>
      </c>
      <c r="P1937" s="2" t="n">
        <v>0.04642511776886124</v>
      </c>
      <c r="Q1937" s="2" t="n">
        <v>0.05206897733561272</v>
      </c>
      <c r="R1937" s="2" t="n">
        <v>33.51</v>
      </c>
      <c r="S1937" s="2" t="n">
        <v>35.76</v>
      </c>
      <c r="T1937" s="2" t="b">
        <v>0</v>
      </c>
      <c r="U1937" s="2" t="b">
        <v>0</v>
      </c>
      <c r="V1937" s="2" t="n">
        <v>-0.1999440715883669</v>
      </c>
      <c r="W1937" s="2" t="n">
        <v>-0.2090570719602978</v>
      </c>
      <c r="X1937" s="2" t="n">
        <v>0.7730564123177041</v>
      </c>
      <c r="Y1937" s="2" t="n">
        <v>0</v>
      </c>
      <c r="Z1937" s="2" t="b">
        <v>0</v>
      </c>
      <c r="AA1937" s="2" t="n">
        <v>0.01680343951440122</v>
      </c>
      <c r="AB1937" s="2" t="n">
        <v>-0.005129980222775221</v>
      </c>
      <c r="AC1937" s="2" t="n">
        <v>0.03233333333333333</v>
      </c>
      <c r="AD1937" s="2" t="n">
        <v>0.7536666666666667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39</v>
      </c>
      <c r="AM1937" s="2" t="inlineStr">
        <is>
          <t>跌破MA60剔除</t>
        </is>
      </c>
    </row>
    <row r="1938">
      <c r="A1938" s="2" t="inlineStr">
        <is>
          <t>000027</t>
        </is>
      </c>
      <c r="B1938" s="2" t="inlineStr">
        <is>
          <t>深圳能源</t>
        </is>
      </c>
      <c r="C1938" s="2" t="inlineStr">
        <is>
          <t>2026-04-16</t>
        </is>
      </c>
      <c r="D1938" s="2" t="n">
        <v>6.71</v>
      </c>
      <c r="E1938" s="2" t="n">
        <v>7.016</v>
      </c>
      <c r="F1938" s="2" t="n">
        <v>6.957999999999999</v>
      </c>
      <c r="G1938" s="2" t="n">
        <v>6.872833333333333</v>
      </c>
      <c r="H1938" s="2" t="n">
        <v>-0.01812329438107907</v>
      </c>
      <c r="I1938" s="2" t="n">
        <v>0.001319166286906537</v>
      </c>
      <c r="J1938" s="2" t="n">
        <v>-0.02753623188405807</v>
      </c>
      <c r="K1938" s="2" t="n">
        <v>-0.06415620641562059</v>
      </c>
      <c r="L1938" s="2" t="n">
        <v>-0.004451038575667643</v>
      </c>
      <c r="M1938" s="2" t="n">
        <v>174151635</v>
      </c>
      <c r="N1938" s="2" t="n">
        <v>516811169.1</v>
      </c>
      <c r="O1938" s="2" t="n">
        <v>0.3369734351973779</v>
      </c>
      <c r="P1938" s="2" t="n">
        <v>0.005478453366276439</v>
      </c>
      <c r="Q1938" s="2" t="n">
        <v>0.01487641651191489</v>
      </c>
      <c r="R1938" s="2" t="n">
        <v>8.48</v>
      </c>
      <c r="S1938" s="2" t="n">
        <v>8.48</v>
      </c>
      <c r="T1938" s="2" t="b">
        <v>0</v>
      </c>
      <c r="U1938" s="2" t="b">
        <v>0</v>
      </c>
      <c r="V1938" s="2" t="n">
        <v>-0.2087264150943396</v>
      </c>
      <c r="W1938" s="2" t="n">
        <v>-0.1831683168316832</v>
      </c>
      <c r="X1938" s="2" t="n">
        <v>1.296370398111359</v>
      </c>
      <c r="Y1938" s="2" t="n">
        <v>0</v>
      </c>
      <c r="Z1938" s="2" t="b">
        <v>0</v>
      </c>
      <c r="AA1938" s="2" t="n">
        <v>0.01680343951440122</v>
      </c>
      <c r="AB1938" s="2" t="n">
        <v>-0.005129980222775221</v>
      </c>
      <c r="AC1938" s="2" t="n">
        <v>0.279</v>
      </c>
      <c r="AD1938" s="2" t="n">
        <v>0.5973333333333334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39</v>
      </c>
      <c r="AM1938" s="2" t="inlineStr">
        <is>
          <t>跌破MA60剔除</t>
        </is>
      </c>
    </row>
    <row r="1939">
      <c r="A1939" s="2" t="inlineStr">
        <is>
          <t>000422</t>
        </is>
      </c>
      <c r="B1939" s="2" t="inlineStr">
        <is>
          <t>湖北宜化</t>
        </is>
      </c>
      <c r="C1939" s="2" t="inlineStr">
        <is>
          <t>2026-04-16</t>
        </is>
      </c>
      <c r="D1939" s="2" t="n">
        <v>15.63</v>
      </c>
      <c r="E1939" s="2" t="n">
        <v>15.9825</v>
      </c>
      <c r="F1939" s="2" t="n">
        <v>16.31233333333333</v>
      </c>
      <c r="G1939" s="2" t="n">
        <v>15.28158333333333</v>
      </c>
      <c r="H1939" s="2" t="n">
        <v>-0.0376335992774347</v>
      </c>
      <c r="I1939" s="2" t="n">
        <v>0.01194181081276691</v>
      </c>
      <c r="J1939" s="2" t="n">
        <v>-0.02312499999999995</v>
      </c>
      <c r="K1939" s="2" t="n">
        <v>-0.08220786846741046</v>
      </c>
      <c r="L1939" s="2" t="n">
        <v>0.07644628099173567</v>
      </c>
      <c r="M1939" s="2" t="n">
        <v>630287215.2</v>
      </c>
      <c r="N1939" s="2" t="n">
        <v>934432934.9</v>
      </c>
      <c r="O1939" s="2" t="n">
        <v>0.6745130566994103</v>
      </c>
      <c r="P1939" s="2" t="n">
        <v>0.03749556603465589</v>
      </c>
      <c r="Q1939" s="2" t="n">
        <v>0.05367638869438444</v>
      </c>
      <c r="R1939" s="2" t="n">
        <v>17.52</v>
      </c>
      <c r="S1939" s="2" t="n">
        <v>19.83</v>
      </c>
      <c r="T1939" s="2" t="b">
        <v>0</v>
      </c>
      <c r="U1939" s="2" t="b">
        <v>0</v>
      </c>
      <c r="V1939" s="2" t="n">
        <v>-0.2118003025718607</v>
      </c>
      <c r="W1939" s="2" t="n">
        <v>-0.1202121390689451</v>
      </c>
      <c r="X1939" s="2" t="n">
        <v>1.069899292495457</v>
      </c>
      <c r="Y1939" s="2" t="n">
        <v>0</v>
      </c>
      <c r="Z1939" s="2" t="b">
        <v>0</v>
      </c>
      <c r="AA1939" s="2" t="n">
        <v>0.01680343951440122</v>
      </c>
      <c r="AB1939" s="2" t="n">
        <v>-0.005129980222775221</v>
      </c>
      <c r="AC1939" s="2" t="n">
        <v>0.1696666666666667</v>
      </c>
      <c r="AD1939" s="2" t="n">
        <v>0.7523333333333333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39</v>
      </c>
      <c r="AM1939" s="2" t="inlineStr">
        <is>
          <t>跌破MA60剔除</t>
        </is>
      </c>
    </row>
    <row r="1940">
      <c r="A1940" s="2" t="inlineStr">
        <is>
          <t>000519</t>
        </is>
      </c>
      <c r="B1940" s="2" t="inlineStr">
        <is>
          <t>中兵红箭</t>
        </is>
      </c>
      <c r="C1940" s="2" t="inlineStr">
        <is>
          <t>2026-04-16</t>
        </is>
      </c>
      <c r="D1940" s="2" t="n">
        <v>17.8</v>
      </c>
      <c r="E1940" s="2" t="n">
        <v>17.0545</v>
      </c>
      <c r="F1940" s="2" t="n">
        <v>18.46033333333333</v>
      </c>
      <c r="G1940" s="2" t="n">
        <v>18.40941666666667</v>
      </c>
      <c r="H1940" s="2" t="n">
        <v>-0.006958192616746128</v>
      </c>
      <c r="I1940" s="2" t="n">
        <v>-0.0144238897342126</v>
      </c>
      <c r="J1940" s="2" t="n">
        <v>0.04952830188679247</v>
      </c>
      <c r="K1940" s="2" t="n">
        <v>0.01021566401816121</v>
      </c>
      <c r="L1940" s="2" t="n">
        <v>-0.06068601583113453</v>
      </c>
      <c r="M1940" s="2" t="n">
        <v>480537413.4</v>
      </c>
      <c r="N1940" s="2" t="n">
        <v>525785416.6</v>
      </c>
      <c r="O1940" s="2" t="n">
        <v>0.9139420726185276</v>
      </c>
      <c r="P1940" s="2" t="n">
        <v>0.01961061466910272</v>
      </c>
      <c r="Q1940" s="2" t="n">
        <v>0.02217148601896701</v>
      </c>
      <c r="R1940" s="2" t="n">
        <v>18.02</v>
      </c>
      <c r="S1940" s="2" t="n">
        <v>21.8</v>
      </c>
      <c r="T1940" s="2" t="b">
        <v>0</v>
      </c>
      <c r="U1940" s="2" t="b">
        <v>0</v>
      </c>
      <c r="V1940" s="2" t="n">
        <v>-0.1834862385321101</v>
      </c>
      <c r="W1940" s="2" t="n">
        <v>-0.08138173302107721</v>
      </c>
      <c r="X1940" s="2" t="n">
        <v>1.184725545161063</v>
      </c>
      <c r="Y1940" s="2" t="n">
        <v>0</v>
      </c>
      <c r="Z1940" s="2" t="b">
        <v>0</v>
      </c>
      <c r="AA1940" s="2" t="n">
        <v>0.01680343951440122</v>
      </c>
      <c r="AB1940" s="2" t="n">
        <v>-0.005129980222775221</v>
      </c>
      <c r="AC1940" s="2" t="n">
        <v>0.734</v>
      </c>
      <c r="AD1940" s="2" t="n">
        <v>0.4263333333333333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39</v>
      </c>
      <c r="AM1940" s="2" t="inlineStr">
        <is>
          <t>跌破MA60剔除</t>
        </is>
      </c>
    </row>
    <row r="1941">
      <c r="A1941" s="2" t="inlineStr">
        <is>
          <t>000591</t>
        </is>
      </c>
      <c r="B1941" s="2" t="inlineStr">
        <is>
          <t>太阳能</t>
        </is>
      </c>
      <c r="C1941" s="2" t="inlineStr">
        <is>
          <t>2026-04-16</t>
        </is>
      </c>
      <c r="D1941" s="2" t="n">
        <v>5.33</v>
      </c>
      <c r="E1941" s="2" t="n">
        <v>5.624000000000001</v>
      </c>
      <c r="F1941" s="2" t="n">
        <v>5.667</v>
      </c>
      <c r="G1941" s="2" t="n">
        <v>5.096333333333333</v>
      </c>
      <c r="H1941" s="2" t="n">
        <v>-0.03887891993505921</v>
      </c>
      <c r="I1941" s="2" t="n">
        <v>0.02424917914269353</v>
      </c>
      <c r="J1941" s="2" t="n">
        <v>-0.04136690647482011</v>
      </c>
      <c r="K1941" s="2" t="n">
        <v>-0.1146179401993355</v>
      </c>
      <c r="L1941" s="2" t="n">
        <v>0.1586956521739131</v>
      </c>
      <c r="M1941" s="2" t="n">
        <v>368753307.8</v>
      </c>
      <c r="N1941" s="2" t="n">
        <v>835647450.8</v>
      </c>
      <c r="O1941" s="2" t="n">
        <v>0.4412785648385299</v>
      </c>
      <c r="P1941" s="2" t="n">
        <v>0.01774263230582942</v>
      </c>
      <c r="Q1941" s="2" t="n">
        <v>0.03651824381893771</v>
      </c>
      <c r="R1941" s="2" t="n">
        <v>6.58</v>
      </c>
      <c r="S1941" s="2" t="n">
        <v>6.8</v>
      </c>
      <c r="T1941" s="2" t="b">
        <v>0</v>
      </c>
      <c r="U1941" s="2" t="b">
        <v>0</v>
      </c>
      <c r="V1941" s="2" t="n">
        <v>-0.2161764705882353</v>
      </c>
      <c r="W1941" s="2" t="n">
        <v>-0.1862284820031298</v>
      </c>
      <c r="X1941" s="2" t="n">
        <v>1.142731439756761</v>
      </c>
      <c r="Y1941" s="2" t="n">
        <v>0</v>
      </c>
      <c r="Z1941" s="2" t="b">
        <v>0</v>
      </c>
      <c r="AA1941" s="2" t="n">
        <v>0.01680343951440122</v>
      </c>
      <c r="AB1941" s="2" t="n">
        <v>-0.005129980222775221</v>
      </c>
      <c r="AC1941" s="2" t="n">
        <v>0.07033333333333333</v>
      </c>
      <c r="AD1941" s="2" t="n">
        <v>0.849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39</v>
      </c>
      <c r="AM1941" s="2" t="inlineStr">
        <is>
          <t>跌破MA60剔除</t>
        </is>
      </c>
    </row>
    <row r="1942">
      <c r="A1942" s="2" t="inlineStr">
        <is>
          <t>000883</t>
        </is>
      </c>
      <c r="B1942" s="2" t="inlineStr">
        <is>
          <t>湖北能源</t>
        </is>
      </c>
      <c r="C1942" s="2" t="inlineStr">
        <is>
          <t>2026-04-16</t>
        </is>
      </c>
      <c r="D1942" s="2" t="n">
        <v>4.66</v>
      </c>
      <c r="E1942" s="2" t="n">
        <v>4.8155</v>
      </c>
      <c r="F1942" s="2" t="n">
        <v>4.732833333333333</v>
      </c>
      <c r="G1942" s="2" t="n">
        <v>4.702166666666667</v>
      </c>
      <c r="H1942" s="2" t="n">
        <v>-0.0158389536071939</v>
      </c>
      <c r="I1942" s="2" t="n">
        <v>0.001905232332498175</v>
      </c>
      <c r="J1942" s="2" t="n">
        <v>-0.02100840336134446</v>
      </c>
      <c r="K1942" s="2" t="n">
        <v>-0.04703476482617575</v>
      </c>
      <c r="L1942" s="2" t="n">
        <v>0.01084598698481565</v>
      </c>
      <c r="M1942" s="2" t="n">
        <v>114835508.2</v>
      </c>
      <c r="N1942" s="2" t="n">
        <v>266019722.6</v>
      </c>
      <c r="O1942" s="2" t="n">
        <v>0.4316804298479485</v>
      </c>
      <c r="P1942" s="2" t="n">
        <v>0.0038346316097523</v>
      </c>
      <c r="Q1942" s="2" t="n">
        <v>0.00833128234564366</v>
      </c>
      <c r="R1942" s="2" t="n">
        <v>5.37</v>
      </c>
      <c r="S1942" s="2" t="n">
        <v>5.37</v>
      </c>
      <c r="T1942" s="2" t="b">
        <v>0</v>
      </c>
      <c r="U1942" s="2" t="b">
        <v>0</v>
      </c>
      <c r="V1942" s="2" t="n">
        <v>-0.1322160148975792</v>
      </c>
      <c r="W1942" s="2" t="n">
        <v>-0.139622641509434</v>
      </c>
      <c r="X1942" s="2" t="n">
        <v>1.032894102275155</v>
      </c>
      <c r="Y1942" s="2" t="n">
        <v>0</v>
      </c>
      <c r="Z1942" s="2" t="b">
        <v>0</v>
      </c>
      <c r="AA1942" s="2" t="n">
        <v>0.01680343951440122</v>
      </c>
      <c r="AB1942" s="2" t="n">
        <v>-0.005129980222775221</v>
      </c>
      <c r="AC1942" s="2" t="n">
        <v>0.408</v>
      </c>
      <c r="AD1942" s="2" t="n">
        <v>0.633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39</v>
      </c>
      <c r="AM1942" s="2" t="inlineStr">
        <is>
          <t>跌破MA60剔除</t>
        </is>
      </c>
    </row>
    <row r="1943">
      <c r="A1943" s="2" t="inlineStr">
        <is>
          <t>002043</t>
        </is>
      </c>
      <c r="B1943" s="2" t="inlineStr">
        <is>
          <t>兔 宝 宝</t>
        </is>
      </c>
      <c r="C1943" s="2" t="inlineStr">
        <is>
          <t>2026-04-16</t>
        </is>
      </c>
      <c r="D1943" s="2" t="n">
        <v>14.07</v>
      </c>
      <c r="E1943" s="2" t="n">
        <v>14.226</v>
      </c>
      <c r="F1943" s="2" t="n">
        <v>15.10733333333333</v>
      </c>
      <c r="G1943" s="2" t="n">
        <v>14.1365</v>
      </c>
      <c r="H1943" s="2" t="n">
        <v>-0.03145424836601285</v>
      </c>
      <c r="I1943" s="2" t="n">
        <v>0.004065265793059103</v>
      </c>
      <c r="J1943" s="2" t="n">
        <v>-0.06635700066356998</v>
      </c>
      <c r="K1943" s="2" t="n">
        <v>-0.0893203883495145</v>
      </c>
      <c r="L1943" s="2" t="n">
        <v>0.0873261205564142</v>
      </c>
      <c r="M1943" s="2" t="n">
        <v>107087932</v>
      </c>
      <c r="N1943" s="2" t="n">
        <v>158917547.55</v>
      </c>
      <c r="O1943" s="2" t="n">
        <v>0.6738584483019855</v>
      </c>
      <c r="P1943" s="2" t="n">
        <v>0.009556595864467658</v>
      </c>
      <c r="Q1943" s="2" t="n">
        <v>0.01470389921678616</v>
      </c>
      <c r="R1943" s="2" t="n">
        <v>15.45</v>
      </c>
      <c r="S1943" s="2" t="n">
        <v>17.76</v>
      </c>
      <c r="T1943" s="2" t="b">
        <v>0</v>
      </c>
      <c r="U1943" s="2" t="b">
        <v>0</v>
      </c>
      <c r="V1943" s="2" t="n">
        <v>-0.2077702702702703</v>
      </c>
      <c r="W1943" s="2" t="n">
        <v>-0.106171201061712</v>
      </c>
      <c r="X1943" s="2" t="n">
        <v>1.129917904148811</v>
      </c>
      <c r="Y1943" s="2" t="n">
        <v>0</v>
      </c>
      <c r="Z1943" s="2" t="b">
        <v>0</v>
      </c>
      <c r="AA1943" s="2" t="n">
        <v>0.01680343951440122</v>
      </c>
      <c r="AB1943" s="2" t="n">
        <v>-0.005129980222775221</v>
      </c>
      <c r="AC1943" s="2" t="n">
        <v>0.1413333333333333</v>
      </c>
      <c r="AD1943" s="2" t="n">
        <v>0.769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39</v>
      </c>
      <c r="AM1943" s="2" t="inlineStr">
        <is>
          <t>跌破MA60剔除</t>
        </is>
      </c>
    </row>
    <row r="1944">
      <c r="A1944" s="2" t="inlineStr">
        <is>
          <t>002339</t>
        </is>
      </c>
      <c r="B1944" s="2" t="inlineStr">
        <is>
          <t>积成电子</t>
        </is>
      </c>
      <c r="C1944" s="2" t="inlineStr">
        <is>
          <t>2026-04-16</t>
        </is>
      </c>
      <c r="D1944" s="2" t="n">
        <v>10.56</v>
      </c>
      <c r="E1944" s="2" t="n">
        <v>10.6675</v>
      </c>
      <c r="F1944" s="2" t="n">
        <v>11.42816666666667</v>
      </c>
      <c r="G1944" s="2" t="n">
        <v>9.99925</v>
      </c>
      <c r="H1944" s="2" t="n">
        <v>-0.03640305315929715</v>
      </c>
      <c r="I1944" s="2" t="n">
        <v>0.01265654536861982</v>
      </c>
      <c r="J1944" s="2" t="n">
        <v>-0.001890359168241873</v>
      </c>
      <c r="K1944" s="2" t="n">
        <v>-0.1538461538461539</v>
      </c>
      <c r="L1944" s="2" t="n">
        <v>0.1000000000000001</v>
      </c>
      <c r="M1944" s="2" t="n">
        <v>211638912.6</v>
      </c>
      <c r="N1944" s="2" t="n">
        <v>365248652.6</v>
      </c>
      <c r="O1944" s="2" t="n">
        <v>0.5794379009846071</v>
      </c>
      <c r="P1944" s="2" t="n">
        <v>0.04230719070616566</v>
      </c>
      <c r="Q1944" s="2" t="n">
        <v>0.06932669199639561</v>
      </c>
      <c r="R1944" s="2" t="n">
        <v>12.43</v>
      </c>
      <c r="S1944" s="2" t="n">
        <v>13.52</v>
      </c>
      <c r="T1944" s="2" t="b">
        <v>0</v>
      </c>
      <c r="U1944" s="2" t="b">
        <v>0</v>
      </c>
      <c r="V1944" s="2" t="n">
        <v>-0.2189349112426034</v>
      </c>
      <c r="W1944" s="2" t="n">
        <v>-0.1864548494983278</v>
      </c>
      <c r="X1944" s="2" t="n">
        <v>1.051349196326636</v>
      </c>
      <c r="Y1944" s="2" t="n">
        <v>0</v>
      </c>
      <c r="Z1944" s="2" t="b">
        <v>0</v>
      </c>
      <c r="AA1944" s="2" t="n">
        <v>0.01680343951440122</v>
      </c>
      <c r="AB1944" s="2" t="n">
        <v>-0.005129980222775221</v>
      </c>
      <c r="AC1944" s="2" t="n">
        <v>0.02333333333333333</v>
      </c>
      <c r="AD1944" s="2" t="n">
        <v>0.784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39</v>
      </c>
      <c r="AM1944" s="2" t="inlineStr">
        <is>
          <t>跌破MA60剔除</t>
        </is>
      </c>
    </row>
    <row r="1945">
      <c r="A1945" s="2" t="inlineStr">
        <is>
          <t>002488</t>
        </is>
      </c>
      <c r="B1945" s="2" t="inlineStr">
        <is>
          <t>金固股份</t>
        </is>
      </c>
      <c r="C1945" s="2" t="inlineStr">
        <is>
          <t>2026-04-16</t>
        </is>
      </c>
      <c r="D1945" s="2" t="n">
        <v>11.64</v>
      </c>
      <c r="E1945" s="2" t="n">
        <v>11.498</v>
      </c>
      <c r="F1945" s="2" t="n">
        <v>12.15916666666667</v>
      </c>
      <c r="G1945" s="2" t="n">
        <v>10.75375</v>
      </c>
      <c r="H1945" s="2" t="n">
        <v>-0.01130745087922946</v>
      </c>
      <c r="I1945" s="2" t="n">
        <v>0.02013563588058465</v>
      </c>
      <c r="J1945" s="2" t="n">
        <v>0.01305483028720622</v>
      </c>
      <c r="K1945" s="2" t="n">
        <v>-0.01104502973661847</v>
      </c>
      <c r="L1945" s="2" t="n">
        <v>0.01217391304347837</v>
      </c>
      <c r="M1945" s="2" t="n">
        <v>242136720.8</v>
      </c>
      <c r="N1945" s="2" t="n">
        <v>225167746.8</v>
      </c>
      <c r="O1945" s="2" t="n">
        <v>1.075361477126084</v>
      </c>
      <c r="P1945" s="2" t="n">
        <v>0.02285646334775566</v>
      </c>
      <c r="Q1945" s="2" t="n">
        <v>0.02129061126080941</v>
      </c>
      <c r="R1945" s="2" t="n">
        <v>12.28</v>
      </c>
      <c r="S1945" s="2" t="n">
        <v>13.76</v>
      </c>
      <c r="T1945" s="2" t="b">
        <v>0</v>
      </c>
      <c r="U1945" s="2" t="b">
        <v>0</v>
      </c>
      <c r="V1945" s="2" t="n">
        <v>-0.1540697674418604</v>
      </c>
      <c r="W1945" s="2" t="n">
        <v>-0.0625</v>
      </c>
      <c r="X1945" s="2" t="n">
        <v>0.5948847581368961</v>
      </c>
      <c r="Y1945" s="2" t="n">
        <v>0</v>
      </c>
      <c r="Z1945" s="2" t="b">
        <v>0</v>
      </c>
      <c r="AA1945" s="2" t="n">
        <v>0.01680343951440122</v>
      </c>
      <c r="AB1945" s="2" t="n">
        <v>-0.005129980222775221</v>
      </c>
      <c r="AC1945" s="2" t="n">
        <v>0.6436666666666667</v>
      </c>
      <c r="AD1945" s="2" t="n">
        <v>0.6373333333333333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39</v>
      </c>
      <c r="AM1945" s="2" t="inlineStr">
        <is>
          <t>跌破MA60剔除</t>
        </is>
      </c>
    </row>
    <row r="1946">
      <c r="A1946" s="2" t="inlineStr">
        <is>
          <t>002540</t>
        </is>
      </c>
      <c r="B1946" s="2" t="inlineStr">
        <is>
          <t>亚太科技</t>
        </is>
      </c>
      <c r="C1946" s="2" t="inlineStr">
        <is>
          <t>2026-04-16</t>
        </is>
      </c>
      <c r="D1946" s="2" t="n">
        <v>6.9</v>
      </c>
      <c r="E1946" s="2" t="n">
        <v>6.569</v>
      </c>
      <c r="F1946" s="2" t="n">
        <v>7.147333333333333</v>
      </c>
      <c r="G1946" s="2" t="n">
        <v>7.038916666666667</v>
      </c>
      <c r="H1946" s="2" t="n">
        <v>-0.006428193299553686</v>
      </c>
      <c r="I1946" s="2" t="n">
        <v>-0.008531200147966711</v>
      </c>
      <c r="J1946" s="2" t="n">
        <v>0.0470409711684372</v>
      </c>
      <c r="K1946" s="2" t="n">
        <v>0.01470588235294135</v>
      </c>
      <c r="L1946" s="2" t="n">
        <v>-0.02404526166902399</v>
      </c>
      <c r="M1946" s="2" t="n">
        <v>54078351.2</v>
      </c>
      <c r="N1946" s="2" t="n">
        <v>80843308.25</v>
      </c>
      <c r="O1946" s="2" t="n">
        <v>0.6689279839064478</v>
      </c>
      <c r="P1946" s="2" t="n">
        <v>0.00903784628301316</v>
      </c>
      <c r="Q1946" s="2" t="n">
        <v>0.014193716352902</v>
      </c>
      <c r="R1946" s="2" t="n">
        <v>6.91</v>
      </c>
      <c r="S1946" s="2" t="n">
        <v>8.08</v>
      </c>
      <c r="T1946" s="2" t="b">
        <v>0</v>
      </c>
      <c r="U1946" s="2" t="b">
        <v>0</v>
      </c>
      <c r="V1946" s="2" t="n">
        <v>-0.1460396039603961</v>
      </c>
      <c r="W1946" s="2" t="n">
        <v>-0.07692307692307687</v>
      </c>
      <c r="X1946" s="2" t="n">
        <v>1.133948569118806</v>
      </c>
      <c r="Y1946" s="2" t="n">
        <v>0</v>
      </c>
      <c r="Z1946" s="2" t="b">
        <v>0</v>
      </c>
      <c r="AA1946" s="2" t="n">
        <v>0.01680343951440122</v>
      </c>
      <c r="AB1946" s="2" t="n">
        <v>-0.005129980222775221</v>
      </c>
      <c r="AC1946" s="2" t="n">
        <v>0.7493333333333333</v>
      </c>
      <c r="AD1946" s="2" t="n">
        <v>0.5433333333333333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39</v>
      </c>
      <c r="AM1946" s="2" t="inlineStr">
        <is>
          <t>跌破MA60剔除</t>
        </is>
      </c>
    </row>
    <row r="1947">
      <c r="A1947" s="2" t="inlineStr">
        <is>
          <t>002549</t>
        </is>
      </c>
      <c r="B1947" s="2" t="inlineStr">
        <is>
          <t>凯美特气</t>
        </is>
      </c>
      <c r="C1947" s="2" t="inlineStr">
        <is>
          <t>2026-04-16</t>
        </is>
      </c>
      <c r="D1947" s="2" t="n">
        <v>19.33</v>
      </c>
      <c r="E1947" s="2" t="n">
        <v>18.5945</v>
      </c>
      <c r="F1947" s="2" t="n">
        <v>20.39566666666667</v>
      </c>
      <c r="G1947" s="2" t="n">
        <v>21.43416666666667</v>
      </c>
      <c r="H1947" s="2" t="n">
        <v>-0.002922408708241564</v>
      </c>
      <c r="I1947" s="2" t="n">
        <v>-0.02566919855411709</v>
      </c>
      <c r="J1947" s="2" t="n">
        <v>0.049402823018458</v>
      </c>
      <c r="K1947" s="2" t="n">
        <v>0.07388888888888889</v>
      </c>
      <c r="L1947" s="2" t="n">
        <v>-0.1071593533487298</v>
      </c>
      <c r="M1947" s="2" t="n">
        <v>717309650.8</v>
      </c>
      <c r="N1947" s="2" t="n">
        <v>776283229.35</v>
      </c>
      <c r="O1947" s="2" t="n">
        <v>0.9240308481230749</v>
      </c>
      <c r="P1947" s="2" t="n">
        <v>0.05387504872721283</v>
      </c>
      <c r="Q1947" s="2" t="n">
        <v>0.05987180156166431</v>
      </c>
      <c r="R1947" s="2" t="n">
        <v>19.81</v>
      </c>
      <c r="S1947" s="2" t="n">
        <v>24.73</v>
      </c>
      <c r="T1947" s="2" t="b">
        <v>0</v>
      </c>
      <c r="U1947" s="2" t="b">
        <v>0</v>
      </c>
      <c r="V1947" s="2" t="n">
        <v>-0.2183582693085322</v>
      </c>
      <c r="W1947" s="2" t="n">
        <v>-0.07139161924469728</v>
      </c>
      <c r="X1947" s="2" t="n">
        <v>2.116033650045806</v>
      </c>
      <c r="Y1947" s="2" t="n">
        <v>0</v>
      </c>
      <c r="Z1947" s="2" t="b">
        <v>0</v>
      </c>
      <c r="AA1947" s="2" t="n">
        <v>0.01680343951440122</v>
      </c>
      <c r="AB1947" s="2" t="n">
        <v>-0.005129980222775221</v>
      </c>
      <c r="AC1947" s="2" t="n">
        <v>0.8753333333333333</v>
      </c>
      <c r="AD1947" s="2" t="n">
        <v>0.2893333333333333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39</v>
      </c>
      <c r="AM1947" s="2" t="inlineStr">
        <is>
          <t>跌破MA60剔除</t>
        </is>
      </c>
    </row>
    <row r="1948">
      <c r="A1948" s="2" t="inlineStr">
        <is>
          <t>002683</t>
        </is>
      </c>
      <c r="B1948" s="2" t="inlineStr">
        <is>
          <t>广东宏大</t>
        </is>
      </c>
      <c r="C1948" s="2" t="inlineStr">
        <is>
          <t>2026-04-16</t>
        </is>
      </c>
      <c r="D1948" s="2" t="n">
        <v>41.9</v>
      </c>
      <c r="E1948" s="2" t="n">
        <v>39.12349999999999</v>
      </c>
      <c r="F1948" s="2" t="n">
        <v>45.17333333333332</v>
      </c>
      <c r="G1948" s="2" t="n">
        <v>42.95058333333333</v>
      </c>
      <c r="H1948" s="2" t="n">
        <v>-0.01637963544940302</v>
      </c>
      <c r="I1948" s="2" t="n">
        <v>-0.02624440891699187</v>
      </c>
      <c r="J1948" s="2" t="n">
        <v>0.07078967544083814</v>
      </c>
      <c r="K1948" s="2" t="n">
        <v>-0.02761661638431201</v>
      </c>
      <c r="L1948" s="2" t="n">
        <v>-0.1618323664732947</v>
      </c>
      <c r="M1948" s="2" t="n">
        <v>681755920.8</v>
      </c>
      <c r="N1948" s="2" t="n">
        <v>463725716.2</v>
      </c>
      <c r="O1948" s="2" t="n">
        <v>1.47017061375558</v>
      </c>
      <c r="P1948" s="2" t="n">
        <v>0.02447043688099456</v>
      </c>
      <c r="Q1948" s="2" t="n">
        <v>0.01737606283464872</v>
      </c>
      <c r="R1948" s="2" t="n">
        <v>43.76</v>
      </c>
      <c r="S1948" s="2" t="n">
        <v>54.33</v>
      </c>
      <c r="T1948" s="2" t="b">
        <v>0</v>
      </c>
      <c r="U1948" s="2" t="b">
        <v>0</v>
      </c>
      <c r="V1948" s="2" t="n">
        <v>-0.2287870421498251</v>
      </c>
      <c r="W1948" s="2" t="n">
        <v>-0.09302902505581745</v>
      </c>
      <c r="X1948" s="2" t="n">
        <v>1.26685270409297</v>
      </c>
      <c r="Y1948" s="2" t="n">
        <v>0</v>
      </c>
      <c r="Z1948" s="2" t="b">
        <v>0</v>
      </c>
      <c r="AA1948" s="2" t="n">
        <v>0.01680343951440122</v>
      </c>
      <c r="AB1948" s="2" t="n">
        <v>-0.005129980222775221</v>
      </c>
      <c r="AC1948" s="2" t="n">
        <v>0.5426666666666666</v>
      </c>
      <c r="AD1948" s="2" t="n">
        <v>0.1556666666666667</v>
      </c>
      <c r="AE1948" s="2" t="b">
        <v>1</v>
      </c>
      <c r="AF1948" s="2" t="b">
        <v>0</v>
      </c>
      <c r="AG1948" s="2" t="b">
        <v>0</v>
      </c>
      <c r="AH1948" s="2" t="b">
        <v>1</v>
      </c>
      <c r="AI1948" s="2" t="b">
        <v>0</v>
      </c>
      <c r="AJ1948" s="2" t="b">
        <v>1</v>
      </c>
      <c r="AK1948" s="2" t="b">
        <v>0</v>
      </c>
      <c r="AL1948" s="2" t="n">
        <v>39</v>
      </c>
      <c r="AM1948" s="2" t="inlineStr">
        <is>
          <t>跌破MA60剔除</t>
        </is>
      </c>
    </row>
    <row r="1949">
      <c r="A1949" s="2" t="inlineStr">
        <is>
          <t>600008</t>
        </is>
      </c>
      <c r="B1949" s="2" t="inlineStr">
        <is>
          <t>XD首创环</t>
        </is>
      </c>
      <c r="C1949" s="2" t="inlineStr">
        <is>
          <t>2026-04-16</t>
        </is>
      </c>
      <c r="D1949" s="2" t="n">
        <v>2.97</v>
      </c>
      <c r="E1949" s="2" t="n">
        <v>3.0525</v>
      </c>
      <c r="F1949" s="2" t="n">
        <v>3.0385</v>
      </c>
      <c r="G1949" s="2" t="n">
        <v>3.012583333333334</v>
      </c>
      <c r="H1949" s="2" t="n">
        <v>-0.01405038759689914</v>
      </c>
      <c r="I1949" s="2" t="n">
        <v>0.004961137754258438</v>
      </c>
      <c r="J1949" s="2" t="n">
        <v>-0.02622950819672121</v>
      </c>
      <c r="K1949" s="2" t="n">
        <v>-0.05714285714285705</v>
      </c>
      <c r="L1949" s="2" t="n">
        <v>0.006779661016949268</v>
      </c>
      <c r="M1949" s="2" t="n">
        <v>238851478.4</v>
      </c>
      <c r="N1949" s="2" t="n">
        <v>294280856.55</v>
      </c>
      <c r="O1949" s="2" t="n">
        <v>0.8116446349931626</v>
      </c>
      <c r="P1949" s="2" t="n">
        <v>0.0106299929574454</v>
      </c>
      <c r="Q1949" s="2" t="n">
        <v>0.01275071773764284</v>
      </c>
      <c r="R1949" s="2" t="n">
        <v>3.21</v>
      </c>
      <c r="S1949" s="2" t="n">
        <v>3.21</v>
      </c>
      <c r="T1949" s="2" t="b">
        <v>0</v>
      </c>
      <c r="U1949" s="2" t="b">
        <v>0</v>
      </c>
      <c r="V1949" s="2" t="n">
        <v>-0.07476635514018681</v>
      </c>
      <c r="W1949" s="2" t="n">
        <v>-0.06624605678233442</v>
      </c>
      <c r="X1949" s="2" t="n">
        <v>0.3776530012679513</v>
      </c>
      <c r="Y1949" s="2" t="n">
        <v>0</v>
      </c>
      <c r="Z1949" s="2" t="b">
        <v>0</v>
      </c>
      <c r="AA1949" s="2" t="n">
        <v>0.01680343951440122</v>
      </c>
      <c r="AB1949" s="2" t="n">
        <v>-0.005129980222775221</v>
      </c>
      <c r="AC1949" s="2" t="n">
        <v>0.327</v>
      </c>
      <c r="AD1949" s="2" t="n">
        <v>0.624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39</v>
      </c>
      <c r="AM1949" s="2" t="inlineStr">
        <is>
          <t>跌破MA60剔除</t>
        </is>
      </c>
    </row>
    <row r="1950">
      <c r="A1950" s="2" t="inlineStr">
        <is>
          <t>600025</t>
        </is>
      </c>
      <c r="B1950" s="2" t="inlineStr">
        <is>
          <t>华能水电</t>
        </is>
      </c>
      <c r="C1950" s="2" t="inlineStr">
        <is>
          <t>2026-04-16</t>
        </is>
      </c>
      <c r="D1950" s="2" t="n">
        <v>9.56</v>
      </c>
      <c r="E1950" s="2" t="n">
        <v>9.859</v>
      </c>
      <c r="F1950" s="2" t="n">
        <v>9.619666666666665</v>
      </c>
      <c r="G1950" s="2" t="n">
        <v>9.577833333333333</v>
      </c>
      <c r="H1950" s="2" t="n">
        <v>-0.02289395441030717</v>
      </c>
      <c r="I1950" s="2" t="n">
        <v>0.008069023333798997</v>
      </c>
      <c r="J1950" s="2" t="n">
        <v>-0.03042596348884374</v>
      </c>
      <c r="K1950" s="2" t="n">
        <v>-0.06822612085769975</v>
      </c>
      <c r="L1950" s="2" t="n">
        <v>0.03575297941495115</v>
      </c>
      <c r="M1950" s="2" t="n">
        <v>243441969.8</v>
      </c>
      <c r="N1950" s="2" t="n">
        <v>263217428.45</v>
      </c>
      <c r="O1950" s="2" t="n">
        <v>0.9248702535905351</v>
      </c>
      <c r="P1950" s="2" t="n">
        <v>0.00140614903593646</v>
      </c>
      <c r="Q1950" s="2" t="n">
        <v>0.00147102207565074</v>
      </c>
      <c r="R1950" s="2" t="n">
        <v>10.43</v>
      </c>
      <c r="S1950" s="2" t="n">
        <v>10.66</v>
      </c>
      <c r="T1950" s="2" t="b">
        <v>0</v>
      </c>
      <c r="U1950" s="2" t="b">
        <v>0</v>
      </c>
      <c r="V1950" s="2" t="n">
        <v>-0.1031894934333958</v>
      </c>
      <c r="W1950" s="2" t="n">
        <v>-0.0837390457643622</v>
      </c>
      <c r="X1950" s="2" t="n">
        <v>0.4781295458592379</v>
      </c>
      <c r="Y1950" s="2" t="n">
        <v>0</v>
      </c>
      <c r="Z1950" s="2" t="b">
        <v>0</v>
      </c>
      <c r="AA1950" s="2" t="n">
        <v>0.01680343951440122</v>
      </c>
      <c r="AB1950" s="2" t="n">
        <v>-0.005129980222775221</v>
      </c>
      <c r="AC1950" s="2" t="n">
        <v>0.246</v>
      </c>
      <c r="AD1950" s="2" t="n">
        <v>0.6820000000000001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39</v>
      </c>
      <c r="AM1950" s="2" t="inlineStr">
        <is>
          <t>跌破MA60剔除</t>
        </is>
      </c>
    </row>
    <row r="1951">
      <c r="A1951" s="2" t="inlineStr">
        <is>
          <t>600058</t>
        </is>
      </c>
      <c r="B1951" s="2" t="inlineStr">
        <is>
          <t>五矿发展</t>
        </is>
      </c>
      <c r="C1951" s="2" t="inlineStr">
        <is>
          <t>2026-04-16</t>
        </is>
      </c>
      <c r="D1951" s="2" t="n">
        <v>11.09</v>
      </c>
      <c r="E1951" s="2" t="n">
        <v>11.0955</v>
      </c>
      <c r="F1951" s="2" t="n">
        <v>12.6075</v>
      </c>
      <c r="G1951" s="2" t="n">
        <v>10.89516666666666</v>
      </c>
      <c r="H1951" s="2" t="n">
        <v>-0.02585601404741</v>
      </c>
      <c r="I1951" s="2" t="n">
        <v>0.01628310023779767</v>
      </c>
      <c r="J1951" s="2" t="n">
        <v>0.0009025270758122872</v>
      </c>
      <c r="K1951" s="2" t="n">
        <v>-0.06649831649831661</v>
      </c>
      <c r="L1951" s="2" t="n">
        <v>0.0622605363984674</v>
      </c>
      <c r="M1951" s="2" t="n">
        <v>110432629.6</v>
      </c>
      <c r="N1951" s="2" t="n">
        <v>110462900.05</v>
      </c>
      <c r="O1951" s="2" t="n">
        <v>0.9997259672705832</v>
      </c>
      <c r="P1951" s="2" t="n">
        <v>0.009314406225762521</v>
      </c>
      <c r="Q1951" s="2" t="n">
        <v>0.00923716191879711</v>
      </c>
      <c r="R1951" s="2" t="n">
        <v>11.85</v>
      </c>
      <c r="S1951" s="2" t="n">
        <v>16.53</v>
      </c>
      <c r="T1951" s="2" t="b">
        <v>0</v>
      </c>
      <c r="U1951" s="2" t="b">
        <v>0</v>
      </c>
      <c r="V1951" s="2" t="n">
        <v>-0.3290986085904417</v>
      </c>
      <c r="W1951" s="2" t="n">
        <v>-0.07391304347826089</v>
      </c>
      <c r="X1951" s="2" t="n">
        <v>0.6465156483039601</v>
      </c>
      <c r="Y1951" s="2" t="n">
        <v>0</v>
      </c>
      <c r="Z1951" s="2" t="b">
        <v>0</v>
      </c>
      <c r="AA1951" s="2" t="n">
        <v>0.01680343951440122</v>
      </c>
      <c r="AB1951" s="2" t="n">
        <v>-0.005129980222775221</v>
      </c>
      <c r="AC1951" s="2" t="n">
        <v>0.258</v>
      </c>
      <c r="AD1951" s="2" t="n">
        <v>0.7323333333333333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39</v>
      </c>
      <c r="AM1951" s="2" t="inlineStr">
        <is>
          <t>跌破MA60剔除</t>
        </is>
      </c>
    </row>
    <row r="1952">
      <c r="A1952" s="2" t="inlineStr">
        <is>
          <t>600132</t>
        </is>
      </c>
      <c r="B1952" s="2" t="inlineStr">
        <is>
          <t>XD重庆啤</t>
        </is>
      </c>
      <c r="C1952" s="2" t="inlineStr">
        <is>
          <t>2026-04-16</t>
        </is>
      </c>
      <c r="D1952" s="2" t="n">
        <v>52.98</v>
      </c>
      <c r="E1952" s="2" t="n">
        <v>54.828</v>
      </c>
      <c r="F1952" s="2" t="n">
        <v>53.90049999999999</v>
      </c>
      <c r="G1952" s="2" t="n">
        <v>52.52916666666667</v>
      </c>
      <c r="H1952" s="2" t="n">
        <v>-0.01582315404015489</v>
      </c>
      <c r="I1952" s="2" t="n">
        <v>0.009987351852719151</v>
      </c>
      <c r="J1952" s="2" t="n">
        <v>-0.04985652797704454</v>
      </c>
      <c r="K1952" s="2" t="n">
        <v>-0.05913692061800757</v>
      </c>
      <c r="L1952" s="2" t="n">
        <v>0.03923107100823864</v>
      </c>
      <c r="M1952" s="2" t="n">
        <v>205041973.2</v>
      </c>
      <c r="N1952" s="2" t="n">
        <v>228435119.4</v>
      </c>
      <c r="O1952" s="2" t="n">
        <v>0.8975939152375358</v>
      </c>
      <c r="P1952" s="2" t="n">
        <v>0.00777825295297838</v>
      </c>
      <c r="Q1952" s="2" t="n">
        <v>0.008378508094607681</v>
      </c>
      <c r="R1952" s="2" t="n">
        <v>57.01</v>
      </c>
      <c r="S1952" s="2" t="n">
        <v>58.33</v>
      </c>
      <c r="T1952" s="2" t="b">
        <v>0</v>
      </c>
      <c r="U1952" s="2" t="b">
        <v>0</v>
      </c>
      <c r="V1952" s="2" t="n">
        <v>-0.09171952683010465</v>
      </c>
      <c r="W1952" s="2" t="n">
        <v>-0.06759865510529106</v>
      </c>
      <c r="X1952" s="2" t="n">
        <v>0.7603468776616015</v>
      </c>
      <c r="Y1952" s="2" t="n">
        <v>0</v>
      </c>
      <c r="Z1952" s="2" t="b">
        <v>0</v>
      </c>
      <c r="AA1952" s="2" t="n">
        <v>0.01680343951440122</v>
      </c>
      <c r="AB1952" s="2" t="n">
        <v>-0.005129980222775221</v>
      </c>
      <c r="AC1952" s="2" t="n">
        <v>0.311</v>
      </c>
      <c r="AD1952" s="2" t="n">
        <v>0.6916666666666667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39</v>
      </c>
      <c r="AM1952" s="2" t="inlineStr">
        <is>
          <t>跌破MA60剔除</t>
        </is>
      </c>
    </row>
    <row r="1953">
      <c r="A1953" s="2" t="inlineStr">
        <is>
          <t>600191</t>
        </is>
      </c>
      <c r="B1953" s="2" t="inlineStr">
        <is>
          <t>华资实业</t>
        </is>
      </c>
      <c r="C1953" s="2" t="inlineStr">
        <is>
          <t>2026-04-16</t>
        </is>
      </c>
      <c r="D1953" s="2" t="n">
        <v>12.27</v>
      </c>
      <c r="E1953" s="2" t="n">
        <v>11.923</v>
      </c>
      <c r="F1953" s="2" t="n">
        <v>12.56316666666667</v>
      </c>
      <c r="G1953" s="2" t="n">
        <v>11.72716666666667</v>
      </c>
      <c r="H1953" s="2" t="n">
        <v>-0.01515714698715565</v>
      </c>
      <c r="I1953" s="2" t="n">
        <v>-0.008875272832461256</v>
      </c>
      <c r="J1953" s="2" t="n">
        <v>0.009876543209876409</v>
      </c>
      <c r="K1953" s="2" t="n">
        <v>0.01572847682119205</v>
      </c>
      <c r="L1953" s="2" t="n">
        <v>0.01995012468827939</v>
      </c>
      <c r="M1953" s="2" t="n">
        <v>59572987.8</v>
      </c>
      <c r="N1953" s="2" t="n">
        <v>86622094.59999999</v>
      </c>
      <c r="O1953" s="2" t="n">
        <v>0.6877343254638869</v>
      </c>
      <c r="P1953" s="2" t="n">
        <v>0.010237199442396</v>
      </c>
      <c r="Q1953" s="2" t="n">
        <v>0.01500173746009746</v>
      </c>
      <c r="R1953" s="2" t="n">
        <v>12.83</v>
      </c>
      <c r="S1953" s="2" t="n">
        <v>14.21</v>
      </c>
      <c r="T1953" s="2" t="b">
        <v>0</v>
      </c>
      <c r="U1953" s="2" t="b">
        <v>0</v>
      </c>
      <c r="V1953" s="2" t="n">
        <v>-0.1365235749472203</v>
      </c>
      <c r="W1953" s="2" t="n">
        <v>-0.1140994295028526</v>
      </c>
      <c r="X1953" s="2" t="n">
        <v>1.032567385570385</v>
      </c>
      <c r="Y1953" s="2" t="n">
        <v>0</v>
      </c>
      <c r="Z1953" s="2" t="b">
        <v>0</v>
      </c>
      <c r="AA1953" s="2" t="n">
        <v>0.01680343951440122</v>
      </c>
      <c r="AB1953" s="2" t="n">
        <v>-0.005129980222775221</v>
      </c>
      <c r="AC1953" s="2" t="n">
        <v>0.7513333333333333</v>
      </c>
      <c r="AD1953" s="2" t="n">
        <v>0.656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39</v>
      </c>
      <c r="AM1953" s="2" t="inlineStr">
        <is>
          <t>跌破MA60剔除</t>
        </is>
      </c>
    </row>
    <row r="1954">
      <c r="A1954" s="2" t="inlineStr">
        <is>
          <t>600195</t>
        </is>
      </c>
      <c r="B1954" s="2" t="inlineStr">
        <is>
          <t>中牧股份</t>
        </is>
      </c>
      <c r="C1954" s="2" t="inlineStr">
        <is>
          <t>2026-04-16</t>
        </is>
      </c>
      <c r="D1954" s="2" t="n">
        <v>7.96</v>
      </c>
      <c r="E1954" s="2" t="n">
        <v>7.780500000000001</v>
      </c>
      <c r="F1954" s="2" t="n">
        <v>7.980166666666666</v>
      </c>
      <c r="G1954" s="2" t="n">
        <v>7.915666666666667</v>
      </c>
      <c r="H1954" s="2" t="n">
        <v>-0.001668056713928001</v>
      </c>
      <c r="I1954" s="2" t="n">
        <v>0.003563119616021293</v>
      </c>
      <c r="J1954" s="2" t="n">
        <v>0.05013192612137196</v>
      </c>
      <c r="K1954" s="2" t="n">
        <v>-0.01240694789081898</v>
      </c>
      <c r="L1954" s="2" t="n">
        <v>-0.01118012422360259</v>
      </c>
      <c r="M1954" s="2" t="n">
        <v>276614866.6</v>
      </c>
      <c r="N1954" s="2" t="n">
        <v>246051588.15</v>
      </c>
      <c r="O1954" s="2" t="n">
        <v>1.124214920455493</v>
      </c>
      <c r="P1954" s="2" t="n">
        <v>0.03379335200551579</v>
      </c>
      <c r="Q1954" s="2" t="n">
        <v>0.02984602402397469</v>
      </c>
      <c r="R1954" s="2" t="n">
        <v>8.720000000000001</v>
      </c>
      <c r="S1954" s="2" t="n">
        <v>9.029999999999999</v>
      </c>
      <c r="T1954" s="2" t="b">
        <v>0</v>
      </c>
      <c r="U1954" s="2" t="b">
        <v>0</v>
      </c>
      <c r="V1954" s="2" t="n">
        <v>-0.1184939091915835</v>
      </c>
      <c r="W1954" s="2" t="n">
        <v>-0.1000000000000001</v>
      </c>
      <c r="X1954" s="2" t="n">
        <v>1.249816388668031</v>
      </c>
      <c r="Y1954" s="2" t="n">
        <v>0</v>
      </c>
      <c r="Z1954" s="2" t="b">
        <v>0</v>
      </c>
      <c r="AA1954" s="2" t="n">
        <v>0.01680343951440122</v>
      </c>
      <c r="AB1954" s="2" t="n">
        <v>-0.005129980222775221</v>
      </c>
      <c r="AC1954" s="2" t="n">
        <v>0.6356666666666667</v>
      </c>
      <c r="AD1954" s="2" t="n">
        <v>0.58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39</v>
      </c>
      <c r="AM1954" s="2" t="inlineStr">
        <is>
          <t>跌破MA60剔除</t>
        </is>
      </c>
    </row>
    <row r="1955">
      <c r="A1955" s="2" t="inlineStr">
        <is>
          <t>600250</t>
        </is>
      </c>
      <c r="B1955" s="2" t="inlineStr">
        <is>
          <t>南京商旅</t>
        </is>
      </c>
      <c r="C1955" s="2" t="inlineStr">
        <is>
          <t>2026-04-16</t>
        </is>
      </c>
      <c r="D1955" s="2" t="n">
        <v>11.61</v>
      </c>
      <c r="E1955" s="2" t="n">
        <v>12.424</v>
      </c>
      <c r="F1955" s="2" t="n">
        <v>11.79883333333333</v>
      </c>
      <c r="G1955" s="2" t="n">
        <v>11.55383333333333</v>
      </c>
      <c r="H1955" s="2" t="n">
        <v>0.002177946277325038</v>
      </c>
      <c r="I1955" s="2" t="n">
        <v>0.01173326473446523</v>
      </c>
      <c r="J1955" s="2" t="n">
        <v>-0.1463235294117647</v>
      </c>
      <c r="K1955" s="2" t="n">
        <v>-0.009385665529010323</v>
      </c>
      <c r="L1955" s="2" t="n">
        <v>-0.01443123938879454</v>
      </c>
      <c r="M1955" s="2" t="n">
        <v>404659814.8</v>
      </c>
      <c r="N1955" s="2" t="n">
        <v>501289918.75</v>
      </c>
      <c r="O1955" s="2" t="n">
        <v>0.8072370890861846</v>
      </c>
      <c r="P1955" s="2" t="n">
        <v>0.1105493295461533</v>
      </c>
      <c r="Q1955" s="2" t="n">
        <v>0.1264753962036629</v>
      </c>
      <c r="R1955" s="2" t="n">
        <v>14.7</v>
      </c>
      <c r="S1955" s="2" t="n">
        <v>14.7</v>
      </c>
      <c r="T1955" s="2" t="b">
        <v>0</v>
      </c>
      <c r="U1955" s="2" t="b">
        <v>0</v>
      </c>
      <c r="V1955" s="2" t="n">
        <v>-0.210204081632653</v>
      </c>
      <c r="W1955" s="2" t="n">
        <v>-0.205693950177936</v>
      </c>
      <c r="X1955" s="2" t="n">
        <v>1.08276960513089</v>
      </c>
      <c r="Y1955" s="2" t="n">
        <v>0</v>
      </c>
      <c r="Z1955" s="2" t="b">
        <v>0</v>
      </c>
      <c r="AA1955" s="2" t="n">
        <v>0.01680343951440122</v>
      </c>
      <c r="AB1955" s="2" t="n">
        <v>-0.005129980222775221</v>
      </c>
      <c r="AC1955" s="2" t="n">
        <v>0.6513333333333333</v>
      </c>
      <c r="AD1955" s="2" t="n">
        <v>0.5696666666666667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39</v>
      </c>
      <c r="AM1955" s="2" t="inlineStr">
        <is>
          <t>跌破MA60剔除</t>
        </is>
      </c>
    </row>
    <row r="1956">
      <c r="A1956" s="2" t="inlineStr">
        <is>
          <t>600262</t>
        </is>
      </c>
      <c r="B1956" s="2" t="inlineStr">
        <is>
          <t>北方股份</t>
        </is>
      </c>
      <c r="C1956" s="2" t="inlineStr">
        <is>
          <t>2026-04-16</t>
        </is>
      </c>
      <c r="D1956" s="2" t="n">
        <v>26.39</v>
      </c>
      <c r="E1956" s="2" t="n">
        <v>24.9175</v>
      </c>
      <c r="F1956" s="2" t="n">
        <v>28.18716666666667</v>
      </c>
      <c r="G1956" s="2" t="n">
        <v>27.35983333333333</v>
      </c>
      <c r="H1956" s="2" t="n">
        <v>-0.01220986699966298</v>
      </c>
      <c r="I1956" s="2" t="n">
        <v>-0.01072784384377368</v>
      </c>
      <c r="J1956" s="2" t="n">
        <v>0.06368399838774685</v>
      </c>
      <c r="K1956" s="2" t="n">
        <v>-0.01049868766404205</v>
      </c>
      <c r="L1956" s="2" t="n">
        <v>-0.03721269609631517</v>
      </c>
      <c r="M1956" s="2" t="n">
        <v>136759639.2</v>
      </c>
      <c r="N1956" s="2" t="n">
        <v>109494155.3</v>
      </c>
      <c r="O1956" s="2" t="n">
        <v>1.249013144357304</v>
      </c>
      <c r="P1956" s="2" t="n">
        <v>0.03101120117647054</v>
      </c>
      <c r="Q1956" s="2" t="n">
        <v>0.02568715617647053</v>
      </c>
      <c r="R1956" s="2" t="n">
        <v>26.81</v>
      </c>
      <c r="S1956" s="2" t="n">
        <v>35.22</v>
      </c>
      <c r="T1956" s="2" t="b">
        <v>0</v>
      </c>
      <c r="U1956" s="2" t="b">
        <v>0</v>
      </c>
      <c r="V1956" s="2" t="n">
        <v>-0.2507098239636569</v>
      </c>
      <c r="W1956" s="2" t="n">
        <v>-0.08875739644970415</v>
      </c>
      <c r="X1956" s="2" t="n">
        <v>1.413653208325507</v>
      </c>
      <c r="Y1956" s="2" t="n">
        <v>0</v>
      </c>
      <c r="Z1956" s="2" t="b">
        <v>0</v>
      </c>
      <c r="AA1956" s="2" t="n">
        <v>0.01680343951440122</v>
      </c>
      <c r="AB1956" s="2" t="n">
        <v>-0.005129980222775221</v>
      </c>
      <c r="AC1956" s="2" t="n">
        <v>0.646</v>
      </c>
      <c r="AD1956" s="2" t="n">
        <v>0.5006666666666667</v>
      </c>
      <c r="AE1956" s="2" t="b">
        <v>1</v>
      </c>
      <c r="AF1956" s="2" t="b">
        <v>0</v>
      </c>
      <c r="AG1956" s="2" t="b">
        <v>0</v>
      </c>
      <c r="AH1956" s="2" t="b">
        <v>1</v>
      </c>
      <c r="AI1956" s="2" t="b">
        <v>0</v>
      </c>
      <c r="AJ1956" s="2" t="b">
        <v>1</v>
      </c>
      <c r="AK1956" s="2" t="b">
        <v>0</v>
      </c>
      <c r="AL1956" s="2" t="n">
        <v>39</v>
      </c>
      <c r="AM1956" s="2" t="inlineStr">
        <is>
          <t>跌破MA60剔除</t>
        </is>
      </c>
    </row>
    <row r="1957">
      <c r="A1957" s="2" t="inlineStr">
        <is>
          <t>600313</t>
        </is>
      </c>
      <c r="B1957" s="2" t="inlineStr">
        <is>
          <t>XD农发种</t>
        </is>
      </c>
      <c r="C1957" s="2" t="inlineStr">
        <is>
          <t>2026-04-16</t>
        </is>
      </c>
      <c r="D1957" s="2" t="n">
        <v>7.45</v>
      </c>
      <c r="E1957" s="2" t="n">
        <v>7.7075</v>
      </c>
      <c r="F1957" s="2" t="n">
        <v>7.738</v>
      </c>
      <c r="G1957" s="2" t="n">
        <v>7.164166666666667</v>
      </c>
      <c r="H1957" s="2" t="n">
        <v>-0.03860546339029547</v>
      </c>
      <c r="I1957" s="2" t="n">
        <v>0.02100147340179892</v>
      </c>
      <c r="J1957" s="2" t="n">
        <v>-0.04241645244215941</v>
      </c>
      <c r="K1957" s="2" t="n">
        <v>-0.1426927502876869</v>
      </c>
      <c r="L1957" s="2" t="n">
        <v>0.1461538461538461</v>
      </c>
      <c r="M1957" s="2" t="n">
        <v>411697984.4</v>
      </c>
      <c r="N1957" s="2" t="n">
        <v>610536301.5</v>
      </c>
      <c r="O1957" s="2" t="n">
        <v>0.6743218763380935</v>
      </c>
      <c r="P1957" s="2" t="n">
        <v>0.05152062343658613</v>
      </c>
      <c r="Q1957" s="2" t="n">
        <v>0.07213839049993351</v>
      </c>
      <c r="R1957" s="2" t="n">
        <v>9.09</v>
      </c>
      <c r="S1957" s="2" t="n">
        <v>9.779999999999999</v>
      </c>
      <c r="T1957" s="2" t="b">
        <v>0</v>
      </c>
      <c r="U1957" s="2" t="b">
        <v>0</v>
      </c>
      <c r="V1957" s="2" t="n">
        <v>-0.238241308793456</v>
      </c>
      <c r="W1957" s="2" t="n">
        <v>-0.1411764705882353</v>
      </c>
      <c r="X1957" s="2" t="n">
        <v>0.8901474415790296</v>
      </c>
      <c r="Y1957" s="2" t="n">
        <v>0</v>
      </c>
      <c r="Z1957" s="2" t="b">
        <v>0</v>
      </c>
      <c r="AA1957" s="2" t="n">
        <v>0.01680343951440122</v>
      </c>
      <c r="AB1957" s="2" t="n">
        <v>-0.005129980222775221</v>
      </c>
      <c r="AC1957" s="2" t="n">
        <v>0.03366666666666666</v>
      </c>
      <c r="AD1957" s="2" t="n">
        <v>0.836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39</v>
      </c>
      <c r="AM1957" s="2" t="inlineStr">
        <is>
          <t>跌破MA60剔除</t>
        </is>
      </c>
    </row>
    <row r="1958">
      <c r="A1958" s="2" t="inlineStr">
        <is>
          <t>600378</t>
        </is>
      </c>
      <c r="B1958" s="2" t="inlineStr">
        <is>
          <t>昊华科技</t>
        </is>
      </c>
      <c r="C1958" s="2" t="inlineStr">
        <is>
          <t>2026-04-16</t>
        </is>
      </c>
      <c r="D1958" s="2" t="n">
        <v>32.9</v>
      </c>
      <c r="E1958" s="2" t="n">
        <v>31.6395</v>
      </c>
      <c r="F1958" s="2" t="n">
        <v>34.78383333333333</v>
      </c>
      <c r="G1958" s="2" t="n">
        <v>32.84366666666667</v>
      </c>
      <c r="H1958" s="2" t="n">
        <v>-0.01018301267010813</v>
      </c>
      <c r="I1958" s="2" t="n">
        <v>-0.00443157533201044</v>
      </c>
      <c r="J1958" s="2" t="n">
        <v>0.05651894669235702</v>
      </c>
      <c r="K1958" s="2" t="n">
        <v>-0.009334537789822406</v>
      </c>
      <c r="L1958" s="2" t="n">
        <v>-0.05541200114843525</v>
      </c>
      <c r="M1958" s="2" t="n">
        <v>371257034.8</v>
      </c>
      <c r="N1958" s="2" t="n">
        <v>301409726.9</v>
      </c>
      <c r="O1958" s="2" t="n">
        <v>1.231735414176509</v>
      </c>
      <c r="P1958" s="2" t="n">
        <v>0.01055282035990934</v>
      </c>
      <c r="Q1958" s="2" t="n">
        <v>0.00874095749631246</v>
      </c>
      <c r="R1958" s="2" t="n">
        <v>34.26</v>
      </c>
      <c r="S1958" s="2" t="n">
        <v>40.08</v>
      </c>
      <c r="T1958" s="2" t="b">
        <v>0</v>
      </c>
      <c r="U1958" s="2" t="b">
        <v>0</v>
      </c>
      <c r="V1958" s="2" t="n">
        <v>-0.1791417165668663</v>
      </c>
      <c r="W1958" s="2" t="n">
        <v>-0.05955020589166926</v>
      </c>
      <c r="X1958" s="2" t="n">
        <v>1.241974939535333</v>
      </c>
      <c r="Y1958" s="2" t="n">
        <v>0</v>
      </c>
      <c r="Z1958" s="2" t="b">
        <v>0</v>
      </c>
      <c r="AA1958" s="2" t="n">
        <v>0.01680343951440122</v>
      </c>
      <c r="AB1958" s="2" t="n">
        <v>-0.005129980222775221</v>
      </c>
      <c r="AC1958" s="2" t="n">
        <v>0.652</v>
      </c>
      <c r="AD1958" s="2" t="n">
        <v>0.4423333333333334</v>
      </c>
      <c r="AE1958" s="2" t="b">
        <v>1</v>
      </c>
      <c r="AF1958" s="2" t="b">
        <v>0</v>
      </c>
      <c r="AG1958" s="2" t="b">
        <v>0</v>
      </c>
      <c r="AH1958" s="2" t="b">
        <v>1</v>
      </c>
      <c r="AI1958" s="2" t="b">
        <v>0</v>
      </c>
      <c r="AJ1958" s="2" t="b">
        <v>1</v>
      </c>
      <c r="AK1958" s="2" t="b">
        <v>0</v>
      </c>
      <c r="AL1958" s="2" t="n">
        <v>39</v>
      </c>
      <c r="AM1958" s="2" t="inlineStr">
        <is>
          <t>跌破MA60剔除</t>
        </is>
      </c>
    </row>
    <row r="1959">
      <c r="A1959" s="2" t="inlineStr">
        <is>
          <t>600426</t>
        </is>
      </c>
      <c r="B1959" s="2" t="inlineStr">
        <is>
          <t>华鲁恒升</t>
        </is>
      </c>
      <c r="C1959" s="2" t="inlineStr">
        <is>
          <t>2026-04-16</t>
        </is>
      </c>
      <c r="D1959" s="2" t="n">
        <v>35.72</v>
      </c>
      <c r="E1959" s="2" t="n">
        <v>36.53449999999999</v>
      </c>
      <c r="F1959" s="2" t="n">
        <v>37.24083333333333</v>
      </c>
      <c r="G1959" s="2" t="n">
        <v>32.78633333333333</v>
      </c>
      <c r="H1959" s="2" t="n">
        <v>-0.01577316810344831</v>
      </c>
      <c r="I1959" s="2" t="n">
        <v>0.02206090878319644</v>
      </c>
      <c r="J1959" s="2" t="n">
        <v>-0.0213698630136987</v>
      </c>
      <c r="K1959" s="2" t="n">
        <v>-0.05502645502645498</v>
      </c>
      <c r="L1959" s="2" t="n">
        <v>0.08736681887366804</v>
      </c>
      <c r="M1959" s="2" t="n">
        <v>1028498594.2</v>
      </c>
      <c r="N1959" s="2" t="n">
        <v>1060275533.6</v>
      </c>
      <c r="O1959" s="2" t="n">
        <v>0.9700295457237362</v>
      </c>
      <c r="P1959" s="2" t="n">
        <v>0.01320014879975922</v>
      </c>
      <c r="Q1959" s="2" t="n">
        <v>0.0136617061231782</v>
      </c>
      <c r="R1959" s="2" t="n">
        <v>39.44</v>
      </c>
      <c r="S1959" s="2" t="n">
        <v>44.1</v>
      </c>
      <c r="T1959" s="2" t="b">
        <v>0</v>
      </c>
      <c r="U1959" s="2" t="b">
        <v>0</v>
      </c>
      <c r="V1959" s="2" t="n">
        <v>-0.1900226757369615</v>
      </c>
      <c r="W1959" s="2" t="n">
        <v>-0.08258064516129038</v>
      </c>
      <c r="X1959" s="2" t="n">
        <v>0.7845780617779438</v>
      </c>
      <c r="Y1959" s="2" t="n">
        <v>0</v>
      </c>
      <c r="Z1959" s="2" t="b">
        <v>0</v>
      </c>
      <c r="AA1959" s="2" t="n">
        <v>0.01680343951440122</v>
      </c>
      <c r="AB1959" s="2" t="n">
        <v>-0.005129980222775221</v>
      </c>
      <c r="AC1959" s="2" t="n">
        <v>0.34</v>
      </c>
      <c r="AD1959" s="2" t="n">
        <v>0.7693333333333333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600470</t>
        </is>
      </c>
      <c r="B1960" s="2" t="inlineStr">
        <is>
          <t>六国化工</t>
        </is>
      </c>
      <c r="C1960" s="2" t="inlineStr">
        <is>
          <t>2026-04-16</t>
        </is>
      </c>
      <c r="D1960" s="2" t="n">
        <v>6.86</v>
      </c>
      <c r="E1960" s="2" t="n">
        <v>6.9955</v>
      </c>
      <c r="F1960" s="2" t="n">
        <v>7.153</v>
      </c>
      <c r="G1960" s="2" t="n">
        <v>6.701750000000001</v>
      </c>
      <c r="H1960" s="2" t="n">
        <v>-0.05561930475869059</v>
      </c>
      <c r="I1960" s="2" t="n">
        <v>0.01858312566749754</v>
      </c>
      <c r="J1960" s="2" t="n">
        <v>-0.0241820768136557</v>
      </c>
      <c r="K1960" s="2" t="n">
        <v>-0.1425</v>
      </c>
      <c r="L1960" s="2" t="n">
        <v>0.1264367816091956</v>
      </c>
      <c r="M1960" s="2" t="n">
        <v>220361869.2</v>
      </c>
      <c r="N1960" s="2" t="n">
        <v>357276494.6</v>
      </c>
      <c r="O1960" s="2" t="n">
        <v>0.6167824430955441</v>
      </c>
      <c r="P1960" s="2" t="n">
        <v>0.0609439992331288</v>
      </c>
      <c r="Q1960" s="2" t="n">
        <v>0.09691048667561346</v>
      </c>
      <c r="R1960" s="2" t="n">
        <v>8.279999999999999</v>
      </c>
      <c r="S1960" s="2" t="n">
        <v>9.44</v>
      </c>
      <c r="T1960" s="2" t="b">
        <v>0</v>
      </c>
      <c r="U1960" s="2" t="b">
        <v>0</v>
      </c>
      <c r="V1960" s="2" t="n">
        <v>-0.2733050847457626</v>
      </c>
      <c r="W1960" s="2" t="n">
        <v>-0.1464713715046604</v>
      </c>
      <c r="X1960" s="2" t="n">
        <v>0.831268920689109</v>
      </c>
      <c r="Y1960" s="2" t="n">
        <v>0</v>
      </c>
      <c r="Z1960" s="2" t="b">
        <v>0</v>
      </c>
      <c r="AA1960" s="2" t="n">
        <v>0.01680343951440122</v>
      </c>
      <c r="AB1960" s="2" t="n">
        <v>-0.005129980222775221</v>
      </c>
      <c r="AC1960" s="2" t="n">
        <v>0.03433333333333333</v>
      </c>
      <c r="AD1960" s="2" t="n">
        <v>0.8161666666666667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600500</t>
        </is>
      </c>
      <c r="B1961" s="2" t="inlineStr">
        <is>
          <t>中化国际</t>
        </is>
      </c>
      <c r="C1961" s="2" t="inlineStr">
        <is>
          <t>2026-04-16</t>
        </is>
      </c>
      <c r="D1961" s="2" t="n">
        <v>4.31</v>
      </c>
      <c r="E1961" s="2" t="n">
        <v>4.365</v>
      </c>
      <c r="F1961" s="2" t="n">
        <v>4.461833333333333</v>
      </c>
      <c r="G1961" s="2" t="n">
        <v>4.263583333333333</v>
      </c>
      <c r="H1961" s="2" t="n">
        <v>-0.02195832399731124</v>
      </c>
      <c r="I1961" s="2" t="n">
        <v>0.01305532430182388</v>
      </c>
      <c r="J1961" s="2" t="n">
        <v>-0.02267573696145142</v>
      </c>
      <c r="K1961" s="2" t="n">
        <v>-0.05482456140350878</v>
      </c>
      <c r="L1961" s="2" t="n">
        <v>0.06683168316831667</v>
      </c>
      <c r="M1961" s="2" t="n">
        <v>123200283.8</v>
      </c>
      <c r="N1961" s="2" t="n">
        <v>164940640.15</v>
      </c>
      <c r="O1961" s="2" t="n">
        <v>0.7469371022687885</v>
      </c>
      <c r="P1961" s="2" t="n">
        <v>0.00788164933867402</v>
      </c>
      <c r="Q1961" s="2" t="n">
        <v>0.01052961733462133</v>
      </c>
      <c r="R1961" s="2" t="n">
        <v>4.58</v>
      </c>
      <c r="S1961" s="2" t="n">
        <v>5.03</v>
      </c>
      <c r="T1961" s="2" t="b">
        <v>0</v>
      </c>
      <c r="U1961" s="2" t="b">
        <v>0</v>
      </c>
      <c r="V1961" s="2" t="n">
        <v>-0.1431411530815111</v>
      </c>
      <c r="W1961" s="2" t="n">
        <v>-0.06711409395973156</v>
      </c>
      <c r="X1961" s="2" t="n">
        <v>0.5122346038799711</v>
      </c>
      <c r="Y1961" s="2" t="n">
        <v>0</v>
      </c>
      <c r="Z1961" s="2" t="b">
        <v>0</v>
      </c>
      <c r="AA1961" s="2" t="n">
        <v>0.01680343951440122</v>
      </c>
      <c r="AB1961" s="2" t="n">
        <v>-0.005129980222775221</v>
      </c>
      <c r="AC1961" s="2" t="n">
        <v>0.3416666666666667</v>
      </c>
      <c r="AD1961" s="2" t="n">
        <v>0.739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600674</t>
        </is>
      </c>
      <c r="B1962" s="2" t="inlineStr">
        <is>
          <t>川投能源</t>
        </is>
      </c>
      <c r="C1962" s="2" t="inlineStr">
        <is>
          <t>2026-04-16</t>
        </is>
      </c>
      <c r="D1962" s="2" t="n">
        <v>14.66</v>
      </c>
      <c r="E1962" s="2" t="n">
        <v>15.033</v>
      </c>
      <c r="F1962" s="2" t="n">
        <v>14.67633333333333</v>
      </c>
      <c r="G1962" s="2" t="n">
        <v>14.60483333333333</v>
      </c>
      <c r="H1962" s="2" t="n">
        <v>-0.01879772860779327</v>
      </c>
      <c r="I1962" s="2" t="n">
        <v>0.008544071834341249</v>
      </c>
      <c r="J1962" s="2" t="n">
        <v>-0.006101694915254252</v>
      </c>
      <c r="K1962" s="2" t="n">
        <v>-0.05480335267569303</v>
      </c>
      <c r="L1962" s="2" t="n">
        <v>0.04267425320056906</v>
      </c>
      <c r="M1962" s="2" t="n">
        <v>325319263</v>
      </c>
      <c r="N1962" s="2" t="n">
        <v>425967708.45</v>
      </c>
      <c r="O1962" s="2" t="n">
        <v>0.7637181329630903</v>
      </c>
      <c r="P1962" s="2" t="n">
        <v>0.00459235404821036</v>
      </c>
      <c r="Q1962" s="2" t="n">
        <v>0.005791296241133425</v>
      </c>
      <c r="R1962" s="2" t="n">
        <v>15.77</v>
      </c>
      <c r="S1962" s="2" t="n">
        <v>16.36</v>
      </c>
      <c r="T1962" s="2" t="b">
        <v>0</v>
      </c>
      <c r="U1962" s="2" t="b">
        <v>0</v>
      </c>
      <c r="V1962" s="2" t="n">
        <v>-0.1039119804400978</v>
      </c>
      <c r="W1962" s="2" t="n">
        <v>-0.08216560509554138</v>
      </c>
      <c r="X1962" s="2" t="n">
        <v>0.6044669185778406</v>
      </c>
      <c r="Y1962" s="2" t="n">
        <v>0</v>
      </c>
      <c r="Z1962" s="2" t="b">
        <v>0</v>
      </c>
      <c r="AA1962" s="2" t="n">
        <v>0.01680343951440122</v>
      </c>
      <c r="AB1962" s="2" t="n">
        <v>-0.005129980222775221</v>
      </c>
      <c r="AC1962" s="2" t="n">
        <v>0.3423333333333333</v>
      </c>
      <c r="AD1962" s="2" t="n">
        <v>0.6973333333333334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600871</t>
        </is>
      </c>
      <c r="B1963" s="2" t="inlineStr">
        <is>
          <t>石化油服</t>
        </is>
      </c>
      <c r="C1963" s="2" t="inlineStr">
        <is>
          <t>2026-04-16</t>
        </is>
      </c>
      <c r="D1963" s="2" t="n">
        <v>2.7</v>
      </c>
      <c r="E1963" s="2" t="n">
        <v>2.8905</v>
      </c>
      <c r="F1963" s="2" t="n">
        <v>3.023833333333334</v>
      </c>
      <c r="G1963" s="2" t="n">
        <v>2.655083333333333</v>
      </c>
      <c r="H1963" s="2" t="n">
        <v>-0.04097544790975449</v>
      </c>
      <c r="I1963" s="2" t="n">
        <v>0.03431959409383745</v>
      </c>
      <c r="J1963" s="2" t="n">
        <v>-0.05263157894736836</v>
      </c>
      <c r="K1963" s="2" t="n">
        <v>-0.1318327974276526</v>
      </c>
      <c r="L1963" s="2" t="n">
        <v>0.1297071129707112</v>
      </c>
      <c r="M1963" s="2" t="n">
        <v>560602725.6</v>
      </c>
      <c r="N1963" s="2" t="n">
        <v>628932222.25</v>
      </c>
      <c r="O1963" s="2" t="n">
        <v>0.8913563429687992</v>
      </c>
      <c r="P1963" s="2" t="n">
        <v>0.01483312621215454</v>
      </c>
      <c r="Q1963" s="2" t="n">
        <v>0.01600944824812165</v>
      </c>
      <c r="R1963" s="2" t="n">
        <v>3.27</v>
      </c>
      <c r="S1963" s="2" t="n">
        <v>4.42</v>
      </c>
      <c r="T1963" s="2" t="b">
        <v>0</v>
      </c>
      <c r="U1963" s="2" t="b">
        <v>0</v>
      </c>
      <c r="V1963" s="2" t="n">
        <v>-0.3891402714932126</v>
      </c>
      <c r="W1963" s="2" t="n">
        <v>-0.1536050156739811</v>
      </c>
      <c r="X1963" s="2" t="n">
        <v>1.044942957376889</v>
      </c>
      <c r="Y1963" s="2" t="n">
        <v>0</v>
      </c>
      <c r="Z1963" s="2" t="b">
        <v>0</v>
      </c>
      <c r="AA1963" s="2" t="n">
        <v>0.01680343951440122</v>
      </c>
      <c r="AB1963" s="2" t="n">
        <v>-0.005129980222775221</v>
      </c>
      <c r="AC1963" s="2" t="n">
        <v>0.04266666666666667</v>
      </c>
      <c r="AD1963" s="2" t="n">
        <v>0.8213333333333334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600877</t>
        </is>
      </c>
      <c r="B1964" s="2" t="inlineStr">
        <is>
          <t>电科芯片</t>
        </is>
      </c>
      <c r="C1964" s="2" t="inlineStr">
        <is>
          <t>2026-04-16</t>
        </is>
      </c>
      <c r="D1964" s="2" t="n">
        <v>17.2</v>
      </c>
      <c r="E1964" s="2" t="n">
        <v>16.0835</v>
      </c>
      <c r="F1964" s="2" t="n">
        <v>18.65466666666667</v>
      </c>
      <c r="G1964" s="2" t="n">
        <v>17.04341666666667</v>
      </c>
      <c r="H1964" s="2" t="n">
        <v>-0.01382672144214847</v>
      </c>
      <c r="I1964" s="2" t="n">
        <v>-0.01888975570418017</v>
      </c>
      <c r="J1964" s="2" t="n">
        <v>0.06435643564356441</v>
      </c>
      <c r="K1964" s="2" t="n">
        <v>-0.01035673187571917</v>
      </c>
      <c r="L1964" s="2" t="n">
        <v>-0.2369121561668146</v>
      </c>
      <c r="M1964" s="2" t="n">
        <v>382664541.4</v>
      </c>
      <c r="N1964" s="2" t="n">
        <v>288764016.1</v>
      </c>
      <c r="O1964" s="2" t="n">
        <v>1.325180839940534</v>
      </c>
      <c r="P1964" s="2" t="n">
        <v>0.01938377721311316</v>
      </c>
      <c r="Q1964" s="2" t="n">
        <v>0.01505278617368657</v>
      </c>
      <c r="R1964" s="2" t="n">
        <v>17.47</v>
      </c>
      <c r="S1964" s="2" t="n">
        <v>25.91</v>
      </c>
      <c r="T1964" s="2" t="b">
        <v>0</v>
      </c>
      <c r="U1964" s="2" t="b">
        <v>0</v>
      </c>
      <c r="V1964" s="2" t="n">
        <v>-0.3361636433809341</v>
      </c>
      <c r="W1964" s="2" t="n">
        <v>-0.08983451536643028</v>
      </c>
      <c r="X1964" s="2" t="n">
        <v>1.476115912612758</v>
      </c>
      <c r="Y1964" s="2" t="n">
        <v>0</v>
      </c>
      <c r="Z1964" s="2" t="b">
        <v>0</v>
      </c>
      <c r="AA1964" s="2" t="n">
        <v>0.01680343951440122</v>
      </c>
      <c r="AB1964" s="2" t="n">
        <v>-0.005129980222775221</v>
      </c>
      <c r="AC1964" s="2" t="n">
        <v>0.647</v>
      </c>
      <c r="AD1964" s="2" t="n">
        <v>0.05233333333333334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1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600880</t>
        </is>
      </c>
      <c r="B1965" s="2" t="inlineStr">
        <is>
          <t>博瑞传播</t>
        </is>
      </c>
      <c r="C1965" s="2" t="inlineStr">
        <is>
          <t>2026-04-16</t>
        </is>
      </c>
      <c r="D1965" s="2" t="n">
        <v>5.08</v>
      </c>
      <c r="E1965" s="2" t="n">
        <v>4.859</v>
      </c>
      <c r="F1965" s="2" t="n">
        <v>5.458833333333334</v>
      </c>
      <c r="G1965" s="2" t="n">
        <v>5.34275</v>
      </c>
      <c r="H1965" s="2" t="n">
        <v>-0.01058847485237213</v>
      </c>
      <c r="I1965" s="2" t="n">
        <v>-0.02784126324537695</v>
      </c>
      <c r="J1965" s="2" t="n">
        <v>0.04098360655737698</v>
      </c>
      <c r="K1965" s="2" t="n">
        <v>-0.0249520153550864</v>
      </c>
      <c r="L1965" s="2" t="n">
        <v>-0.2722063037249284</v>
      </c>
      <c r="M1965" s="2" t="n">
        <v>218908895</v>
      </c>
      <c r="N1965" s="2" t="n">
        <v>125102019.8</v>
      </c>
      <c r="O1965" s="2" t="n">
        <v>1.74984301092795</v>
      </c>
      <c r="P1965" s="2" t="n">
        <v>0.03965751229146072</v>
      </c>
      <c r="Q1965" s="2" t="n">
        <v>0.02322477643400828</v>
      </c>
      <c r="R1965" s="2" t="n">
        <v>5.35</v>
      </c>
      <c r="S1965" s="2" t="n">
        <v>7.46</v>
      </c>
      <c r="T1965" s="2" t="b">
        <v>0</v>
      </c>
      <c r="U1965" s="2" t="b">
        <v>0</v>
      </c>
      <c r="V1965" s="2" t="n">
        <v>-0.3190348525469169</v>
      </c>
      <c r="W1965" s="2" t="n">
        <v>-0.0998043052837575</v>
      </c>
      <c r="X1965" s="2" t="n">
        <v>1.282703499761053</v>
      </c>
      <c r="Y1965" s="2" t="n">
        <v>0</v>
      </c>
      <c r="Z1965" s="2" t="b">
        <v>0</v>
      </c>
      <c r="AA1965" s="2" t="n">
        <v>0.01680343951440122</v>
      </c>
      <c r="AB1965" s="2" t="n">
        <v>-0.005129980222775221</v>
      </c>
      <c r="AC1965" s="2" t="n">
        <v>0.5596666666666666</v>
      </c>
      <c r="AD1965" s="2" t="n">
        <v>0.02633333333333333</v>
      </c>
      <c r="AE1965" s="2" t="b">
        <v>1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601018</t>
        </is>
      </c>
      <c r="B1966" s="2" t="inlineStr">
        <is>
          <t>宁波港</t>
        </is>
      </c>
      <c r="C1966" s="2" t="inlineStr">
        <is>
          <t>2026-04-16</t>
        </is>
      </c>
      <c r="D1966" s="2" t="n">
        <v>3.79</v>
      </c>
      <c r="E1966" s="2" t="n">
        <v>3.919</v>
      </c>
      <c r="F1966" s="2" t="n">
        <v>3.922666666666666</v>
      </c>
      <c r="G1966" s="2" t="n">
        <v>3.785333333333333</v>
      </c>
      <c r="H1966" s="2" t="n">
        <v>-0.01975987993997019</v>
      </c>
      <c r="I1966" s="2" t="n">
        <v>0.01151796458655663</v>
      </c>
      <c r="J1966" s="2" t="n">
        <v>-0.04292929292929293</v>
      </c>
      <c r="K1966" s="2" t="n">
        <v>-0.06650246305418706</v>
      </c>
      <c r="L1966" s="2" t="n">
        <v>0.05571030640668528</v>
      </c>
      <c r="M1966" s="2" t="n">
        <v>143293187.6</v>
      </c>
      <c r="N1966" s="2" t="n">
        <v>182841128</v>
      </c>
      <c r="O1966" s="2" t="n">
        <v>0.783703257398412</v>
      </c>
      <c r="P1966" s="2" t="n">
        <v>0.0018956102162479</v>
      </c>
      <c r="Q1966" s="2" t="n">
        <v>0.00233173697212351</v>
      </c>
      <c r="R1966" s="2" t="n">
        <v>4.11</v>
      </c>
      <c r="S1966" s="2" t="n">
        <v>4.24</v>
      </c>
      <c r="T1966" s="2" t="b">
        <v>0</v>
      </c>
      <c r="U1966" s="2" t="b">
        <v>0</v>
      </c>
      <c r="V1966" s="2" t="n">
        <v>-0.1061320754716981</v>
      </c>
      <c r="W1966" s="2" t="n">
        <v>-0.0761670761670763</v>
      </c>
      <c r="X1966" s="2" t="n">
        <v>0.7384094842508806</v>
      </c>
      <c r="Y1966" s="2" t="n">
        <v>0</v>
      </c>
      <c r="Z1966" s="2" t="b">
        <v>0</v>
      </c>
      <c r="AA1966" s="2" t="n">
        <v>0.01680343951440122</v>
      </c>
      <c r="AB1966" s="2" t="n">
        <v>-0.005129980222775221</v>
      </c>
      <c r="AC1966" s="2" t="n">
        <v>0.2576666666666667</v>
      </c>
      <c r="AD1966" s="2" t="n">
        <v>0.723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601799</t>
        </is>
      </c>
      <c r="B1967" s="2" t="inlineStr">
        <is>
          <t>星宇股份</t>
        </is>
      </c>
      <c r="C1967" s="2" t="inlineStr">
        <is>
          <t>2026-04-16</t>
        </is>
      </c>
      <c r="D1967" s="2" t="n">
        <v>128.3</v>
      </c>
      <c r="E1967" s="2" t="n">
        <v>122.0805</v>
      </c>
      <c r="F1967" s="2" t="n">
        <v>131.7886666666667</v>
      </c>
      <c r="G1967" s="2" t="n">
        <v>127.6210833333333</v>
      </c>
      <c r="H1967" s="2" t="n">
        <v>-0.01400880345677036</v>
      </c>
      <c r="I1967" s="2" t="n">
        <v>-0.001921101061023389</v>
      </c>
      <c r="J1967" s="2" t="n">
        <v>0.05692396408270861</v>
      </c>
      <c r="K1967" s="2" t="n">
        <v>-0.0163305987886222</v>
      </c>
      <c r="L1967" s="2" t="n">
        <v>0.02418775445038723</v>
      </c>
      <c r="M1967" s="2" t="n">
        <v>516987400</v>
      </c>
      <c r="N1967" s="2" t="n">
        <v>387758486.6</v>
      </c>
      <c r="O1967" s="2" t="n">
        <v>1.333271657141855</v>
      </c>
      <c r="P1967" s="2" t="n">
        <v>0.01410018269464482</v>
      </c>
      <c r="Q1967" s="2" t="n">
        <v>0.0108794886620796</v>
      </c>
      <c r="R1967" s="2" t="n">
        <v>134.6</v>
      </c>
      <c r="S1967" s="2" t="n">
        <v>156.42</v>
      </c>
      <c r="T1967" s="2" t="b">
        <v>0</v>
      </c>
      <c r="U1967" s="2" t="b">
        <v>0</v>
      </c>
      <c r="V1967" s="2" t="n">
        <v>-0.1797724076205087</v>
      </c>
      <c r="W1967" s="2" t="n">
        <v>-0.0567409893710541</v>
      </c>
      <c r="X1967" s="2" t="n">
        <v>1.09243824456852</v>
      </c>
      <c r="Y1967" s="2" t="n">
        <v>0</v>
      </c>
      <c r="Z1967" s="2" t="b">
        <v>0</v>
      </c>
      <c r="AA1967" s="2" t="n">
        <v>0.01680343951440122</v>
      </c>
      <c r="AB1967" s="2" t="n">
        <v>-0.005129980222775221</v>
      </c>
      <c r="AC1967" s="2" t="n">
        <v>0.6153333333333333</v>
      </c>
      <c r="AD1967" s="2" t="n">
        <v>0.6646666666666666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1</v>
      </c>
      <c r="AK1967" s="2" t="b">
        <v>0</v>
      </c>
      <c r="AL1967" s="2" t="n">
        <v>39</v>
      </c>
      <c r="AM1967" s="2" t="inlineStr">
        <is>
          <t>跌破MA60剔除</t>
        </is>
      </c>
    </row>
    <row r="1968">
      <c r="A1968" s="2" t="inlineStr">
        <is>
          <t>601919</t>
        </is>
      </c>
      <c r="B1968" s="2" t="inlineStr">
        <is>
          <t>中远海控</t>
        </is>
      </c>
      <c r="C1968" s="2" t="inlineStr">
        <is>
          <t>2026-04-16</t>
        </is>
      </c>
      <c r="D1968" s="2" t="n">
        <v>14.92</v>
      </c>
      <c r="E1968" s="2" t="n">
        <v>15.2515</v>
      </c>
      <c r="F1968" s="2" t="n">
        <v>15.0685</v>
      </c>
      <c r="G1968" s="2" t="n">
        <v>15.03725</v>
      </c>
      <c r="H1968" s="2" t="n">
        <v>-0.01517450682852806</v>
      </c>
      <c r="I1968" s="2" t="n">
        <v>0.001484320480299672</v>
      </c>
      <c r="J1968" s="2" t="n">
        <v>-0.01712779973649536</v>
      </c>
      <c r="K1968" s="2" t="n">
        <v>-0.07901234567901227</v>
      </c>
      <c r="L1968" s="2" t="n">
        <v>0.00471380471380467</v>
      </c>
      <c r="M1968" s="2" t="n">
        <v>1036343462.6</v>
      </c>
      <c r="N1968" s="2" t="n">
        <v>1297370724.7</v>
      </c>
      <c r="O1968" s="2" t="n">
        <v>0.798802873280219</v>
      </c>
      <c r="P1968" s="2" t="n">
        <v>0.005474506055426279</v>
      </c>
      <c r="Q1968" s="2" t="n">
        <v>0.006743883107067463</v>
      </c>
      <c r="R1968" s="2" t="n">
        <v>16.29</v>
      </c>
      <c r="S1968" s="2" t="n">
        <v>16.98</v>
      </c>
      <c r="T1968" s="2" t="b">
        <v>0</v>
      </c>
      <c r="U1968" s="2" t="b">
        <v>0</v>
      </c>
      <c r="V1968" s="2" t="n">
        <v>-0.1213191990577149</v>
      </c>
      <c r="W1968" s="2" t="n">
        <v>-0.06633291614518155</v>
      </c>
      <c r="X1968" s="2" t="n">
        <v>0.6149232826920231</v>
      </c>
      <c r="Y1968" s="2" t="n">
        <v>0</v>
      </c>
      <c r="Z1968" s="2" t="b">
        <v>0</v>
      </c>
      <c r="AA1968" s="2" t="n">
        <v>0.01680343951440122</v>
      </c>
      <c r="AB1968" s="2" t="n">
        <v>-0.005129980222775221</v>
      </c>
      <c r="AC1968" s="2" t="n">
        <v>0.1806666666666667</v>
      </c>
      <c r="AD1968" s="2" t="n">
        <v>0.619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39</v>
      </c>
      <c r="AM1968" s="2" t="inlineStr">
        <is>
          <t>跌破MA60剔除</t>
        </is>
      </c>
    </row>
    <row r="1969">
      <c r="A1969" s="2" t="inlineStr">
        <is>
          <t>603005</t>
        </is>
      </c>
      <c r="B1969" s="2" t="inlineStr">
        <is>
          <t>晶方科技</t>
        </is>
      </c>
      <c r="C1969" s="2" t="inlineStr">
        <is>
          <t>2026-04-16</t>
        </is>
      </c>
      <c r="D1969" s="2" t="n">
        <v>29.6</v>
      </c>
      <c r="E1969" s="2" t="n">
        <v>27.6115</v>
      </c>
      <c r="F1969" s="2" t="n">
        <v>29.997</v>
      </c>
      <c r="G1969" s="2" t="n">
        <v>28.99366666666667</v>
      </c>
      <c r="H1969" s="2" t="n">
        <v>-0.009257431959669105</v>
      </c>
      <c r="I1969" s="2" t="n">
        <v>-0.002012808783165565</v>
      </c>
      <c r="J1969" s="2" t="n">
        <v>0.09996283909327386</v>
      </c>
      <c r="K1969" s="2" t="n">
        <v>-0.01628447989365234</v>
      </c>
      <c r="L1969" s="2" t="n">
        <v>0.03750438135296186</v>
      </c>
      <c r="M1969" s="2" t="n">
        <v>1003772463</v>
      </c>
      <c r="N1969" s="2" t="n">
        <v>721594563.25</v>
      </c>
      <c r="O1969" s="2" t="n">
        <v>1.391047707564612</v>
      </c>
      <c r="P1969" s="2" t="n">
        <v>0.05257103778740128</v>
      </c>
      <c r="Q1969" s="2" t="n">
        <v>0.03947837289341093</v>
      </c>
      <c r="R1969" s="2" t="n">
        <v>30.55</v>
      </c>
      <c r="S1969" s="2" t="n">
        <v>35.71</v>
      </c>
      <c r="T1969" s="2" t="b">
        <v>0</v>
      </c>
      <c r="U1969" s="2" t="b">
        <v>0</v>
      </c>
      <c r="V1969" s="2" t="n">
        <v>-0.1711005320638477</v>
      </c>
      <c r="W1969" s="2" t="n">
        <v>-0.1047553411440386</v>
      </c>
      <c r="X1969" s="2" t="n">
        <v>1.512547834504431</v>
      </c>
      <c r="Y1969" s="2" t="n">
        <v>0</v>
      </c>
      <c r="Z1969" s="2" t="b">
        <v>0</v>
      </c>
      <c r="AA1969" s="2" t="n">
        <v>0.01680343951440122</v>
      </c>
      <c r="AB1969" s="2" t="n">
        <v>-0.005129980222775221</v>
      </c>
      <c r="AC1969" s="2" t="n">
        <v>0.616</v>
      </c>
      <c r="AD1969" s="2" t="n">
        <v>0.6870000000000001</v>
      </c>
      <c r="AE1969" s="2" t="b">
        <v>1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  <c r="AL1969" s="2" t="n">
        <v>39</v>
      </c>
      <c r="AM1969" s="2" t="inlineStr">
        <is>
          <t>跌破MA60剔除</t>
        </is>
      </c>
    </row>
    <row r="1970">
      <c r="A1970" s="2" t="inlineStr">
        <is>
          <t>603051</t>
        </is>
      </c>
      <c r="B1970" s="2" t="inlineStr">
        <is>
          <t>鹿山新材</t>
        </is>
      </c>
      <c r="C1970" s="2" t="inlineStr">
        <is>
          <t>2026-04-16</t>
        </is>
      </c>
      <c r="D1970" s="2" t="n">
        <v>22.23</v>
      </c>
      <c r="E1970" s="2" t="n">
        <v>21.392</v>
      </c>
      <c r="F1970" s="2" t="n">
        <v>23.4745</v>
      </c>
      <c r="G1970" s="2" t="n">
        <v>22.40658333333333</v>
      </c>
      <c r="H1970" s="2" t="n">
        <v>-0.005138937332868188</v>
      </c>
      <c r="I1970" s="2" t="n">
        <v>-0.004009504009504061</v>
      </c>
      <c r="J1970" s="2" t="n">
        <v>0.02206896551724147</v>
      </c>
      <c r="K1970" s="2" t="n">
        <v>-0.001347708894878785</v>
      </c>
      <c r="L1970" s="2" t="n">
        <v>0.00588235294117645</v>
      </c>
      <c r="M1970" s="2" t="n">
        <v>134564145.2</v>
      </c>
      <c r="N1970" s="2" t="n">
        <v>99321782.8</v>
      </c>
      <c r="O1970" s="2" t="n">
        <v>1.354830143061024</v>
      </c>
      <c r="P1970" s="2" t="n">
        <v>0.03774574700437214</v>
      </c>
      <c r="Q1970" s="2" t="n">
        <v>0.02852805996868355</v>
      </c>
      <c r="R1970" s="2" t="n">
        <v>22.72</v>
      </c>
      <c r="S1970" s="2" t="n">
        <v>29.97</v>
      </c>
      <c r="T1970" s="2" t="b">
        <v>0</v>
      </c>
      <c r="U1970" s="2" t="b">
        <v>0</v>
      </c>
      <c r="V1970" s="2" t="n">
        <v>-0.2582582582582582</v>
      </c>
      <c r="W1970" s="2" t="n">
        <v>-0.06436781609195397</v>
      </c>
      <c r="X1970" s="2" t="n">
        <v>1.109953606071595</v>
      </c>
      <c r="Y1970" s="2" t="n">
        <v>0</v>
      </c>
      <c r="Z1970" s="2" t="b">
        <v>0</v>
      </c>
      <c r="AA1970" s="2" t="n">
        <v>0.01680343951440122</v>
      </c>
      <c r="AB1970" s="2" t="n">
        <v>-0.005129980222775221</v>
      </c>
      <c r="AC1970" s="2" t="n">
        <v>0.6983333333333334</v>
      </c>
      <c r="AD1970" s="2" t="n">
        <v>0.6228333333333333</v>
      </c>
      <c r="AE1970" s="2" t="b">
        <v>1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1</v>
      </c>
      <c r="AK1970" s="2" t="b">
        <v>0</v>
      </c>
      <c r="AL1970" s="2" t="n">
        <v>39</v>
      </c>
      <c r="AM1970" s="2" t="inlineStr">
        <is>
          <t>跌破MA60剔除</t>
        </is>
      </c>
    </row>
    <row r="1971">
      <c r="A1971" s="2" t="inlineStr">
        <is>
          <t>603198</t>
        </is>
      </c>
      <c r="B1971" s="2" t="inlineStr">
        <is>
          <t>迎驾贡酒</t>
        </is>
      </c>
      <c r="C1971" s="2" t="inlineStr">
        <is>
          <t>2026-04-16</t>
        </is>
      </c>
      <c r="D1971" s="2" t="n">
        <v>34.18</v>
      </c>
      <c r="E1971" s="2" t="n">
        <v>32.72150000000001</v>
      </c>
      <c r="F1971" s="2" t="n">
        <v>35.55983333333334</v>
      </c>
      <c r="G1971" s="2" t="n">
        <v>37.3045</v>
      </c>
      <c r="H1971" s="2" t="n">
        <v>0.0009635974304071926</v>
      </c>
      <c r="I1971" s="2" t="n">
        <v>-0.01844789275379621</v>
      </c>
      <c r="J1971" s="2" t="n">
        <v>0.04910988336402711</v>
      </c>
      <c r="K1971" s="2" t="n">
        <v>0.00588581518540332</v>
      </c>
      <c r="L1971" s="2" t="n">
        <v>-0.09648427174200369</v>
      </c>
      <c r="M1971" s="2" t="n">
        <v>101102442.8</v>
      </c>
      <c r="N1971" s="2" t="n">
        <v>151024375.2</v>
      </c>
      <c r="O1971" s="2" t="n">
        <v>0.6694445361294235</v>
      </c>
      <c r="P1971" s="2" t="n">
        <v>0.00354740875</v>
      </c>
      <c r="Q1971" s="2" t="n">
        <v>0.005468664125</v>
      </c>
      <c r="R1971" s="2" t="n">
        <v>35.23</v>
      </c>
      <c r="S1971" s="2" t="n">
        <v>41.22</v>
      </c>
      <c r="T1971" s="2" t="b">
        <v>0</v>
      </c>
      <c r="U1971" s="2" t="b">
        <v>0</v>
      </c>
      <c r="V1971" s="2" t="n">
        <v>-0.1707908782144589</v>
      </c>
      <c r="W1971" s="2" t="n">
        <v>-0.0724549067563437</v>
      </c>
      <c r="X1971" s="2" t="n">
        <v>1.595864900136497</v>
      </c>
      <c r="Y1971" s="2" t="n">
        <v>0</v>
      </c>
      <c r="Z1971" s="2" t="b">
        <v>0</v>
      </c>
      <c r="AA1971" s="2" t="n">
        <v>0.01680343951440122</v>
      </c>
      <c r="AB1971" s="2" t="n">
        <v>-0.005129980222775221</v>
      </c>
      <c r="AC1971" s="2" t="n">
        <v>0.721</v>
      </c>
      <c r="AD1971" s="2" t="n">
        <v>0.3136666666666666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39</v>
      </c>
      <c r="AM1971" s="2" t="inlineStr">
        <is>
          <t>跌破MA60剔除</t>
        </is>
      </c>
    </row>
    <row r="1972">
      <c r="A1972" s="2" t="inlineStr">
        <is>
          <t>603218</t>
        </is>
      </c>
      <c r="B1972" s="2" t="inlineStr">
        <is>
          <t>日月股份</t>
        </is>
      </c>
      <c r="C1972" s="2" t="inlineStr">
        <is>
          <t>2026-04-16</t>
        </is>
      </c>
      <c r="D1972" s="2" t="n">
        <v>14.09</v>
      </c>
      <c r="E1972" s="2" t="n">
        <v>14.291</v>
      </c>
      <c r="F1972" s="2" t="n">
        <v>14.2105</v>
      </c>
      <c r="G1972" s="2" t="n">
        <v>13.85391666666667</v>
      </c>
      <c r="H1972" s="2" t="n">
        <v>-0.02583503749147908</v>
      </c>
      <c r="I1972" s="2" t="n">
        <v>0.005353205438102027</v>
      </c>
      <c r="J1972" s="2" t="n">
        <v>-0.01880222841225621</v>
      </c>
      <c r="K1972" s="2" t="n">
        <v>-0.0518169582772543</v>
      </c>
      <c r="L1972" s="2" t="n">
        <v>0.04293116210214665</v>
      </c>
      <c r="M1972" s="2" t="n">
        <v>123658855.6</v>
      </c>
      <c r="N1972" s="2" t="n">
        <v>263494208</v>
      </c>
      <c r="O1972" s="2" t="n">
        <v>0.4693038854197508</v>
      </c>
      <c r="P1972" s="2" t="n">
        <v>0.008549118963460643</v>
      </c>
      <c r="Q1972" s="2" t="n">
        <v>0.01765333265242345</v>
      </c>
      <c r="R1972" s="2" t="n">
        <v>15.67</v>
      </c>
      <c r="S1972" s="2" t="n">
        <v>17.09</v>
      </c>
      <c r="T1972" s="2" t="b">
        <v>0</v>
      </c>
      <c r="U1972" s="2" t="b">
        <v>0</v>
      </c>
      <c r="V1972" s="2" t="n">
        <v>-0.1755412521942656</v>
      </c>
      <c r="W1972" s="2" t="n">
        <v>-0.1196298744216788</v>
      </c>
      <c r="X1972" s="2" t="n">
        <v>1.065846957345665</v>
      </c>
      <c r="Y1972" s="2" t="n">
        <v>0</v>
      </c>
      <c r="Z1972" s="2" t="b">
        <v>0</v>
      </c>
      <c r="AA1972" s="2" t="n">
        <v>0.01680343951440122</v>
      </c>
      <c r="AB1972" s="2" t="n">
        <v>-0.005129980222775221</v>
      </c>
      <c r="AC1972" s="2" t="n">
        <v>0.365</v>
      </c>
      <c r="AD1972" s="2" t="n">
        <v>0.6983333333333334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39</v>
      </c>
      <c r="AM1972" s="2" t="inlineStr">
        <is>
          <t>跌破MA60剔除</t>
        </is>
      </c>
    </row>
    <row r="1973">
      <c r="A1973" s="2" t="inlineStr">
        <is>
          <t>603299</t>
        </is>
      </c>
      <c r="B1973" s="2" t="inlineStr">
        <is>
          <t>XD苏盐井</t>
        </is>
      </c>
      <c r="C1973" s="2" t="inlineStr">
        <is>
          <t>2026-04-16</t>
        </is>
      </c>
      <c r="D1973" s="2" t="n">
        <v>10.96</v>
      </c>
      <c r="E1973" s="2" t="n">
        <v>11.089</v>
      </c>
      <c r="F1973" s="2" t="n">
        <v>11.155</v>
      </c>
      <c r="G1973" s="2" t="n">
        <v>10.76041666666667</v>
      </c>
      <c r="H1973" s="2" t="n">
        <v>-0.01277542844424662</v>
      </c>
      <c r="I1973" s="2" t="n">
        <v>0.01121049132773311</v>
      </c>
      <c r="J1973" s="2" t="n">
        <v>-0.02491103202846967</v>
      </c>
      <c r="K1973" s="2" t="n">
        <v>-0.01967799642218238</v>
      </c>
      <c r="L1973" s="2" t="n">
        <v>0.05283381364073003</v>
      </c>
      <c r="M1973" s="2" t="n">
        <v>73580905.8</v>
      </c>
      <c r="N1973" s="2" t="n">
        <v>96915713.45</v>
      </c>
      <c r="O1973" s="2" t="n">
        <v>0.7592257558725116</v>
      </c>
      <c r="P1973" s="2" t="n">
        <v>0.008388955694956783</v>
      </c>
      <c r="Q1973" s="2" t="n">
        <v>0.01095758374915317</v>
      </c>
      <c r="R1973" s="2" t="n">
        <v>11.74</v>
      </c>
      <c r="S1973" s="2" t="n">
        <v>12.43</v>
      </c>
      <c r="T1973" s="2" t="b">
        <v>0</v>
      </c>
      <c r="U1973" s="2" t="b">
        <v>0</v>
      </c>
      <c r="V1973" s="2" t="n">
        <v>-0.1182622687047465</v>
      </c>
      <c r="W1973" s="2" t="n">
        <v>-0.06336805555555558</v>
      </c>
      <c r="X1973" s="2" t="n">
        <v>0.7786147839233293</v>
      </c>
      <c r="Y1973" s="2" t="n">
        <v>0</v>
      </c>
      <c r="Z1973" s="2" t="b">
        <v>0</v>
      </c>
      <c r="AA1973" s="2" t="n">
        <v>0.01680343951440122</v>
      </c>
      <c r="AB1973" s="2" t="n">
        <v>-0.005129980222775221</v>
      </c>
      <c r="AC1973" s="2" t="n">
        <v>0.598</v>
      </c>
      <c r="AD1973" s="2" t="n">
        <v>0.7186666666666667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39</v>
      </c>
      <c r="AM1973" s="2" t="inlineStr">
        <is>
          <t>跌破MA60剔除</t>
        </is>
      </c>
    </row>
    <row r="1974">
      <c r="A1974" s="2" t="inlineStr">
        <is>
          <t>603713</t>
        </is>
      </c>
      <c r="B1974" s="2" t="inlineStr">
        <is>
          <t>密尔克卫</t>
        </is>
      </c>
      <c r="C1974" s="2" t="inlineStr">
        <is>
          <t>2026-04-16</t>
        </is>
      </c>
      <c r="D1974" s="2" t="n">
        <v>59.43</v>
      </c>
      <c r="E1974" s="2" t="n">
        <v>57.75500000000001</v>
      </c>
      <c r="F1974" s="2" t="n">
        <v>61.23216666666666</v>
      </c>
      <c r="G1974" s="2" t="n">
        <v>58.59733333333333</v>
      </c>
      <c r="H1974" s="2" t="n">
        <v>-0.008540405991159239</v>
      </c>
      <c r="I1974" s="2" t="n">
        <v>0.003087953432242552</v>
      </c>
      <c r="J1974" s="2" t="n">
        <v>0.02430196483971048</v>
      </c>
      <c r="K1974" s="2" t="n">
        <v>-0.01197007481296752</v>
      </c>
      <c r="L1974" s="2" t="n">
        <v>0.02271553949406302</v>
      </c>
      <c r="M1974" s="2" t="n">
        <v>97873622.59999999</v>
      </c>
      <c r="N1974" s="2" t="n">
        <v>88092724.75</v>
      </c>
      <c r="O1974" s="2" t="n">
        <v>1.111029575685817</v>
      </c>
      <c r="P1974" s="2" t="n">
        <v>0.01040448974062842</v>
      </c>
      <c r="Q1974" s="2" t="n">
        <v>0.009433870458496925</v>
      </c>
      <c r="R1974" s="2" t="n">
        <v>60.84</v>
      </c>
      <c r="S1974" s="2" t="n">
        <v>70.8</v>
      </c>
      <c r="T1974" s="2" t="b">
        <v>0</v>
      </c>
      <c r="U1974" s="2" t="b">
        <v>0</v>
      </c>
      <c r="V1974" s="2" t="n">
        <v>-0.160593220338983</v>
      </c>
      <c r="W1974" s="2" t="n">
        <v>-0.05499753005104557</v>
      </c>
      <c r="X1974" s="2" t="n">
        <v>0.6882919915421851</v>
      </c>
      <c r="Y1974" s="2" t="n">
        <v>0</v>
      </c>
      <c r="Z1974" s="2" t="b">
        <v>0</v>
      </c>
      <c r="AA1974" s="2" t="n">
        <v>0.01680343951440122</v>
      </c>
      <c r="AB1974" s="2" t="n">
        <v>-0.005129980222775221</v>
      </c>
      <c r="AC1974" s="2" t="n">
        <v>0.6383333333333333</v>
      </c>
      <c r="AD1974" s="2" t="n">
        <v>0.662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39</v>
      </c>
      <c r="AM1974" s="2" t="inlineStr">
        <is>
          <t>跌破MA60剔除</t>
        </is>
      </c>
    </row>
    <row r="1975">
      <c r="A1975" s="2" t="inlineStr">
        <is>
          <t>603901</t>
        </is>
      </c>
      <c r="B1975" s="2" t="inlineStr">
        <is>
          <t>永创智能</t>
        </is>
      </c>
      <c r="C1975" s="2" t="inlineStr">
        <is>
          <t>2026-04-16</t>
        </is>
      </c>
      <c r="D1975" s="2" t="n">
        <v>12.44</v>
      </c>
      <c r="E1975" s="2" t="n">
        <v>11.8925</v>
      </c>
      <c r="F1975" s="2" t="n">
        <v>13.46716666666667</v>
      </c>
      <c r="G1975" s="2" t="n">
        <v>13.30975</v>
      </c>
      <c r="H1975" s="2" t="n">
        <v>-0.0064745196324143</v>
      </c>
      <c r="I1975" s="2" t="n">
        <v>-0.02666923642145591</v>
      </c>
      <c r="J1975" s="2" t="n">
        <v>0.0696474634565778</v>
      </c>
      <c r="K1975" s="2" t="n">
        <v>-0.02354788069073788</v>
      </c>
      <c r="L1975" s="2" t="n">
        <v>-0.176158940397351</v>
      </c>
      <c r="M1975" s="2" t="n">
        <v>157202290.6</v>
      </c>
      <c r="N1975" s="2" t="n">
        <v>107006539.4</v>
      </c>
      <c r="O1975" s="2" t="n">
        <v>1.469090501210994</v>
      </c>
      <c r="P1975" s="2" t="n">
        <v>0.02572294366190066</v>
      </c>
      <c r="Q1975" s="2" t="n">
        <v>0.01813472936291775</v>
      </c>
      <c r="R1975" s="2" t="n">
        <v>12.99</v>
      </c>
      <c r="S1975" s="2" t="n">
        <v>16.26</v>
      </c>
      <c r="T1975" s="2" t="b">
        <v>0</v>
      </c>
      <c r="U1975" s="2" t="b">
        <v>0</v>
      </c>
      <c r="V1975" s="2" t="n">
        <v>-0.2349323493234934</v>
      </c>
      <c r="W1975" s="2" t="n">
        <v>-0.09919354838709682</v>
      </c>
      <c r="X1975" s="2" t="n">
        <v>1.355502158875658</v>
      </c>
      <c r="Y1975" s="2" t="n">
        <v>0</v>
      </c>
      <c r="Z1975" s="2" t="b">
        <v>0</v>
      </c>
      <c r="AA1975" s="2" t="n">
        <v>0.01680343951440122</v>
      </c>
      <c r="AB1975" s="2" t="n">
        <v>-0.005129980222775221</v>
      </c>
      <c r="AC1975" s="2" t="n">
        <v>0.5703333333333334</v>
      </c>
      <c r="AD1975" s="2" t="n">
        <v>0.128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1</v>
      </c>
      <c r="AK1975" s="2" t="b">
        <v>0</v>
      </c>
      <c r="AL1975" s="2" t="n">
        <v>39</v>
      </c>
      <c r="AM1975" s="2" t="inlineStr">
        <is>
          <t>跌破MA60剔除</t>
        </is>
      </c>
    </row>
    <row r="1976">
      <c r="A1976" s="2" t="inlineStr">
        <is>
          <t>605050</t>
        </is>
      </c>
      <c r="B1976" s="2" t="inlineStr">
        <is>
          <t>福然德</t>
        </is>
      </c>
      <c r="C1976" s="2" t="inlineStr">
        <is>
          <t>2026-04-16</t>
        </is>
      </c>
      <c r="D1976" s="2" t="n">
        <v>13.1</v>
      </c>
      <c r="E1976" s="2" t="n">
        <v>13.537</v>
      </c>
      <c r="F1976" s="2" t="n">
        <v>13.34416666666667</v>
      </c>
      <c r="G1976" s="2" t="n">
        <v>13.40583333333333</v>
      </c>
      <c r="H1976" s="2" t="n">
        <v>0.003632858837484987</v>
      </c>
      <c r="I1976" s="2" t="n">
        <v>-0.00500820201819363</v>
      </c>
      <c r="J1976" s="2" t="n">
        <v>-0.07223796033994334</v>
      </c>
      <c r="K1976" s="2" t="n">
        <v>0.05645161290322576</v>
      </c>
      <c r="L1976" s="2" t="n">
        <v>-0.01132075471698113</v>
      </c>
      <c r="M1976" s="2" t="n">
        <v>113219364.2</v>
      </c>
      <c r="N1976" s="2" t="n">
        <v>262982462.85</v>
      </c>
      <c r="O1976" s="2" t="n">
        <v>0.4305205867076319</v>
      </c>
      <c r="P1976" s="2" t="n">
        <v>0.01795079094555476</v>
      </c>
      <c r="Q1976" s="2" t="n">
        <v>0.03847743463875768</v>
      </c>
      <c r="R1976" s="2" t="n">
        <v>15.05</v>
      </c>
      <c r="S1976" s="2" t="n">
        <v>15.05</v>
      </c>
      <c r="T1976" s="2" t="b">
        <v>0</v>
      </c>
      <c r="U1976" s="2" t="b">
        <v>0</v>
      </c>
      <c r="V1976" s="2" t="n">
        <v>-0.1295681063122924</v>
      </c>
      <c r="W1976" s="2" t="n">
        <v>-0.1384720327421555</v>
      </c>
      <c r="X1976" s="2" t="n">
        <v>0.9836650488307885</v>
      </c>
      <c r="Y1976" s="2" t="n">
        <v>0</v>
      </c>
      <c r="Z1976" s="2" t="b">
        <v>0</v>
      </c>
      <c r="AA1976" s="2" t="n">
        <v>0.01680343951440122</v>
      </c>
      <c r="AB1976" s="2" t="n">
        <v>-0.005129980222775221</v>
      </c>
      <c r="AC1976" s="2" t="n">
        <v>0.8513333333333334</v>
      </c>
      <c r="AD1976" s="2" t="n">
        <v>0.579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39</v>
      </c>
      <c r="AM1976" s="2" t="inlineStr">
        <is>
          <t>跌破MA60剔除</t>
        </is>
      </c>
    </row>
    <row r="1977">
      <c r="A1977" s="2" t="inlineStr">
        <is>
          <t>001311</t>
        </is>
      </c>
      <c r="B1977" s="2" t="inlineStr">
        <is>
          <t>多利科技</t>
        </is>
      </c>
      <c r="C1977" s="2" t="inlineStr">
        <is>
          <t>2026-04-16</t>
        </is>
      </c>
      <c r="D1977" s="2" t="n">
        <v>25.17</v>
      </c>
      <c r="E1977" s="2" t="n">
        <v>24.14</v>
      </c>
      <c r="F1977" s="2" t="n">
        <v>27.70583333333333</v>
      </c>
      <c r="G1977" s="2" t="n">
        <v>24.46658333333334</v>
      </c>
      <c r="H1977" s="2" t="n">
        <v>-0.01063546384147218</v>
      </c>
      <c r="I1977" s="2" t="n">
        <v>-0.005706117029230517</v>
      </c>
      <c r="J1977" s="2" t="n">
        <v>0.03155737704918038</v>
      </c>
      <c r="K1977" s="2" t="n">
        <v>-0.01410105757931845</v>
      </c>
      <c r="L1977" s="2" t="n">
        <v>0.01328502415458943</v>
      </c>
      <c r="M1977" s="2" t="n">
        <v>106484125.8</v>
      </c>
      <c r="N1977" s="2" t="n">
        <v>93464576.84999999</v>
      </c>
      <c r="O1977" s="2" t="n">
        <v>1.139299287374883</v>
      </c>
      <c r="P1977" s="2" t="n">
        <v>0.02431650916678004</v>
      </c>
      <c r="Q1977" s="2" t="n">
        <v>0.02179809869896336</v>
      </c>
      <c r="R1977" s="2" t="n">
        <v>25.73</v>
      </c>
      <c r="S1977" s="2" t="n">
        <v>36.13</v>
      </c>
      <c r="T1977" s="2" t="b">
        <v>0</v>
      </c>
      <c r="U1977" s="2" t="b">
        <v>0</v>
      </c>
      <c r="V1977" s="2" t="n">
        <v>-0.3033490174370329</v>
      </c>
      <c r="W1977" s="2" t="n">
        <v>-0.07564724919093846</v>
      </c>
      <c r="X1977" s="2" t="n">
        <v>1.381307552891171</v>
      </c>
      <c r="Y1977" s="2" t="n">
        <v>0</v>
      </c>
      <c r="Z1977" s="2" t="b">
        <v>0</v>
      </c>
      <c r="AA1977" s="2" t="n">
        <v>0.01680343951440122</v>
      </c>
      <c r="AB1977" s="2" t="n">
        <v>-0.005129980222775221</v>
      </c>
      <c r="AC1977" s="2" t="n">
        <v>0.627</v>
      </c>
      <c r="AD1977" s="2" t="n">
        <v>0.6416666666666667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38</v>
      </c>
      <c r="AM1977" s="2" t="inlineStr">
        <is>
          <t>跌破MA60剔除</t>
        </is>
      </c>
    </row>
    <row r="1978">
      <c r="A1978" s="2" t="inlineStr">
        <is>
          <t>002019</t>
        </is>
      </c>
      <c r="B1978" s="2" t="inlineStr">
        <is>
          <t>亿帆医药</t>
        </is>
      </c>
      <c r="C1978" s="2" t="inlineStr">
        <is>
          <t>2026-04-16</t>
        </is>
      </c>
      <c r="D1978" s="2" t="n">
        <v>12.48</v>
      </c>
      <c r="E1978" s="2" t="n">
        <v>12.721</v>
      </c>
      <c r="F1978" s="2" t="n">
        <v>12.71733333333333</v>
      </c>
      <c r="G1978" s="2" t="n">
        <v>12.57166666666667</v>
      </c>
      <c r="H1978" s="2" t="n">
        <v>-0.03118693119073923</v>
      </c>
      <c r="I1978" s="2" t="n">
        <v>0.003485053722431575</v>
      </c>
      <c r="J1978" s="2" t="n">
        <v>-0.05882352941176461</v>
      </c>
      <c r="K1978" s="2" t="n">
        <v>-0.1015118790496761</v>
      </c>
      <c r="L1978" s="2" t="n">
        <v>-0.02117647058823524</v>
      </c>
      <c r="M1978" s="2" t="n">
        <v>316252031.4</v>
      </c>
      <c r="N1978" s="2" t="n">
        <v>312397789.1</v>
      </c>
      <c r="O1978" s="2" t="n">
        <v>1.012337610682533</v>
      </c>
      <c r="P1978" s="2" t="n">
        <v>0.02980230162943072</v>
      </c>
      <c r="Q1978" s="2" t="n">
        <v>0.02886800797623299</v>
      </c>
      <c r="R1978" s="2" t="n">
        <v>13.98</v>
      </c>
      <c r="S1978" s="2" t="n">
        <v>14.59</v>
      </c>
      <c r="T1978" s="2" t="b">
        <v>0</v>
      </c>
      <c r="U1978" s="2" t="b">
        <v>0</v>
      </c>
      <c r="V1978" s="2" t="n">
        <v>-0.1446196024674434</v>
      </c>
      <c r="W1978" s="2" t="n">
        <v>-0.1297653958944283</v>
      </c>
      <c r="X1978" s="2" t="n">
        <v>0.5239394463741499</v>
      </c>
      <c r="Y1978" s="2" t="n">
        <v>0</v>
      </c>
      <c r="Z1978" s="2" t="b">
        <v>0</v>
      </c>
      <c r="AA1978" s="2" t="n">
        <v>0.01680343951440122</v>
      </c>
      <c r="AB1978" s="2" t="n">
        <v>-0.005129980222775221</v>
      </c>
      <c r="AC1978" s="2" t="n">
        <v>0.098</v>
      </c>
      <c r="AD1978" s="2" t="n">
        <v>0.5526666666666666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38</v>
      </c>
      <c r="AM1978" s="2" t="inlineStr">
        <is>
          <t>跌破MA60剔除</t>
        </is>
      </c>
    </row>
    <row r="1979">
      <c r="A1979" s="2" t="inlineStr">
        <is>
          <t>002099</t>
        </is>
      </c>
      <c r="B1979" s="2" t="inlineStr">
        <is>
          <t>海翔药业</t>
        </is>
      </c>
      <c r="C1979" s="2" t="inlineStr">
        <is>
          <t>2026-04-16</t>
        </is>
      </c>
      <c r="D1979" s="2" t="n">
        <v>7.08</v>
      </c>
      <c r="E1979" s="2" t="n">
        <v>7.0465</v>
      </c>
      <c r="F1979" s="2" t="n">
        <v>7.173500000000001</v>
      </c>
      <c r="G1979" s="2" t="n">
        <v>6.672083333333333</v>
      </c>
      <c r="H1979" s="2" t="n">
        <v>-0.002900806565728109</v>
      </c>
      <c r="I1979" s="2" t="n">
        <v>0.01009129098120209</v>
      </c>
      <c r="J1979" s="2" t="n">
        <v>-0.02613480055020623</v>
      </c>
      <c r="K1979" s="2" t="n">
        <v>-0.01666666666666672</v>
      </c>
      <c r="L1979" s="2" t="n">
        <v>-0.005617977528089901</v>
      </c>
      <c r="M1979" s="2" t="n">
        <v>174284265</v>
      </c>
      <c r="N1979" s="2" t="n">
        <v>195473766.8</v>
      </c>
      <c r="O1979" s="2" t="n">
        <v>0.8915992557626408</v>
      </c>
      <c r="P1979" s="2" t="n">
        <v>0.01492456578247729</v>
      </c>
      <c r="Q1979" s="2" t="n">
        <v>0.01716600412214022</v>
      </c>
      <c r="R1979" s="2" t="n">
        <v>7.41</v>
      </c>
      <c r="S1979" s="2" t="n">
        <v>9.09</v>
      </c>
      <c r="T1979" s="2" t="b">
        <v>0</v>
      </c>
      <c r="U1979" s="2" t="b">
        <v>0</v>
      </c>
      <c r="V1979" s="2" t="n">
        <v>-0.2211221122112211</v>
      </c>
      <c r="W1979" s="2" t="n">
        <v>-0.06811594202898563</v>
      </c>
      <c r="X1979" s="2" t="n">
        <v>1.463241537324369</v>
      </c>
      <c r="Y1979" s="2" t="n">
        <v>0</v>
      </c>
      <c r="Z1979" s="2" t="b">
        <v>0</v>
      </c>
      <c r="AA1979" s="2" t="n">
        <v>0.01680343951440122</v>
      </c>
      <c r="AB1979" s="2" t="n">
        <v>-0.005129980222775221</v>
      </c>
      <c r="AC1979" s="2" t="n">
        <v>0.6136666666666667</v>
      </c>
      <c r="AD1979" s="2" t="n">
        <v>0.5943333333333334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38</v>
      </c>
      <c r="AM1979" s="2" t="inlineStr">
        <is>
          <t>跌破MA60剔除</t>
        </is>
      </c>
    </row>
    <row r="1980">
      <c r="A1980" s="2" t="inlineStr">
        <is>
          <t>002166</t>
        </is>
      </c>
      <c r="B1980" s="2" t="inlineStr">
        <is>
          <t>莱茵生物</t>
        </is>
      </c>
      <c r="C1980" s="2" t="inlineStr">
        <is>
          <t>2026-04-16</t>
        </is>
      </c>
      <c r="D1980" s="2" t="n">
        <v>8.92</v>
      </c>
      <c r="E1980" s="2" t="n">
        <v>8.866000000000001</v>
      </c>
      <c r="F1980" s="2" t="n">
        <v>8.986500000000001</v>
      </c>
      <c r="G1980" s="2" t="n">
        <v>8.5745</v>
      </c>
      <c r="H1980" s="2" t="n">
        <v>-0.009828009828009576</v>
      </c>
      <c r="I1980" s="2" t="n">
        <v>0.00839723209276233</v>
      </c>
      <c r="J1980" s="2" t="n">
        <v>-0.03463203463203468</v>
      </c>
      <c r="K1980" s="2" t="n">
        <v>-0.02832244008714591</v>
      </c>
      <c r="L1980" s="2" t="n">
        <v>-0.02192982456140347</v>
      </c>
      <c r="M1980" s="2" t="n">
        <v>93093447.59999999</v>
      </c>
      <c r="N1980" s="2" t="n">
        <v>120645988.1</v>
      </c>
      <c r="O1980" s="2" t="n">
        <v>0.7716248925147641</v>
      </c>
      <c r="P1980" s="2" t="n">
        <v>0.01398423290034456</v>
      </c>
      <c r="Q1980" s="2" t="n">
        <v>0.01814149690267713</v>
      </c>
      <c r="R1980" s="2" t="n">
        <v>9.5</v>
      </c>
      <c r="S1980" s="2" t="n">
        <v>9.859999999999999</v>
      </c>
      <c r="T1980" s="2" t="b">
        <v>0</v>
      </c>
      <c r="U1980" s="2" t="b">
        <v>0</v>
      </c>
      <c r="V1980" s="2" t="n">
        <v>-0.09533468559837721</v>
      </c>
      <c r="W1980" s="2" t="n">
        <v>-0.0968819599109132</v>
      </c>
      <c r="X1980" s="2" t="n">
        <v>1.927935823570024</v>
      </c>
      <c r="Y1980" s="2" t="n">
        <v>0</v>
      </c>
      <c r="Z1980" s="2" t="b">
        <v>0</v>
      </c>
      <c r="AA1980" s="2" t="n">
        <v>0.01680343951440122</v>
      </c>
      <c r="AB1980" s="2" t="n">
        <v>-0.005129980222775221</v>
      </c>
      <c r="AC1980" s="2" t="n">
        <v>0.539</v>
      </c>
      <c r="AD1980" s="2" t="n">
        <v>0.5496666666666666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38</v>
      </c>
      <c r="AM1980" s="2" t="inlineStr">
        <is>
          <t>跌破MA60剔除</t>
        </is>
      </c>
    </row>
    <row r="1981">
      <c r="A1981" s="2" t="inlineStr">
        <is>
          <t>002188</t>
        </is>
      </c>
      <c r="B1981" s="2" t="inlineStr">
        <is>
          <t>中天服务</t>
        </is>
      </c>
      <c r="C1981" s="2" t="inlineStr">
        <is>
          <t>2026-04-16</t>
        </is>
      </c>
      <c r="D1981" s="2" t="n">
        <v>6.53</v>
      </c>
      <c r="E1981" s="2" t="n">
        <v>6.472</v>
      </c>
      <c r="F1981" s="2" t="n">
        <v>6.790166666666667</v>
      </c>
      <c r="G1981" s="2" t="n">
        <v>6.539333333333333</v>
      </c>
      <c r="H1981" s="2" t="n">
        <v>-0.02250415345114043</v>
      </c>
      <c r="I1981" s="2" t="n">
        <v>0.00115496141937399</v>
      </c>
      <c r="J1981" s="2" t="n">
        <v>0.001533742331288446</v>
      </c>
      <c r="K1981" s="2" t="n">
        <v>-0.07507082152974498</v>
      </c>
      <c r="L1981" s="2" t="n">
        <v>-0.0060882800608828</v>
      </c>
      <c r="M1981" s="2" t="n">
        <v>154456739.2</v>
      </c>
      <c r="N1981" s="2" t="n">
        <v>114952466.9</v>
      </c>
      <c r="O1981" s="2" t="n">
        <v>1.343657455688756</v>
      </c>
      <c r="P1981" s="2" t="n">
        <v>0.09267558643344569</v>
      </c>
      <c r="Q1981" s="2" t="n">
        <v>0.06909723995414768</v>
      </c>
      <c r="R1981" s="2" t="n">
        <v>7.08</v>
      </c>
      <c r="S1981" s="2" t="n">
        <v>7.5</v>
      </c>
      <c r="T1981" s="2" t="b">
        <v>0</v>
      </c>
      <c r="U1981" s="2" t="b">
        <v>0</v>
      </c>
      <c r="V1981" s="2" t="n">
        <v>-0.1293333333333333</v>
      </c>
      <c r="W1981" s="2" t="n">
        <v>-0.1186943620178041</v>
      </c>
      <c r="X1981" s="2" t="n">
        <v>0.7960309837303764</v>
      </c>
      <c r="Y1981" s="2" t="n">
        <v>0</v>
      </c>
      <c r="Z1981" s="2" t="b">
        <v>0</v>
      </c>
      <c r="AA1981" s="2" t="n">
        <v>0.01680343951440122</v>
      </c>
      <c r="AB1981" s="2" t="n">
        <v>-0.005129980222775221</v>
      </c>
      <c r="AC1981" s="2" t="n">
        <v>0.203</v>
      </c>
      <c r="AD1981" s="2" t="n">
        <v>0.593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38</v>
      </c>
      <c r="AM1981" s="2" t="inlineStr">
        <is>
          <t>跌破MA60剔除</t>
        </is>
      </c>
    </row>
    <row r="1982">
      <c r="A1982" s="2" t="inlineStr">
        <is>
          <t>002239</t>
        </is>
      </c>
      <c r="B1982" s="2" t="inlineStr">
        <is>
          <t>奥特佳</t>
        </is>
      </c>
      <c r="C1982" s="2" t="inlineStr">
        <is>
          <t>2026-04-16</t>
        </is>
      </c>
      <c r="D1982" s="2" t="n">
        <v>3.07</v>
      </c>
      <c r="E1982" s="2" t="n">
        <v>3.0135</v>
      </c>
      <c r="F1982" s="2" t="n">
        <v>3.1375</v>
      </c>
      <c r="G1982" s="2" t="n">
        <v>3.105416666666667</v>
      </c>
      <c r="H1982" s="2" t="n">
        <v>-0.01164316169235824</v>
      </c>
      <c r="I1982" s="2" t="n">
        <v>5.312367190835054e-05</v>
      </c>
      <c r="J1982" s="2" t="n">
        <v>0</v>
      </c>
      <c r="K1982" s="2" t="n">
        <v>-0.02229299363057335</v>
      </c>
      <c r="L1982" s="2" t="n">
        <v>0.01320132013201314</v>
      </c>
      <c r="M1982" s="2" t="n">
        <v>192280036.2</v>
      </c>
      <c r="N1982" s="2" t="n">
        <v>206108188.05</v>
      </c>
      <c r="O1982" s="2" t="n">
        <v>0.9329082848147429</v>
      </c>
      <c r="P1982" s="2" t="n">
        <v>0.0193064661248402</v>
      </c>
      <c r="Q1982" s="2" t="n">
        <v>0.02095440888494367</v>
      </c>
      <c r="R1982" s="2" t="n">
        <v>3.13</v>
      </c>
      <c r="S1982" s="2" t="n">
        <v>3.46</v>
      </c>
      <c r="T1982" s="2" t="b">
        <v>0</v>
      </c>
      <c r="U1982" s="2" t="b">
        <v>0</v>
      </c>
      <c r="V1982" s="2" t="n">
        <v>-0.1127167630057804</v>
      </c>
      <c r="W1982" s="2" t="n">
        <v>-0.07792207792207795</v>
      </c>
      <c r="X1982" s="2" t="n">
        <v>1.032103275598804</v>
      </c>
      <c r="Y1982" s="2" t="n">
        <v>0</v>
      </c>
      <c r="Z1982" s="2" t="b">
        <v>0</v>
      </c>
      <c r="AA1982" s="2" t="n">
        <v>0.01680343951440122</v>
      </c>
      <c r="AB1982" s="2" t="n">
        <v>-0.005129980222775221</v>
      </c>
      <c r="AC1982" s="2" t="n">
        <v>0.5803333333333334</v>
      </c>
      <c r="AD1982" s="2" t="n">
        <v>0.6413333333333333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38</v>
      </c>
      <c r="AM1982" s="2" t="inlineStr">
        <is>
          <t>跌破MA60剔除</t>
        </is>
      </c>
    </row>
    <row r="1983">
      <c r="A1983" s="2" t="inlineStr">
        <is>
          <t>002258</t>
        </is>
      </c>
      <c r="B1983" s="2" t="inlineStr">
        <is>
          <t>利尔化学</t>
        </is>
      </c>
      <c r="C1983" s="2" t="inlineStr">
        <is>
          <t>2026-04-16</t>
        </is>
      </c>
      <c r="D1983" s="2" t="n">
        <v>14.44</v>
      </c>
      <c r="E1983" s="2" t="n">
        <v>14.399</v>
      </c>
      <c r="F1983" s="2" t="n">
        <v>15.53133333333333</v>
      </c>
      <c r="G1983" s="2" t="n">
        <v>14.1815</v>
      </c>
      <c r="H1983" s="2" t="n">
        <v>-0.02310119067810967</v>
      </c>
      <c r="I1983" s="2" t="n">
        <v>0.01125326909094859</v>
      </c>
      <c r="J1983" s="2" t="n">
        <v>-0.002762430939226568</v>
      </c>
      <c r="K1983" s="2" t="n">
        <v>-0.0437086092715232</v>
      </c>
      <c r="L1983" s="2" t="n">
        <v>0.04109589041095885</v>
      </c>
      <c r="M1983" s="2" t="n">
        <v>170163193.4</v>
      </c>
      <c r="N1983" s="2" t="n">
        <v>183732916.9</v>
      </c>
      <c r="O1983" s="2" t="n">
        <v>0.926144298316531</v>
      </c>
      <c r="P1983" s="2" t="n">
        <v>0.01440445257924182</v>
      </c>
      <c r="Q1983" s="2" t="n">
        <v>0.01572902893347746</v>
      </c>
      <c r="R1983" s="2" t="n">
        <v>15.18</v>
      </c>
      <c r="S1983" s="2" t="n">
        <v>17.77</v>
      </c>
      <c r="T1983" s="2" t="b">
        <v>0</v>
      </c>
      <c r="U1983" s="2" t="b">
        <v>0</v>
      </c>
      <c r="V1983" s="2" t="n">
        <v>-0.1873944850872257</v>
      </c>
      <c r="W1983" s="2" t="n">
        <v>-0.04489795918367345</v>
      </c>
      <c r="X1983" s="2" t="n">
        <v>1.0398656608859</v>
      </c>
      <c r="Y1983" s="2" t="n">
        <v>0</v>
      </c>
      <c r="Z1983" s="2" t="b">
        <v>0</v>
      </c>
      <c r="AA1983" s="2" t="n">
        <v>0.01680343951440122</v>
      </c>
      <c r="AB1983" s="2" t="n">
        <v>-0.005129980222775221</v>
      </c>
      <c r="AC1983" s="2" t="n">
        <v>0.4303333333333333</v>
      </c>
      <c r="AD1983" s="2" t="n">
        <v>0.695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38</v>
      </c>
      <c r="AM1983" s="2" t="inlineStr">
        <is>
          <t>跌破MA60剔除</t>
        </is>
      </c>
    </row>
    <row r="1984">
      <c r="A1984" s="2" t="inlineStr">
        <is>
          <t>002379</t>
        </is>
      </c>
      <c r="B1984" s="2" t="inlineStr">
        <is>
          <t>宏桥控股</t>
        </is>
      </c>
      <c r="C1984" s="2" t="inlineStr">
        <is>
          <t>2026-04-16</t>
        </is>
      </c>
      <c r="D1984" s="2" t="n">
        <v>29.03</v>
      </c>
      <c r="E1984" s="2" t="n">
        <v>27.356</v>
      </c>
      <c r="F1984" s="2" t="n">
        <v>29.13083333333334</v>
      </c>
      <c r="G1984" s="2" t="n">
        <v>25.57691666666667</v>
      </c>
      <c r="H1984" s="2" t="n">
        <v>-0.02371478025017382</v>
      </c>
      <c r="I1984" s="2" t="n">
        <v>0.01275321003105745</v>
      </c>
      <c r="J1984" s="2" t="n">
        <v>0.06065034709535988</v>
      </c>
      <c r="K1984" s="2" t="n">
        <v>-0.04223028703398213</v>
      </c>
      <c r="L1984" s="2" t="n">
        <v>0.03016323633782836</v>
      </c>
      <c r="M1984" s="2" t="n">
        <v>466825038.6</v>
      </c>
      <c r="N1984" s="2" t="n">
        <v>675103740.95</v>
      </c>
      <c r="O1984" s="2" t="n">
        <v>0.6914863750319142</v>
      </c>
      <c r="P1984" s="2" t="n">
        <v>0.01435918909330874</v>
      </c>
      <c r="Q1984" s="2" t="n">
        <v>0.02164502923009693</v>
      </c>
      <c r="R1984" s="2" t="n">
        <v>30.02</v>
      </c>
      <c r="S1984" s="2" t="n">
        <v>33.13</v>
      </c>
      <c r="T1984" s="2" t="b">
        <v>0</v>
      </c>
      <c r="U1984" s="2" t="b">
        <v>0</v>
      </c>
      <c r="V1984" s="2" t="n">
        <v>-0.1237549049200121</v>
      </c>
      <c r="W1984" s="2" t="n">
        <v>-0.09384164222873903</v>
      </c>
      <c r="X1984" s="2" t="n">
        <v>1.067351788999951</v>
      </c>
      <c r="Y1984" s="2" t="n">
        <v>0</v>
      </c>
      <c r="Z1984" s="2" t="b">
        <v>0</v>
      </c>
      <c r="AA1984" s="2" t="n">
        <v>0.01680343951440122</v>
      </c>
      <c r="AB1984" s="2" t="n">
        <v>-0.005129980222775221</v>
      </c>
      <c r="AC1984" s="2" t="n">
        <v>0.4433333333333334</v>
      </c>
      <c r="AD1984" s="2" t="n">
        <v>0.6746666666666666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1</v>
      </c>
      <c r="AK1984" s="2" t="b">
        <v>0</v>
      </c>
      <c r="AL1984" s="2" t="n">
        <v>38</v>
      </c>
      <c r="AM1984" s="2" t="inlineStr">
        <is>
          <t>跌破MA60剔除</t>
        </is>
      </c>
    </row>
    <row r="1985">
      <c r="A1985" s="2" t="inlineStr">
        <is>
          <t>002412</t>
        </is>
      </c>
      <c r="B1985" s="2" t="inlineStr">
        <is>
          <t>汉森制药</t>
        </is>
      </c>
      <c r="C1985" s="2" t="inlineStr">
        <is>
          <t>2026-04-16</t>
        </is>
      </c>
      <c r="D1985" s="2" t="n">
        <v>6.52</v>
      </c>
      <c r="E1985" s="2" t="n">
        <v>6.339</v>
      </c>
      <c r="F1985" s="2" t="n">
        <v>6.609</v>
      </c>
      <c r="G1985" s="2" t="n">
        <v>6.497249999999999</v>
      </c>
      <c r="H1985" s="2" t="n">
        <v>-0.009376465072667539</v>
      </c>
      <c r="I1985" s="2" t="n">
        <v>0.003390688259109265</v>
      </c>
      <c r="J1985" s="2" t="n">
        <v>-0.007610350076103556</v>
      </c>
      <c r="K1985" s="2" t="n">
        <v>-0.01807228915662651</v>
      </c>
      <c r="L1985" s="2" t="n">
        <v>0</v>
      </c>
      <c r="M1985" s="2" t="n">
        <v>77904811.2</v>
      </c>
      <c r="N1985" s="2" t="n">
        <v>82923169.5</v>
      </c>
      <c r="O1985" s="2" t="n">
        <v>0.9394818320348934</v>
      </c>
      <c r="P1985" s="2" t="n">
        <v>0.02348661129468004</v>
      </c>
      <c r="Q1985" s="2" t="n">
        <v>0.02497185258463975</v>
      </c>
      <c r="R1985" s="2" t="n">
        <v>6.72</v>
      </c>
      <c r="S1985" s="2" t="n">
        <v>8.210000000000001</v>
      </c>
      <c r="T1985" s="2" t="b">
        <v>0</v>
      </c>
      <c r="U1985" s="2" t="b">
        <v>0</v>
      </c>
      <c r="V1985" s="2" t="n">
        <v>-0.2058465286236298</v>
      </c>
      <c r="W1985" s="2" t="n">
        <v>-0.1023255813953489</v>
      </c>
      <c r="X1985" s="2" t="n">
        <v>1.219355558626695</v>
      </c>
      <c r="Y1985" s="2" t="n">
        <v>0</v>
      </c>
      <c r="Z1985" s="2" t="b">
        <v>0</v>
      </c>
      <c r="AA1985" s="2" t="n">
        <v>0.01680343951440122</v>
      </c>
      <c r="AB1985" s="2" t="n">
        <v>-0.005129980222775221</v>
      </c>
      <c r="AC1985" s="2" t="n">
        <v>0.608</v>
      </c>
      <c r="AD1985" s="2" t="n">
        <v>0.6093333333333333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38</v>
      </c>
      <c r="AM1985" s="2" t="inlineStr">
        <is>
          <t>跌破MA60剔除</t>
        </is>
      </c>
    </row>
    <row r="1986">
      <c r="A1986" s="2" t="inlineStr">
        <is>
          <t>600361</t>
        </is>
      </c>
      <c r="B1986" s="2" t="inlineStr">
        <is>
          <t>创新新材</t>
        </is>
      </c>
      <c r="C1986" s="2" t="inlineStr">
        <is>
          <t>2026-04-16</t>
        </is>
      </c>
      <c r="D1986" s="2" t="n">
        <v>4.46</v>
      </c>
      <c r="E1986" s="2" t="n">
        <v>4.186500000000001</v>
      </c>
      <c r="F1986" s="2" t="n">
        <v>4.519666666666667</v>
      </c>
      <c r="G1986" s="2" t="n">
        <v>4.46325</v>
      </c>
      <c r="H1986" s="2" t="n">
        <v>-0.02492139280307426</v>
      </c>
      <c r="I1986" s="2" t="n">
        <v>-0.006229844620345926</v>
      </c>
      <c r="J1986" s="2" t="n">
        <v>0.07469879518072275</v>
      </c>
      <c r="K1986" s="2" t="n">
        <v>-0.02620087336244548</v>
      </c>
      <c r="L1986" s="2" t="n">
        <v>-0.002237136465324308</v>
      </c>
      <c r="M1986" s="2" t="n">
        <v>332584507.2</v>
      </c>
      <c r="N1986" s="2" t="n">
        <v>288166347.5</v>
      </c>
      <c r="O1986" s="2" t="n">
        <v>1.154140690213662</v>
      </c>
      <c r="P1986" s="2" t="n">
        <v>0.02065309689002712</v>
      </c>
      <c r="Q1986" s="2" t="n">
        <v>0.01835165497035061</v>
      </c>
      <c r="R1986" s="2" t="n">
        <v>4.51</v>
      </c>
      <c r="S1986" s="2" t="n">
        <v>5.16</v>
      </c>
      <c r="T1986" s="2" t="b">
        <v>0</v>
      </c>
      <c r="U1986" s="2" t="b">
        <v>0</v>
      </c>
      <c r="V1986" s="2" t="n">
        <v>-0.1356589147286822</v>
      </c>
      <c r="W1986" s="2" t="n">
        <v>-0.08505747126436769</v>
      </c>
      <c r="X1986" s="2" t="n">
        <v>1.275332652330912</v>
      </c>
      <c r="Y1986" s="2" t="n">
        <v>0</v>
      </c>
      <c r="Z1986" s="2" t="b">
        <v>0</v>
      </c>
      <c r="AA1986" s="2" t="n">
        <v>0.01680343951440122</v>
      </c>
      <c r="AB1986" s="2" t="n">
        <v>-0.005129980222775221</v>
      </c>
      <c r="AC1986" s="2" t="n">
        <v>0.55</v>
      </c>
      <c r="AD1986" s="2" t="n">
        <v>0.6036666666666667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38</v>
      </c>
      <c r="AM1986" s="2" t="inlineStr">
        <is>
          <t>跌破MA60剔除</t>
        </is>
      </c>
    </row>
    <row r="1987">
      <c r="A1987" s="2" t="inlineStr">
        <is>
          <t>600468</t>
        </is>
      </c>
      <c r="B1987" s="2" t="inlineStr">
        <is>
          <t>百利电气</t>
        </is>
      </c>
      <c r="C1987" s="2" t="inlineStr">
        <is>
          <t>2026-04-16</t>
        </is>
      </c>
      <c r="D1987" s="2" t="n">
        <v>8</v>
      </c>
      <c r="E1987" s="2" t="n">
        <v>8.416499999999999</v>
      </c>
      <c r="F1987" s="2" t="n">
        <v>8.019333333333332</v>
      </c>
      <c r="G1987" s="2" t="n">
        <v>7.433333333333334</v>
      </c>
      <c r="H1987" s="2" t="n">
        <v>-0.02360788863109065</v>
      </c>
      <c r="I1987" s="2" t="n">
        <v>0.005495998161034743</v>
      </c>
      <c r="J1987" s="2" t="n">
        <v>-0.03498190591073569</v>
      </c>
      <c r="K1987" s="2" t="n">
        <v>-0.1081382385730213</v>
      </c>
      <c r="L1987" s="2" t="n">
        <v>0.01394169835234482</v>
      </c>
      <c r="M1987" s="2" t="n">
        <v>356922073</v>
      </c>
      <c r="N1987" s="2" t="n">
        <v>731217663.1</v>
      </c>
      <c r="O1987" s="2" t="n">
        <v>0.4881201467246121</v>
      </c>
      <c r="P1987" s="2" t="n">
        <v>0.04176721204404096</v>
      </c>
      <c r="Q1987" s="2" t="n">
        <v>0.07671161898400829</v>
      </c>
      <c r="R1987" s="2" t="n">
        <v>10.4</v>
      </c>
      <c r="S1987" s="2" t="n">
        <v>10.4</v>
      </c>
      <c r="T1987" s="2" t="b">
        <v>0</v>
      </c>
      <c r="U1987" s="2" t="b">
        <v>0</v>
      </c>
      <c r="V1987" s="2" t="n">
        <v>-0.2307692307692308</v>
      </c>
      <c r="W1987" s="2" t="n">
        <v>-0.2487462387161484</v>
      </c>
      <c r="X1987" s="2" t="n">
        <v>1.227535555496542</v>
      </c>
      <c r="Y1987" s="2" t="n">
        <v>0</v>
      </c>
      <c r="Z1987" s="2" t="b">
        <v>0</v>
      </c>
      <c r="AA1987" s="2" t="n">
        <v>0.01680343951440122</v>
      </c>
      <c r="AB1987" s="2" t="n">
        <v>-0.005129980222775221</v>
      </c>
      <c r="AC1987" s="2" t="n">
        <v>0.08466666666666667</v>
      </c>
      <c r="AD1987" s="2" t="n">
        <v>0.6423333333333333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38</v>
      </c>
      <c r="AM1987" s="2" t="inlineStr">
        <is>
          <t>跌破MA60剔除</t>
        </is>
      </c>
    </row>
    <row r="1988">
      <c r="A1988" s="2" t="inlineStr">
        <is>
          <t>601015</t>
        </is>
      </c>
      <c r="B1988" s="2" t="inlineStr">
        <is>
          <t>陕西黑猫</t>
        </is>
      </c>
      <c r="C1988" s="2" t="inlineStr">
        <is>
          <t>2026-04-16</t>
        </is>
      </c>
      <c r="D1988" s="2" t="n">
        <v>4.02</v>
      </c>
      <c r="E1988" s="2" t="n">
        <v>4.648</v>
      </c>
      <c r="F1988" s="2" t="n">
        <v>4.624</v>
      </c>
      <c r="G1988" s="2" t="n">
        <v>4.377750000000001</v>
      </c>
      <c r="H1988" s="2" t="n">
        <v>-0.04587909268192558</v>
      </c>
      <c r="I1988" s="2" t="n">
        <v>0.01174239661585563</v>
      </c>
      <c r="J1988" s="2" t="n">
        <v>-0.09459459459459474</v>
      </c>
      <c r="K1988" s="2" t="n">
        <v>-0.139186295503212</v>
      </c>
      <c r="L1988" s="2" t="n">
        <v>0.01515151515151514</v>
      </c>
      <c r="M1988" s="2" t="n">
        <v>231560248.6</v>
      </c>
      <c r="N1988" s="2" t="n">
        <v>711259324.25</v>
      </c>
      <c r="O1988" s="2" t="n">
        <v>0.3255637440594157</v>
      </c>
      <c r="P1988" s="2" t="n">
        <v>0.02774332186143589</v>
      </c>
      <c r="Q1988" s="2" t="n">
        <v>0.07073517290366861</v>
      </c>
      <c r="R1988" s="2" t="n">
        <v>5.88</v>
      </c>
      <c r="S1988" s="2" t="n">
        <v>5.88</v>
      </c>
      <c r="T1988" s="2" t="b">
        <v>0</v>
      </c>
      <c r="U1988" s="2" t="b">
        <v>0</v>
      </c>
      <c r="V1988" s="2" t="n">
        <v>-0.3163265306122449</v>
      </c>
      <c r="W1988" s="2" t="n">
        <v>-0.270909090909091</v>
      </c>
      <c r="X1988" s="2" t="n">
        <v>1.208403228250748</v>
      </c>
      <c r="Y1988" s="2" t="n">
        <v>0</v>
      </c>
      <c r="Z1988" s="2" t="b">
        <v>0</v>
      </c>
      <c r="AA1988" s="2" t="n">
        <v>0.01680343951440122</v>
      </c>
      <c r="AB1988" s="2" t="n">
        <v>-0.005129980222775221</v>
      </c>
      <c r="AC1988" s="2" t="n">
        <v>0.03566666666666667</v>
      </c>
      <c r="AD1988" s="2" t="n">
        <v>0.645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38</v>
      </c>
      <c r="AM1988" s="2" t="inlineStr">
        <is>
          <t>跌破MA60剔除</t>
        </is>
      </c>
    </row>
    <row r="1989">
      <c r="A1989" s="2" t="inlineStr">
        <is>
          <t>603381</t>
        </is>
      </c>
      <c r="B1989" s="2" t="inlineStr">
        <is>
          <t>永臻股份</t>
        </is>
      </c>
      <c r="C1989" s="2" t="inlineStr">
        <is>
          <t>2026-04-16</t>
        </is>
      </c>
      <c r="D1989" s="2" t="n">
        <v>23.28</v>
      </c>
      <c r="E1989" s="2" t="n">
        <v>24.009</v>
      </c>
      <c r="F1989" s="2" t="n">
        <v>24.66083333333334</v>
      </c>
      <c r="G1989" s="2" t="n">
        <v>22.73725</v>
      </c>
      <c r="H1989" s="2" t="n">
        <v>-0.03673092740075035</v>
      </c>
      <c r="I1989" s="2" t="n">
        <v>0.01654334727976003</v>
      </c>
      <c r="J1989" s="2" t="n">
        <v>-0.02675585284280935</v>
      </c>
      <c r="K1989" s="2" t="n">
        <v>-0.1155015197568389</v>
      </c>
      <c r="L1989" s="2" t="n">
        <v>0.1456692913385826</v>
      </c>
      <c r="M1989" s="2" t="n">
        <v>125581993</v>
      </c>
      <c r="N1989" s="2" t="n">
        <v>256960619.75</v>
      </c>
      <c r="O1989" s="2" t="n">
        <v>0.4887207741099792</v>
      </c>
      <c r="P1989" s="2" t="n">
        <v>0.0384696568086805</v>
      </c>
      <c r="Q1989" s="2" t="n">
        <v>0.07243041300109523</v>
      </c>
      <c r="R1989" s="2" t="n">
        <v>28.22</v>
      </c>
      <c r="S1989" s="2" t="n">
        <v>32.22</v>
      </c>
      <c r="T1989" s="2" t="b">
        <v>0</v>
      </c>
      <c r="U1989" s="2" t="b">
        <v>0</v>
      </c>
      <c r="V1989" s="2" t="n">
        <v>-0.2774674115456238</v>
      </c>
      <c r="W1989" s="2" t="n">
        <v>-0.2274982282069453</v>
      </c>
      <c r="X1989" s="2" t="n">
        <v>1.190220214118722</v>
      </c>
      <c r="Y1989" s="2" t="n">
        <v>0</v>
      </c>
      <c r="Z1989" s="2" t="b">
        <v>0</v>
      </c>
      <c r="AA1989" s="2" t="n">
        <v>0.01680343951440122</v>
      </c>
      <c r="AB1989" s="2" t="n">
        <v>-0.005129980222775221</v>
      </c>
      <c r="AC1989" s="2" t="n">
        <v>0.06633333333333333</v>
      </c>
      <c r="AD1989" s="2" t="n">
        <v>0.835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38</v>
      </c>
      <c r="AM1989" s="2" t="inlineStr">
        <is>
          <t>跌破MA60剔除</t>
        </is>
      </c>
    </row>
    <row r="1990">
      <c r="A1990" s="2" t="inlineStr">
        <is>
          <t>603655</t>
        </is>
      </c>
      <c r="B1990" s="2" t="inlineStr">
        <is>
          <t>朗博科技</t>
        </is>
      </c>
      <c r="C1990" s="2" t="inlineStr">
        <is>
          <t>2026-04-16</t>
        </is>
      </c>
      <c r="D1990" s="2" t="n">
        <v>39.66</v>
      </c>
      <c r="E1990" s="2" t="n">
        <v>38.08900000000001</v>
      </c>
      <c r="F1990" s="2" t="n">
        <v>40.17066666666666</v>
      </c>
      <c r="G1990" s="2" t="n">
        <v>38.82683333333333</v>
      </c>
      <c r="H1990" s="2" t="n">
        <v>0.0009592011037384829</v>
      </c>
      <c r="I1990" s="2" t="n">
        <v>-0.009574529286553779</v>
      </c>
      <c r="J1990" s="2" t="n">
        <v>0.06555615260612568</v>
      </c>
      <c r="K1990" s="2" t="n">
        <v>-0.01977261492832438</v>
      </c>
      <c r="L1990" s="2" t="n">
        <v>-0.07573992076439062</v>
      </c>
      <c r="M1990" s="2" t="n">
        <v>66580727.6</v>
      </c>
      <c r="N1990" s="2" t="n">
        <v>81523923.2</v>
      </c>
      <c r="O1990" s="2" t="n">
        <v>0.8167017114308847</v>
      </c>
      <c r="P1990" s="2" t="n">
        <v>0.01584830188679238</v>
      </c>
      <c r="Q1990" s="2" t="n">
        <v>0.01992385377358486</v>
      </c>
      <c r="R1990" s="2" t="n">
        <v>40.65</v>
      </c>
      <c r="S1990" s="2" t="n">
        <v>47.13</v>
      </c>
      <c r="T1990" s="2" t="b">
        <v>0</v>
      </c>
      <c r="U1990" s="2" t="b">
        <v>0</v>
      </c>
      <c r="V1990" s="2" t="n">
        <v>-0.1584977721196691</v>
      </c>
      <c r="W1990" s="2" t="n">
        <v>-0.09499874340286507</v>
      </c>
      <c r="X1990" s="2" t="n">
        <v>1.254747759087509</v>
      </c>
      <c r="Y1990" s="2" t="n">
        <v>0</v>
      </c>
      <c r="Z1990" s="2" t="b">
        <v>0</v>
      </c>
      <c r="AA1990" s="2" t="n">
        <v>0.01680343951440122</v>
      </c>
      <c r="AB1990" s="2" t="n">
        <v>-0.005129980222775221</v>
      </c>
      <c r="AC1990" s="2" t="n">
        <v>0.5973333333333334</v>
      </c>
      <c r="AD1990" s="2" t="n">
        <v>0.3766666666666666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  <c r="AL1990" s="2" t="n">
        <v>38</v>
      </c>
      <c r="AM1990" s="2" t="inlineStr">
        <is>
          <t>跌破MA60剔除</t>
        </is>
      </c>
    </row>
    <row r="1991">
      <c r="A1991" s="2" t="inlineStr">
        <is>
          <t>603668</t>
        </is>
      </c>
      <c r="B1991" s="2" t="inlineStr">
        <is>
          <t>天马科技</t>
        </is>
      </c>
      <c r="C1991" s="2" t="inlineStr">
        <is>
          <t>2026-04-16</t>
        </is>
      </c>
      <c r="D1991" s="2" t="n">
        <v>13.43</v>
      </c>
      <c r="E1991" s="2" t="n">
        <v>12.778</v>
      </c>
      <c r="F1991" s="2" t="n">
        <v>14.2155</v>
      </c>
      <c r="G1991" s="2" t="n">
        <v>14.91716666666667</v>
      </c>
      <c r="H1991" s="2" t="n">
        <v>0.005943711867742563</v>
      </c>
      <c r="I1991" s="2" t="n">
        <v>-0.03557254152579736</v>
      </c>
      <c r="J1991" s="2" t="n">
        <v>0.02597402597402598</v>
      </c>
      <c r="K1991" s="2" t="n">
        <v>0.02833078101071962</v>
      </c>
      <c r="L1991" s="2" t="n">
        <v>-0.1890096618357487</v>
      </c>
      <c r="M1991" s="2" t="n">
        <v>217514744.4</v>
      </c>
      <c r="N1991" s="2" t="n">
        <v>219015036.95</v>
      </c>
      <c r="O1991" s="2" t="n">
        <v>0.9931498194329803</v>
      </c>
      <c r="P1991" s="2" t="n">
        <v>0.03142184951879042</v>
      </c>
      <c r="Q1991" s="2" t="n">
        <v>0.03473183080317029</v>
      </c>
      <c r="R1991" s="2" t="n">
        <v>14.77</v>
      </c>
      <c r="S1991" s="2" t="n">
        <v>16.65</v>
      </c>
      <c r="T1991" s="2" t="b">
        <v>0</v>
      </c>
      <c r="U1991" s="2" t="b">
        <v>0</v>
      </c>
      <c r="V1991" s="2" t="n">
        <v>-0.1933933933933933</v>
      </c>
      <c r="W1991" s="2" t="n">
        <v>-0.1895375284306293</v>
      </c>
      <c r="X1991" s="2" t="n">
        <v>1.262609553508154</v>
      </c>
      <c r="Y1991" s="2" t="n">
        <v>0</v>
      </c>
      <c r="Z1991" s="2" t="b">
        <v>0</v>
      </c>
      <c r="AA1991" s="2" t="n">
        <v>0.01680343951440122</v>
      </c>
      <c r="AB1991" s="2" t="n">
        <v>-0.005129980222775221</v>
      </c>
      <c r="AC1991" s="2" t="n">
        <v>0.7893333333333333</v>
      </c>
      <c r="AD1991" s="2" t="n">
        <v>0.1073333333333333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38</v>
      </c>
      <c r="AM1991" s="2" t="inlineStr">
        <is>
          <t>跌破MA60剔除</t>
        </is>
      </c>
    </row>
    <row r="1992">
      <c r="A1992" s="2" t="inlineStr">
        <is>
          <t>603939</t>
        </is>
      </c>
      <c r="B1992" s="2" t="inlineStr">
        <is>
          <t>益丰药房</t>
        </is>
      </c>
      <c r="C1992" s="2" t="inlineStr">
        <is>
          <t>2026-04-16</t>
        </is>
      </c>
      <c r="D1992" s="2" t="n">
        <v>22.95</v>
      </c>
      <c r="E1992" s="2" t="n">
        <v>23.554</v>
      </c>
      <c r="F1992" s="2" t="n">
        <v>23.83633333333333</v>
      </c>
      <c r="G1992" s="2" t="n">
        <v>23.56858333333333</v>
      </c>
      <c r="H1992" s="2" t="n">
        <v>-0.01864466804158083</v>
      </c>
      <c r="I1992" s="2" t="n">
        <v>0.007317983645468651</v>
      </c>
      <c r="J1992" s="2" t="n">
        <v>-0.06173344235486511</v>
      </c>
      <c r="K1992" s="2" t="n">
        <v>-0.06402936378466562</v>
      </c>
      <c r="L1992" s="2" t="n">
        <v>0.0236396074933094</v>
      </c>
      <c r="M1992" s="2" t="n">
        <v>219915908.2</v>
      </c>
      <c r="N1992" s="2" t="n">
        <v>191655071.45</v>
      </c>
      <c r="O1992" s="2" t="n">
        <v>1.147456764572874</v>
      </c>
      <c r="P1992" s="2" t="n">
        <v>0.008002514657938661</v>
      </c>
      <c r="Q1992" s="2" t="n">
        <v>0.006715566048466315</v>
      </c>
      <c r="R1992" s="2" t="n">
        <v>24.98</v>
      </c>
      <c r="S1992" s="2" t="n">
        <v>25.8</v>
      </c>
      <c r="T1992" s="2" t="b">
        <v>0</v>
      </c>
      <c r="U1992" s="2" t="b">
        <v>0</v>
      </c>
      <c r="V1992" s="2" t="n">
        <v>-0.1104651162790699</v>
      </c>
      <c r="W1992" s="2" t="n">
        <v>-0.08176614881439082</v>
      </c>
      <c r="X1992" s="2" t="n">
        <v>1.404951985591641</v>
      </c>
      <c r="Y1992" s="2" t="n">
        <v>0</v>
      </c>
      <c r="Z1992" s="2" t="b">
        <v>0</v>
      </c>
      <c r="AA1992" s="2" t="n">
        <v>0.01680343951440122</v>
      </c>
      <c r="AB1992" s="2" t="n">
        <v>-0.005129980222775221</v>
      </c>
      <c r="AC1992" s="2" t="n">
        <v>0.28</v>
      </c>
      <c r="AD1992" s="2" t="n">
        <v>0.663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38</v>
      </c>
      <c r="AM1992" s="2" t="inlineStr">
        <is>
          <t>跌破MA60剔除</t>
        </is>
      </c>
    </row>
    <row r="1993">
      <c r="A1993" s="2" t="inlineStr">
        <is>
          <t>000066</t>
        </is>
      </c>
      <c r="B1993" s="2" t="inlineStr">
        <is>
          <t>中国长城</t>
        </is>
      </c>
      <c r="C1993" s="2" t="inlineStr">
        <is>
          <t>2026-04-16</t>
        </is>
      </c>
      <c r="D1993" s="2" t="n">
        <v>15.6</v>
      </c>
      <c r="E1993" s="2" t="n">
        <v>15.035</v>
      </c>
      <c r="F1993" s="2" t="n">
        <v>16.00783333333333</v>
      </c>
      <c r="G1993" s="2" t="n">
        <v>15.65825</v>
      </c>
      <c r="H1993" s="2" t="n">
        <v>-0.01513166513821562</v>
      </c>
      <c r="I1993" s="2" t="n">
        <v>-0.0004162894043939769</v>
      </c>
      <c r="J1993" s="2" t="n">
        <v>0.05050505050505061</v>
      </c>
      <c r="K1993" s="2" t="n">
        <v>-0.03405572755417952</v>
      </c>
      <c r="L1993" s="2" t="n">
        <v>-0.03345724907063208</v>
      </c>
      <c r="M1993" s="2" t="n">
        <v>1413813552.4</v>
      </c>
      <c r="N1993" s="2" t="n">
        <v>1150032511.35</v>
      </c>
      <c r="O1993" s="2" t="n">
        <v>1.229368333892016</v>
      </c>
      <c r="P1993" s="2" t="n">
        <v>0.02819267782772353</v>
      </c>
      <c r="Q1993" s="2" t="n">
        <v>0.02339634387630251</v>
      </c>
      <c r="R1993" s="2" t="n">
        <v>16.47</v>
      </c>
      <c r="S1993" s="2" t="n">
        <v>19.6</v>
      </c>
      <c r="T1993" s="2" t="b">
        <v>0</v>
      </c>
      <c r="U1993" s="2" t="b">
        <v>0</v>
      </c>
      <c r="V1993" s="2" t="n">
        <v>-0.2040816326530613</v>
      </c>
      <c r="W1993" s="2" t="n">
        <v>-0.1092278719397364</v>
      </c>
      <c r="X1993" s="2" t="n">
        <v>1.233786201750666</v>
      </c>
      <c r="Y1993" s="2" t="n">
        <v>0</v>
      </c>
      <c r="Z1993" s="2" t="b">
        <v>0</v>
      </c>
      <c r="AA1993" s="2" t="n">
        <v>0.01680343951440122</v>
      </c>
      <c r="AB1993" s="2" t="n">
        <v>-0.005129980222775221</v>
      </c>
      <c r="AC1993" s="2" t="n">
        <v>0.502</v>
      </c>
      <c r="AD1993" s="2" t="n">
        <v>0.516</v>
      </c>
      <c r="AE1993" s="2" t="b">
        <v>1</v>
      </c>
      <c r="AF1993" s="2" t="b">
        <v>0</v>
      </c>
      <c r="AG1993" s="2" t="b">
        <v>0</v>
      </c>
      <c r="AH1993" s="2" t="b">
        <v>1</v>
      </c>
      <c r="AI1993" s="2" t="b">
        <v>0</v>
      </c>
      <c r="AJ1993" s="2" t="b">
        <v>1</v>
      </c>
      <c r="AK1993" s="2" t="b">
        <v>0</v>
      </c>
      <c r="AL1993" s="2" t="n">
        <v>37</v>
      </c>
      <c r="AM1993" s="2" t="inlineStr">
        <is>
          <t>跌破MA60剔除</t>
        </is>
      </c>
    </row>
    <row r="1994">
      <c r="A1994" s="2" t="inlineStr">
        <is>
          <t>000507</t>
        </is>
      </c>
      <c r="B1994" s="2" t="inlineStr">
        <is>
          <t>珠海港</t>
        </is>
      </c>
      <c r="C1994" s="2" t="inlineStr">
        <is>
          <t>2026-04-16</t>
        </is>
      </c>
      <c r="D1994" s="2" t="n">
        <v>5.32</v>
      </c>
      <c r="E1994" s="2" t="n">
        <v>5.525499999999999</v>
      </c>
      <c r="F1994" s="2" t="n">
        <v>5.515166666666667</v>
      </c>
      <c r="G1994" s="2" t="n">
        <v>5.462666666666666</v>
      </c>
      <c r="H1994" s="2" t="n">
        <v>-0.0154133998574485</v>
      </c>
      <c r="I1994" s="2" t="n">
        <v>0.003183168616989196</v>
      </c>
      <c r="J1994" s="2" t="n">
        <v>-0.04999999999999993</v>
      </c>
      <c r="K1994" s="2" t="n">
        <v>-0.06830122591943955</v>
      </c>
      <c r="L1994" s="2" t="n">
        <v>-0.003745318352059823</v>
      </c>
      <c r="M1994" s="2" t="n">
        <v>69798760.40000001</v>
      </c>
      <c r="N1994" s="2" t="n">
        <v>146990303.8</v>
      </c>
      <c r="O1994" s="2" t="n">
        <v>0.4748528208702158</v>
      </c>
      <c r="P1994" s="2" t="n">
        <v>0.01446631745171576</v>
      </c>
      <c r="Q1994" s="2" t="n">
        <v>0.02914409958778333</v>
      </c>
      <c r="R1994" s="2" t="n">
        <v>5.93</v>
      </c>
      <c r="S1994" s="2" t="n">
        <v>5.93</v>
      </c>
      <c r="T1994" s="2" t="b">
        <v>0</v>
      </c>
      <c r="U1994" s="2" t="b">
        <v>0</v>
      </c>
      <c r="V1994" s="2" t="n">
        <v>-0.1028667790893759</v>
      </c>
      <c r="W1994" s="2" t="n">
        <v>-0.1035653650254668</v>
      </c>
      <c r="X1994" s="2" t="n">
        <v>0.7333343123190956</v>
      </c>
      <c r="Y1994" s="2" t="n">
        <v>0</v>
      </c>
      <c r="Z1994" s="2" t="b">
        <v>0</v>
      </c>
      <c r="AA1994" s="2" t="n">
        <v>0.01680343951440122</v>
      </c>
      <c r="AB1994" s="2" t="n">
        <v>-0.005129980222775221</v>
      </c>
      <c r="AC1994" s="2" t="n">
        <v>0.245</v>
      </c>
      <c r="AD1994" s="2" t="n">
        <v>0.5983333333333334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37</v>
      </c>
      <c r="AM1994" s="2" t="inlineStr">
        <is>
          <t>跌破MA60剔除</t>
        </is>
      </c>
    </row>
    <row r="1995">
      <c r="A1995" s="2" t="inlineStr">
        <is>
          <t>000559</t>
        </is>
      </c>
      <c r="B1995" s="2" t="inlineStr">
        <is>
          <t>万向钱潮</t>
        </is>
      </c>
      <c r="C1995" s="2" t="inlineStr">
        <is>
          <t>2026-04-16</t>
        </is>
      </c>
      <c r="D1995" s="2" t="n">
        <v>16.36</v>
      </c>
      <c r="E1995" s="2" t="n">
        <v>15.4265</v>
      </c>
      <c r="F1995" s="2" t="n">
        <v>17.227</v>
      </c>
      <c r="G1995" s="2" t="n">
        <v>15.1475</v>
      </c>
      <c r="H1995" s="2" t="n">
        <v>-0.007495335520813162</v>
      </c>
      <c r="I1995" s="2" t="n">
        <v>-0.01895424216251118</v>
      </c>
      <c r="J1995" s="2" t="n">
        <v>0.05412371134020622</v>
      </c>
      <c r="K1995" s="2" t="n">
        <v>-0.001830384380720029</v>
      </c>
      <c r="L1995" s="2" t="n">
        <v>-0.1270010672358591</v>
      </c>
      <c r="M1995" s="2" t="n">
        <v>1928345285.2</v>
      </c>
      <c r="N1995" s="2" t="n">
        <v>1159867912.85</v>
      </c>
      <c r="O1995" s="2" t="n">
        <v>1.662555937478877</v>
      </c>
      <c r="P1995" s="2" t="n">
        <v>0.03558657526091502</v>
      </c>
      <c r="Q1995" s="2" t="n">
        <v>0.02214675286628747</v>
      </c>
      <c r="R1995" s="2" t="n">
        <v>16.65</v>
      </c>
      <c r="S1995" s="2" t="n">
        <v>20.65</v>
      </c>
      <c r="T1995" s="2" t="b">
        <v>0</v>
      </c>
      <c r="U1995" s="2" t="b">
        <v>0</v>
      </c>
      <c r="V1995" s="2" t="n">
        <v>-0.2077481840193705</v>
      </c>
      <c r="W1995" s="2" t="n">
        <v>-0.06988564167725542</v>
      </c>
      <c r="X1995" s="2" t="n">
        <v>1.093772821778065</v>
      </c>
      <c r="Y1995" s="2" t="n">
        <v>0</v>
      </c>
      <c r="Z1995" s="2" t="b">
        <v>0</v>
      </c>
      <c r="AA1995" s="2" t="n">
        <v>0.01680343951440122</v>
      </c>
      <c r="AB1995" s="2" t="n">
        <v>-0.005129980222775221</v>
      </c>
      <c r="AC1995" s="2" t="n">
        <v>0.695</v>
      </c>
      <c r="AD1995" s="2" t="n">
        <v>0.2333333333333333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1</v>
      </c>
      <c r="AK1995" s="2" t="b">
        <v>0</v>
      </c>
      <c r="AL1995" s="2" t="n">
        <v>37</v>
      </c>
      <c r="AM1995" s="2" t="inlineStr">
        <is>
          <t>跌破MA60剔除</t>
        </is>
      </c>
    </row>
    <row r="1996">
      <c r="A1996" s="2" t="inlineStr">
        <is>
          <t>000822</t>
        </is>
      </c>
      <c r="B1996" s="2" t="inlineStr">
        <is>
          <t>山东海化</t>
        </is>
      </c>
      <c r="C1996" s="2" t="inlineStr">
        <is>
          <t>2026-04-16</t>
        </is>
      </c>
      <c r="D1996" s="2" t="n">
        <v>5.78</v>
      </c>
      <c r="E1996" s="2" t="n">
        <v>5.982000000000001</v>
      </c>
      <c r="F1996" s="2" t="n">
        <v>6.168</v>
      </c>
      <c r="G1996" s="2" t="n">
        <v>5.854416666666666</v>
      </c>
      <c r="H1996" s="2" t="n">
        <v>-0.03321212121212103</v>
      </c>
      <c r="I1996" s="2" t="n">
        <v>0.01464056588254659</v>
      </c>
      <c r="J1996" s="2" t="n">
        <v>-0.0477759472817133</v>
      </c>
      <c r="K1996" s="2" t="n">
        <v>-0.08688783570300151</v>
      </c>
      <c r="L1996" s="2" t="n">
        <v>0.05090909090909101</v>
      </c>
      <c r="M1996" s="2" t="n">
        <v>205153312</v>
      </c>
      <c r="N1996" s="2" t="n">
        <v>327618396.6</v>
      </c>
      <c r="O1996" s="2" t="n">
        <v>0.6261959466533815</v>
      </c>
      <c r="P1996" s="2" t="n">
        <v>0.03949790694458792</v>
      </c>
      <c r="Q1996" s="2" t="n">
        <v>0.06026861865582282</v>
      </c>
      <c r="R1996" s="2" t="n">
        <v>6.8</v>
      </c>
      <c r="S1996" s="2" t="n">
        <v>7.51</v>
      </c>
      <c r="T1996" s="2" t="b">
        <v>0</v>
      </c>
      <c r="U1996" s="2" t="b">
        <v>0</v>
      </c>
      <c r="V1996" s="2" t="n">
        <v>-0.2303595206391478</v>
      </c>
      <c r="W1996" s="2" t="n">
        <v>-0.1224806201550388</v>
      </c>
      <c r="X1996" s="2" t="n">
        <v>0.5418901278276306</v>
      </c>
      <c r="Y1996" s="2" t="n">
        <v>0</v>
      </c>
      <c r="Z1996" s="2" t="b">
        <v>0</v>
      </c>
      <c r="AA1996" s="2" t="n">
        <v>0.01680343951440122</v>
      </c>
      <c r="AB1996" s="2" t="n">
        <v>-0.005129980222775221</v>
      </c>
      <c r="AC1996" s="2" t="n">
        <v>0.1506666666666667</v>
      </c>
      <c r="AD1996" s="2" t="n">
        <v>0.715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37</v>
      </c>
      <c r="AM1996" s="2" t="inlineStr">
        <is>
          <t>跌破MA60剔除</t>
        </is>
      </c>
    </row>
    <row r="1997">
      <c r="A1997" s="2" t="inlineStr">
        <is>
          <t>001221</t>
        </is>
      </c>
      <c r="B1997" s="2" t="inlineStr">
        <is>
          <t>悍高集团</t>
        </is>
      </c>
      <c r="C1997" s="2" t="inlineStr">
        <is>
          <t>2026-04-16</t>
        </is>
      </c>
      <c r="D1997" s="2" t="n">
        <v>63.17</v>
      </c>
      <c r="E1997" s="2" t="n">
        <v>64.3385</v>
      </c>
      <c r="F1997" s="2" t="n">
        <v>66.72999999999999</v>
      </c>
      <c r="G1997" s="2" t="n">
        <v>62.69033333333334</v>
      </c>
      <c r="H1997" s="2" t="n">
        <v>-0.01394668076660788</v>
      </c>
      <c r="I1997" s="2" t="n">
        <v>0.01043801294152069</v>
      </c>
      <c r="J1997" s="2" t="n">
        <v>-0.08129726585223973</v>
      </c>
      <c r="K1997" s="2" t="n">
        <v>-0.07157554379776609</v>
      </c>
      <c r="L1997" s="2" t="n">
        <v>0.08241946538725164</v>
      </c>
      <c r="M1997" s="2" t="n">
        <v>88971193.2</v>
      </c>
      <c r="N1997" s="2" t="n">
        <v>93530037.15000001</v>
      </c>
      <c r="O1997" s="2" t="n">
        <v>0.9512579692159354</v>
      </c>
      <c r="P1997" s="2" t="n">
        <v>0.03966965480852004</v>
      </c>
      <c r="Q1997" s="2" t="n">
        <v>0.04031994084812125</v>
      </c>
      <c r="R1997" s="2" t="n">
        <v>69.7</v>
      </c>
      <c r="S1997" s="2" t="n">
        <v>77.81</v>
      </c>
      <c r="T1997" s="2" t="b">
        <v>0</v>
      </c>
      <c r="U1997" s="2" t="b">
        <v>0</v>
      </c>
      <c r="V1997" s="2" t="n">
        <v>-0.1881506233131989</v>
      </c>
      <c r="W1997" s="2" t="n">
        <v>-0.1246364165212334</v>
      </c>
      <c r="X1997" s="2" t="n">
        <v>0.9858326670881182</v>
      </c>
      <c r="Y1997" s="2" t="n">
        <v>0</v>
      </c>
      <c r="Z1997" s="2" t="b">
        <v>0</v>
      </c>
      <c r="AA1997" s="2" t="n">
        <v>0.01680343951440122</v>
      </c>
      <c r="AB1997" s="2" t="n">
        <v>-0.005129980222775221</v>
      </c>
      <c r="AC1997" s="2" t="n">
        <v>0.2233333333333333</v>
      </c>
      <c r="AD1997" s="2" t="n">
        <v>0.7606666666666667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37</v>
      </c>
      <c r="AM1997" s="2" t="inlineStr">
        <is>
          <t>跌破MA60剔除</t>
        </is>
      </c>
    </row>
    <row r="1998">
      <c r="A1998" s="2" t="inlineStr">
        <is>
          <t>002021</t>
        </is>
      </c>
      <c r="B1998" s="2" t="inlineStr">
        <is>
          <t>中捷资源</t>
        </is>
      </c>
      <c r="C1998" s="2" t="inlineStr">
        <is>
          <t>2026-04-16</t>
        </is>
      </c>
      <c r="D1998" s="2" t="n">
        <v>3.05</v>
      </c>
      <c r="E1998" s="2" t="n">
        <v>3.061</v>
      </c>
      <c r="F1998" s="2" t="n">
        <v>3.212</v>
      </c>
      <c r="G1998" s="2" t="n">
        <v>2.94575</v>
      </c>
      <c r="H1998" s="2" t="n">
        <v>-0.02840818917632126</v>
      </c>
      <c r="I1998" s="2" t="n">
        <v>0.02184517497348892</v>
      </c>
      <c r="J1998" s="2" t="n">
        <v>0</v>
      </c>
      <c r="K1998" s="2" t="n">
        <v>-0.1235632183908046</v>
      </c>
      <c r="L1998" s="2" t="n">
        <v>0.08540925266903909</v>
      </c>
      <c r="M1998" s="2" t="n">
        <v>106650542.8</v>
      </c>
      <c r="N1998" s="2" t="n">
        <v>125164096.75</v>
      </c>
      <c r="O1998" s="2" t="n">
        <v>0.8520857463863734</v>
      </c>
      <c r="P1998" s="2" t="n">
        <v>0.0291393873845345</v>
      </c>
      <c r="Q1998" s="2" t="n">
        <v>0.03403575644232272</v>
      </c>
      <c r="R1998" s="2" t="n">
        <v>3.42</v>
      </c>
      <c r="S1998" s="2" t="n">
        <v>3.89</v>
      </c>
      <c r="T1998" s="2" t="b">
        <v>0</v>
      </c>
      <c r="U1998" s="2" t="b">
        <v>0</v>
      </c>
      <c r="V1998" s="2" t="n">
        <v>-0.2159383033419023</v>
      </c>
      <c r="W1998" s="2" t="n">
        <v>-0.1162079510703363</v>
      </c>
      <c r="X1998" s="2" t="n">
        <v>0.8810804751436923</v>
      </c>
      <c r="Y1998" s="2" t="n">
        <v>0</v>
      </c>
      <c r="Z1998" s="2" t="b">
        <v>0</v>
      </c>
      <c r="AA1998" s="2" t="n">
        <v>0.01680343951440122</v>
      </c>
      <c r="AB1998" s="2" t="n">
        <v>-0.005129980222775221</v>
      </c>
      <c r="AC1998" s="2" t="n">
        <v>0.052</v>
      </c>
      <c r="AD1998" s="2" t="n">
        <v>0.766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37</v>
      </c>
      <c r="AM1998" s="2" t="inlineStr">
        <is>
          <t>跌破MA60剔除</t>
        </is>
      </c>
    </row>
    <row r="1999">
      <c r="A1999" s="2" t="inlineStr">
        <is>
          <t>002077</t>
        </is>
      </c>
      <c r="B1999" s="2" t="inlineStr">
        <is>
          <t>大港股份</t>
        </is>
      </c>
      <c r="C1999" s="2" t="inlineStr">
        <is>
          <t>2026-04-16</t>
        </is>
      </c>
      <c r="D1999" s="2" t="n">
        <v>16.12</v>
      </c>
      <c r="E1999" s="2" t="n">
        <v>16.19</v>
      </c>
      <c r="F1999" s="2" t="n">
        <v>16.59783333333333</v>
      </c>
      <c r="G1999" s="2" t="n">
        <v>16.36133333333333</v>
      </c>
      <c r="H1999" s="2" t="n">
        <v>-0.004305043050430335</v>
      </c>
      <c r="I1999" s="2" t="n">
        <v>0.003526910325785781</v>
      </c>
      <c r="J1999" s="2" t="n">
        <v>-0.03183183183183169</v>
      </c>
      <c r="K1999" s="2" t="n">
        <v>-0.05730994152046787</v>
      </c>
      <c r="L1999" s="2" t="n">
        <v>0.04811443433029905</v>
      </c>
      <c r="M1999" s="2" t="n">
        <v>284232632.4</v>
      </c>
      <c r="N1999" s="2" t="n">
        <v>492415856.75</v>
      </c>
      <c r="O1999" s="2" t="n">
        <v>0.5772207139631272</v>
      </c>
      <c r="P1999" s="2" t="n">
        <v>0.03061375811606494</v>
      </c>
      <c r="Q1999" s="2" t="n">
        <v>0.05187442144785846</v>
      </c>
      <c r="R1999" s="2" t="n">
        <v>17.41</v>
      </c>
      <c r="S1999" s="2" t="n">
        <v>20.39</v>
      </c>
      <c r="T1999" s="2" t="b">
        <v>0</v>
      </c>
      <c r="U1999" s="2" t="b">
        <v>0</v>
      </c>
      <c r="V1999" s="2" t="n">
        <v>-0.209416380578715</v>
      </c>
      <c r="W1999" s="2" t="n">
        <v>-0.1390029325513197</v>
      </c>
      <c r="X1999" s="2" t="n">
        <v>0.7015030865141105</v>
      </c>
      <c r="Y1999" s="2" t="n">
        <v>0</v>
      </c>
      <c r="Z1999" s="2" t="b">
        <v>0</v>
      </c>
      <c r="AA1999" s="2" t="n">
        <v>0.01680343951440122</v>
      </c>
      <c r="AB1999" s="2" t="n">
        <v>-0.005129980222775221</v>
      </c>
      <c r="AC1999" s="2" t="n">
        <v>0.324</v>
      </c>
      <c r="AD1999" s="2" t="n">
        <v>0.7096666666666667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37</v>
      </c>
      <c r="AM1999" s="2" t="inlineStr">
        <is>
          <t>跌破MA60剔除</t>
        </is>
      </c>
    </row>
    <row r="2000">
      <c r="A2000" s="2" t="inlineStr">
        <is>
          <t>002092</t>
        </is>
      </c>
      <c r="B2000" s="2" t="inlineStr">
        <is>
          <t>中泰化学</t>
        </is>
      </c>
      <c r="C2000" s="2" t="inlineStr">
        <is>
          <t>2026-04-16</t>
        </is>
      </c>
      <c r="D2000" s="2" t="n">
        <v>6.34</v>
      </c>
      <c r="E2000" s="2" t="n">
        <v>6.883999999999999</v>
      </c>
      <c r="F2000" s="2" t="n">
        <v>6.974666666666667</v>
      </c>
      <c r="G2000" s="2" t="n">
        <v>5.914333333333333</v>
      </c>
      <c r="H2000" s="2" t="n">
        <v>-0.05795415668833415</v>
      </c>
      <c r="I2000" s="2" t="n">
        <v>0.0335646718861915</v>
      </c>
      <c r="J2000" s="2" t="n">
        <v>-0.06489675516224191</v>
      </c>
      <c r="K2000" s="2" t="n">
        <v>-0.2133995037220844</v>
      </c>
      <c r="L2000" s="2" t="n">
        <v>0.1590493601462524</v>
      </c>
      <c r="M2000" s="2" t="n">
        <v>452501664.6</v>
      </c>
      <c r="N2000" s="2" t="n">
        <v>634118973.95</v>
      </c>
      <c r="O2000" s="2" t="n">
        <v>0.7135911133226547</v>
      </c>
      <c r="P2000" s="2" t="n">
        <v>0.02700710983985986</v>
      </c>
      <c r="Q2000" s="2" t="n">
        <v>0.03535408964152744</v>
      </c>
      <c r="R2000" s="2" t="n">
        <v>8.35</v>
      </c>
      <c r="S2000" s="2" t="n">
        <v>8.98</v>
      </c>
      <c r="T2000" s="2" t="b">
        <v>0</v>
      </c>
      <c r="U2000" s="2" t="b">
        <v>0</v>
      </c>
      <c r="V2000" s="2" t="n">
        <v>-0.2939866369710468</v>
      </c>
      <c r="W2000" s="2" t="n">
        <v>-0.1781534460338101</v>
      </c>
      <c r="X2000" s="2" t="n">
        <v>0.5714563217343773</v>
      </c>
      <c r="Y2000" s="2" t="n">
        <v>0</v>
      </c>
      <c r="Z2000" s="2" t="b">
        <v>0</v>
      </c>
      <c r="AA2000" s="2" t="n">
        <v>0.01680343951440122</v>
      </c>
      <c r="AB2000" s="2" t="n">
        <v>-0.005129980222775221</v>
      </c>
      <c r="AC2000" s="2" t="n">
        <v>0.005333333333333333</v>
      </c>
      <c r="AD2000" s="2" t="n">
        <v>0.8496666666666667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37</v>
      </c>
      <c r="AM2000" s="2" t="inlineStr">
        <is>
          <t>跌破MA60剔除</t>
        </is>
      </c>
    </row>
    <row r="2001">
      <c r="A2001" s="2" t="inlineStr">
        <is>
          <t>002165</t>
        </is>
      </c>
      <c r="B2001" s="2" t="inlineStr">
        <is>
          <t>红 宝 丽</t>
        </is>
      </c>
      <c r="C2001" s="2" t="inlineStr">
        <is>
          <t>2026-04-16</t>
        </is>
      </c>
      <c r="D2001" s="2" t="n">
        <v>9.710000000000001</v>
      </c>
      <c r="E2001" s="2" t="n">
        <v>9.8635</v>
      </c>
      <c r="F2001" s="2" t="n">
        <v>10.91533333333333</v>
      </c>
      <c r="G2001" s="2" t="n">
        <v>9.494166666666667</v>
      </c>
      <c r="H2001" s="2" t="n">
        <v>-0.05873652066036827</v>
      </c>
      <c r="I2001" s="2" t="n">
        <v>0.02921440133264164</v>
      </c>
      <c r="J2001" s="2" t="n">
        <v>-0.01720647773279349</v>
      </c>
      <c r="K2001" s="2" t="n">
        <v>-0.1785109983079526</v>
      </c>
      <c r="L2001" s="2" t="n">
        <v>0.2432778489116518</v>
      </c>
      <c r="M2001" s="2" t="n">
        <v>394201874.6</v>
      </c>
      <c r="N2001" s="2" t="n">
        <v>781831246.7</v>
      </c>
      <c r="O2001" s="2" t="n">
        <v>0.5042032743816147</v>
      </c>
      <c r="P2001" s="2" t="n">
        <v>0.05569986514660356</v>
      </c>
      <c r="Q2001" s="2" t="n">
        <v>0.1073497441662408</v>
      </c>
      <c r="R2001" s="2" t="n">
        <v>12.09</v>
      </c>
      <c r="S2001" s="2" t="n">
        <v>14.93</v>
      </c>
      <c r="T2001" s="2" t="b">
        <v>0</v>
      </c>
      <c r="U2001" s="2" t="b">
        <v>0</v>
      </c>
      <c r="V2001" s="2" t="n">
        <v>-0.3496316141995981</v>
      </c>
      <c r="W2001" s="2" t="n">
        <v>-0.1922382671480145</v>
      </c>
      <c r="X2001" s="2" t="n">
        <v>0.7531194573557723</v>
      </c>
      <c r="Y2001" s="2" t="n">
        <v>0</v>
      </c>
      <c r="Z2001" s="2" t="b">
        <v>0</v>
      </c>
      <c r="AA2001" s="2" t="n">
        <v>0.01680343951440122</v>
      </c>
      <c r="AB2001" s="2" t="n">
        <v>-0.005129980222775221</v>
      </c>
      <c r="AC2001" s="2" t="n">
        <v>0.014</v>
      </c>
      <c r="AD2001" s="2" t="n">
        <v>0.904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37</v>
      </c>
      <c r="AM2001" s="2" t="inlineStr">
        <is>
          <t>跌破MA60剔除</t>
        </is>
      </c>
    </row>
    <row r="2002">
      <c r="A2002" s="2" t="inlineStr">
        <is>
          <t>002266</t>
        </is>
      </c>
      <c r="B2002" s="2" t="inlineStr">
        <is>
          <t>浙富控股</t>
        </is>
      </c>
      <c r="C2002" s="2" t="inlineStr">
        <is>
          <t>2026-04-16</t>
        </is>
      </c>
      <c r="D2002" s="2" t="n">
        <v>4.37</v>
      </c>
      <c r="E2002" s="2" t="n">
        <v>4.1995</v>
      </c>
      <c r="F2002" s="2" t="n">
        <v>4.597833333333333</v>
      </c>
      <c r="G2002" s="2" t="n">
        <v>4.398749999999999</v>
      </c>
      <c r="H2002" s="2" t="n">
        <v>-0.01708601521357511</v>
      </c>
      <c r="I2002" s="2" t="n">
        <v>-0.002134124285610883</v>
      </c>
      <c r="J2002" s="2" t="n">
        <v>0.04545454545454564</v>
      </c>
      <c r="K2002" s="2" t="n">
        <v>-0.02888888888888885</v>
      </c>
      <c r="L2002" s="2" t="n">
        <v>-0.01354401805869065</v>
      </c>
      <c r="M2002" s="2" t="n">
        <v>345355581.6</v>
      </c>
      <c r="N2002" s="2" t="n">
        <v>265720748.1</v>
      </c>
      <c r="O2002" s="2" t="n">
        <v>1.299693697497911</v>
      </c>
      <c r="P2002" s="2" t="n">
        <v>0.0162651003700073</v>
      </c>
      <c r="Q2002" s="2" t="n">
        <v>0.01282790248646336</v>
      </c>
      <c r="R2002" s="2" t="n">
        <v>4.45</v>
      </c>
      <c r="S2002" s="2" t="n">
        <v>5.54</v>
      </c>
      <c r="T2002" s="2" t="b">
        <v>0</v>
      </c>
      <c r="U2002" s="2" t="b">
        <v>0</v>
      </c>
      <c r="V2002" s="2" t="n">
        <v>-0.2111913357400722</v>
      </c>
      <c r="W2002" s="2" t="n">
        <v>-0.06511627906976747</v>
      </c>
      <c r="X2002" s="2" t="n">
        <v>1.112099558433494</v>
      </c>
      <c r="Y2002" s="2" t="n">
        <v>0</v>
      </c>
      <c r="Z2002" s="2" t="b">
        <v>0</v>
      </c>
      <c r="AA2002" s="2" t="n">
        <v>0.01680343951440122</v>
      </c>
      <c r="AB2002" s="2" t="n">
        <v>-0.005129980222775221</v>
      </c>
      <c r="AC2002" s="2" t="n">
        <v>0.535</v>
      </c>
      <c r="AD2002" s="2" t="n">
        <v>0.572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1</v>
      </c>
      <c r="AK2002" s="2" t="b">
        <v>0</v>
      </c>
      <c r="AL2002" s="2" t="n">
        <v>37</v>
      </c>
      <c r="AM2002" s="2" t="inlineStr">
        <is>
          <t>跌破MA60剔除</t>
        </is>
      </c>
    </row>
    <row r="2003">
      <c r="A2003" s="2" t="inlineStr">
        <is>
          <t>002270</t>
        </is>
      </c>
      <c r="B2003" s="2" t="inlineStr">
        <is>
          <t>华明装备</t>
        </is>
      </c>
      <c r="C2003" s="2" t="inlineStr">
        <is>
          <t>2026-04-16</t>
        </is>
      </c>
      <c r="D2003" s="2" t="n">
        <v>27.43</v>
      </c>
      <c r="E2003" s="2" t="n">
        <v>27.131</v>
      </c>
      <c r="F2003" s="2" t="n">
        <v>30.54283333333334</v>
      </c>
      <c r="G2003" s="2" t="n">
        <v>27.89058333333333</v>
      </c>
      <c r="H2003" s="2" t="n">
        <v>-0.03234895498965684</v>
      </c>
      <c r="I2003" s="2" t="n">
        <v>0.004847208742522202</v>
      </c>
      <c r="J2003" s="2" t="n">
        <v>0.007344840249724482</v>
      </c>
      <c r="K2003" s="2" t="n">
        <v>-0.0804559168622192</v>
      </c>
      <c r="L2003" s="2" t="n">
        <v>-0.02210338680926915</v>
      </c>
      <c r="M2003" s="2" t="n">
        <v>444157551.4</v>
      </c>
      <c r="N2003" s="2" t="n">
        <v>438647661.45</v>
      </c>
      <c r="O2003" s="2" t="n">
        <v>1.012561083608166</v>
      </c>
      <c r="P2003" s="2" t="n">
        <v>0.01800831696712726</v>
      </c>
      <c r="Q2003" s="2" t="n">
        <v>0.01778042282805142</v>
      </c>
      <c r="R2003" s="2" t="n">
        <v>29.38</v>
      </c>
      <c r="S2003" s="2" t="n">
        <v>37.7</v>
      </c>
      <c r="T2003" s="2" t="b">
        <v>0</v>
      </c>
      <c r="U2003" s="2" t="b">
        <v>0</v>
      </c>
      <c r="V2003" s="2" t="n">
        <v>-0.2724137931034484</v>
      </c>
      <c r="W2003" s="2" t="n">
        <v>-0.07302375044310538</v>
      </c>
      <c r="X2003" s="2" t="n">
        <v>0.6481578091489441</v>
      </c>
      <c r="Y2003" s="2" t="n">
        <v>0</v>
      </c>
      <c r="Z2003" s="2" t="b">
        <v>0</v>
      </c>
      <c r="AA2003" s="2" t="n">
        <v>0.01680343951440122</v>
      </c>
      <c r="AB2003" s="2" t="n">
        <v>-0.005129980222775221</v>
      </c>
      <c r="AC2003" s="2" t="n">
        <v>0.175</v>
      </c>
      <c r="AD2003" s="2" t="n">
        <v>0.549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37</v>
      </c>
      <c r="AM2003" s="2" t="inlineStr">
        <is>
          <t>跌破MA60剔除</t>
        </is>
      </c>
    </row>
    <row r="2004">
      <c r="A2004" s="2" t="inlineStr">
        <is>
          <t>002274</t>
        </is>
      </c>
      <c r="B2004" s="2" t="inlineStr">
        <is>
          <t>华昌化工</t>
        </is>
      </c>
      <c r="C2004" s="2" t="inlineStr">
        <is>
          <t>2026-04-16</t>
        </is>
      </c>
      <c r="D2004" s="2" t="n">
        <v>6.11</v>
      </c>
      <c r="E2004" s="2" t="n">
        <v>6.245</v>
      </c>
      <c r="F2004" s="2" t="n">
        <v>6.285333333333333</v>
      </c>
      <c r="G2004" s="2" t="n">
        <v>6.13</v>
      </c>
      <c r="H2004" s="2" t="n">
        <v>-0.0311069738577302</v>
      </c>
      <c r="I2004" s="2" t="n">
        <v>0.01381794720146234</v>
      </c>
      <c r="J2004" s="2" t="n">
        <v>-0.01610305958132041</v>
      </c>
      <c r="K2004" s="2" t="n">
        <v>-0.09212481426448738</v>
      </c>
      <c r="L2004" s="2" t="n">
        <v>0.08525754884547077</v>
      </c>
      <c r="M2004" s="2" t="n">
        <v>143079764.6</v>
      </c>
      <c r="N2004" s="2" t="n">
        <v>210582452.2</v>
      </c>
      <c r="O2004" s="2" t="n">
        <v>0.6794477085113932</v>
      </c>
      <c r="P2004" s="2" t="n">
        <v>0.02465735165740352</v>
      </c>
      <c r="Q2004" s="2" t="n">
        <v>0.03511028671530565</v>
      </c>
      <c r="R2004" s="2" t="n">
        <v>7.07</v>
      </c>
      <c r="S2004" s="2" t="n">
        <v>7.64</v>
      </c>
      <c r="T2004" s="2" t="b">
        <v>0</v>
      </c>
      <c r="U2004" s="2" t="b">
        <v>0</v>
      </c>
      <c r="V2004" s="2" t="n">
        <v>-0.200261780104712</v>
      </c>
      <c r="W2004" s="2" t="n">
        <v>-0.1210287443267777</v>
      </c>
      <c r="X2004" s="2" t="n">
        <v>0.3795919071588185</v>
      </c>
      <c r="Y2004" s="2" t="n">
        <v>0</v>
      </c>
      <c r="Z2004" s="2" t="b">
        <v>0</v>
      </c>
      <c r="AA2004" s="2" t="n">
        <v>0.01680343951440122</v>
      </c>
      <c r="AB2004" s="2" t="n">
        <v>-0.005129980222775221</v>
      </c>
      <c r="AC2004" s="2" t="n">
        <v>0.1326666666666667</v>
      </c>
      <c r="AD2004" s="2" t="n">
        <v>0.7653333333333333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37</v>
      </c>
      <c r="AM2004" s="2" t="inlineStr">
        <is>
          <t>跌破MA60剔除</t>
        </is>
      </c>
    </row>
    <row r="2005">
      <c r="A2005" s="2" t="inlineStr">
        <is>
          <t>002347</t>
        </is>
      </c>
      <c r="B2005" s="2" t="inlineStr">
        <is>
          <t>泰尔股份</t>
        </is>
      </c>
      <c r="C2005" s="2" t="inlineStr">
        <is>
          <t>2026-04-16</t>
        </is>
      </c>
      <c r="D2005" s="2" t="n">
        <v>8.26</v>
      </c>
      <c r="E2005" s="2" t="n">
        <v>8.2135</v>
      </c>
      <c r="F2005" s="2" t="n">
        <v>9.238999999999999</v>
      </c>
      <c r="G2005" s="2" t="n">
        <v>8.724083333333335</v>
      </c>
      <c r="H2005" s="2" t="n">
        <v>-0.01887355909932498</v>
      </c>
      <c r="I2005" s="2" t="n">
        <v>-0.07389277778705938</v>
      </c>
      <c r="J2005" s="2" t="n">
        <v>-0.004819277108433884</v>
      </c>
      <c r="K2005" s="2" t="n">
        <v>-0.06981981981981988</v>
      </c>
      <c r="L2005" s="2" t="n">
        <v>-0.3344077356970185</v>
      </c>
      <c r="M2005" s="2" t="n">
        <v>369771418.8</v>
      </c>
      <c r="N2005" s="2" t="n">
        <v>166718120.1</v>
      </c>
      <c r="O2005" s="2" t="n">
        <v>2.217943787863045</v>
      </c>
      <c r="P2005" s="2" t="n">
        <v>0.08975770929686107</v>
      </c>
      <c r="Q2005" s="2" t="n">
        <v>0.04076635004827615</v>
      </c>
      <c r="R2005" s="2" t="n">
        <v>8.94</v>
      </c>
      <c r="S2005" s="2" t="n">
        <v>12.69</v>
      </c>
      <c r="T2005" s="2" t="b">
        <v>0</v>
      </c>
      <c r="U2005" s="2" t="b">
        <v>0</v>
      </c>
      <c r="V2005" s="2" t="n">
        <v>-0.3490937746256895</v>
      </c>
      <c r="W2005" s="2" t="n">
        <v>-0.08847497089639111</v>
      </c>
      <c r="X2005" s="2" t="n">
        <v>1.042908804434331</v>
      </c>
      <c r="Y2005" s="2" t="n">
        <v>0</v>
      </c>
      <c r="Z2005" s="2" t="b">
        <v>0</v>
      </c>
      <c r="AA2005" s="2" t="n">
        <v>0.01680343951440122</v>
      </c>
      <c r="AB2005" s="2" t="n">
        <v>-0.005129980222775221</v>
      </c>
      <c r="AC2005" s="2" t="n">
        <v>0.2356666666666667</v>
      </c>
      <c r="AD2005" s="2" t="n">
        <v>0.006666666666666667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1</v>
      </c>
      <c r="AK2005" s="2" t="b">
        <v>0</v>
      </c>
      <c r="AL2005" s="2" t="n">
        <v>37</v>
      </c>
      <c r="AM2005" s="2" t="inlineStr">
        <is>
          <t>跌破MA60剔除</t>
        </is>
      </c>
    </row>
    <row r="2006">
      <c r="A2006" s="2" t="inlineStr">
        <is>
          <t>002368</t>
        </is>
      </c>
      <c r="B2006" s="2" t="inlineStr">
        <is>
          <t>太极股份</t>
        </is>
      </c>
      <c r="C2006" s="2" t="inlineStr">
        <is>
          <t>2026-04-16</t>
        </is>
      </c>
      <c r="D2006" s="2" t="n">
        <v>21.01</v>
      </c>
      <c r="E2006" s="2" t="n">
        <v>19.8895</v>
      </c>
      <c r="F2006" s="2" t="n">
        <v>21.8365</v>
      </c>
      <c r="G2006" s="2" t="n">
        <v>23.39416666666667</v>
      </c>
      <c r="H2006" s="2" t="n">
        <v>-0.00308255225302001</v>
      </c>
      <c r="I2006" s="2" t="n">
        <v>-0.04037178369747518</v>
      </c>
      <c r="J2006" s="2" t="n">
        <v>0.04997501249375302</v>
      </c>
      <c r="K2006" s="2" t="n">
        <v>0.03243243243243255</v>
      </c>
      <c r="L2006" s="2" t="n">
        <v>-0.1965583173996175</v>
      </c>
      <c r="M2006" s="2" t="n">
        <v>165928796.2</v>
      </c>
      <c r="N2006" s="2" t="n">
        <v>178412841</v>
      </c>
      <c r="O2006" s="2" t="n">
        <v>0.9300272069542348</v>
      </c>
      <c r="P2006" s="2" t="n">
        <v>0.01333721609783684</v>
      </c>
      <c r="Q2006" s="2" t="n">
        <v>0.01431397630053515</v>
      </c>
      <c r="R2006" s="2" t="n">
        <v>21.38</v>
      </c>
      <c r="S2006" s="2" t="n">
        <v>27.61</v>
      </c>
      <c r="T2006" s="2" t="b">
        <v>0</v>
      </c>
      <c r="U2006" s="2" t="b">
        <v>0</v>
      </c>
      <c r="V2006" s="2" t="n">
        <v>-0.2390438247011951</v>
      </c>
      <c r="W2006" s="2" t="n">
        <v>-0.09867172675521818</v>
      </c>
      <c r="X2006" s="2" t="n">
        <v>1.843696030222195</v>
      </c>
      <c r="Y2006" s="2" t="n">
        <v>0</v>
      </c>
      <c r="Z2006" s="2" t="b">
        <v>0</v>
      </c>
      <c r="AA2006" s="2" t="n">
        <v>0.01680343951440122</v>
      </c>
      <c r="AB2006" s="2" t="n">
        <v>-0.005129980222775221</v>
      </c>
      <c r="AC2006" s="2" t="n">
        <v>0.8016666666666666</v>
      </c>
      <c r="AD2006" s="2" t="n">
        <v>0.096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37</v>
      </c>
      <c r="AM2006" s="2" t="inlineStr">
        <is>
          <t>跌破MA60剔除</t>
        </is>
      </c>
    </row>
    <row r="2007">
      <c r="A2007" s="2" t="inlineStr">
        <is>
          <t>002444</t>
        </is>
      </c>
      <c r="B2007" s="2" t="inlineStr">
        <is>
          <t>巨星科技</t>
        </is>
      </c>
      <c r="C2007" s="2" t="inlineStr">
        <is>
          <t>2026-04-16</t>
        </is>
      </c>
      <c r="D2007" s="2" t="n">
        <v>31.16</v>
      </c>
      <c r="E2007" s="2" t="n">
        <v>29.9255</v>
      </c>
      <c r="F2007" s="2" t="n">
        <v>33.39133333333334</v>
      </c>
      <c r="G2007" s="2" t="n">
        <v>32.92533333333333</v>
      </c>
      <c r="H2007" s="2" t="n">
        <v>-0.01388934655814422</v>
      </c>
      <c r="I2007" s="2" t="n">
        <v>-0.02380697155442046</v>
      </c>
      <c r="J2007" s="2" t="n">
        <v>0.02635046113306982</v>
      </c>
      <c r="K2007" s="2" t="n">
        <v>0.002896684905053126</v>
      </c>
      <c r="L2007" s="2" t="n">
        <v>-0.1530307148681707</v>
      </c>
      <c r="M2007" s="2" t="n">
        <v>364869928.8</v>
      </c>
      <c r="N2007" s="2" t="n">
        <v>398459636.3</v>
      </c>
      <c r="O2007" s="2" t="n">
        <v>0.9157011038510552</v>
      </c>
      <c r="P2007" s="2" t="n">
        <v>0.01024875250650753</v>
      </c>
      <c r="Q2007" s="2" t="n">
        <v>0.01144705974949814</v>
      </c>
      <c r="R2007" s="2" t="n">
        <v>31.51</v>
      </c>
      <c r="S2007" s="2" t="n">
        <v>38.66</v>
      </c>
      <c r="T2007" s="2" t="b">
        <v>0</v>
      </c>
      <c r="U2007" s="2" t="b">
        <v>0</v>
      </c>
      <c r="V2007" s="2" t="n">
        <v>-0.1939989653388514</v>
      </c>
      <c r="W2007" s="2" t="n">
        <v>-0.04922973878097781</v>
      </c>
      <c r="X2007" s="2" t="n">
        <v>0.8471954399525989</v>
      </c>
      <c r="Y2007" s="2" t="n">
        <v>0</v>
      </c>
      <c r="Z2007" s="2" t="b">
        <v>0</v>
      </c>
      <c r="AA2007" s="2" t="n">
        <v>0.01680343951440122</v>
      </c>
      <c r="AB2007" s="2" t="n">
        <v>-0.005129980222775221</v>
      </c>
      <c r="AC2007" s="2" t="n">
        <v>0.712</v>
      </c>
      <c r="AD2007" s="2" t="n">
        <v>0.1746666666666667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37</v>
      </c>
      <c r="AM2007" s="2" t="inlineStr">
        <is>
          <t>跌破MA60剔除</t>
        </is>
      </c>
    </row>
    <row r="2008">
      <c r="A2008" s="2" t="inlineStr">
        <is>
          <t>002555</t>
        </is>
      </c>
      <c r="B2008" s="2" t="inlineStr">
        <is>
          <t>三七互娱</t>
        </is>
      </c>
      <c r="C2008" s="2" t="inlineStr">
        <is>
          <t>2026-04-16</t>
        </is>
      </c>
      <c r="D2008" s="2" t="n">
        <v>22.6</v>
      </c>
      <c r="E2008" s="2" t="n">
        <v>21.45</v>
      </c>
      <c r="F2008" s="2" t="n">
        <v>23.60066666666667</v>
      </c>
      <c r="G2008" s="2" t="n">
        <v>22.44208333333334</v>
      </c>
      <c r="H2008" s="2" t="n">
        <v>-0.01220354593598894</v>
      </c>
      <c r="I2008" s="2" t="n">
        <v>-0.02571194638814922</v>
      </c>
      <c r="J2008" s="2" t="n">
        <v>0.02262443438914019</v>
      </c>
      <c r="K2008" s="2" t="n">
        <v>-0.01994796183868164</v>
      </c>
      <c r="L2008" s="2" t="n">
        <v>-0.2220309810671256</v>
      </c>
      <c r="M2008" s="2" t="n">
        <v>1019266622.4</v>
      </c>
      <c r="N2008" s="2" t="n">
        <v>814396730.3</v>
      </c>
      <c r="O2008" s="2" t="n">
        <v>1.25156030774403</v>
      </c>
      <c r="P2008" s="2" t="n">
        <v>0.02838779235608112</v>
      </c>
      <c r="Q2008" s="2" t="n">
        <v>0.02307396514220707</v>
      </c>
      <c r="R2008" s="2" t="n">
        <v>22.71</v>
      </c>
      <c r="S2008" s="2" t="n">
        <v>29.94</v>
      </c>
      <c r="T2008" s="2" t="b">
        <v>0</v>
      </c>
      <c r="U2008" s="2" t="b">
        <v>0</v>
      </c>
      <c r="V2008" s="2" t="n">
        <v>-0.2451569806279225</v>
      </c>
      <c r="W2008" s="2" t="n">
        <v>-0.07123534715960322</v>
      </c>
      <c r="X2008" s="2" t="n">
        <v>1.175204404049338</v>
      </c>
      <c r="Y2008" s="2" t="n">
        <v>0</v>
      </c>
      <c r="Z2008" s="2" t="b">
        <v>0</v>
      </c>
      <c r="AA2008" s="2" t="n">
        <v>0.01680343951440122</v>
      </c>
      <c r="AB2008" s="2" t="n">
        <v>-0.005129980222775221</v>
      </c>
      <c r="AC2008" s="2" t="n">
        <v>0.5953333333333334</v>
      </c>
      <c r="AD2008" s="2" t="n">
        <v>0.06566666666666666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002603</t>
        </is>
      </c>
      <c r="B2009" s="2" t="inlineStr">
        <is>
          <t>以岭药业</t>
        </is>
      </c>
      <c r="C2009" s="2" t="inlineStr">
        <is>
          <t>2026-04-16</t>
        </is>
      </c>
      <c r="D2009" s="2" t="n">
        <v>16.62</v>
      </c>
      <c r="E2009" s="2" t="n">
        <v>16.108</v>
      </c>
      <c r="F2009" s="2" t="n">
        <v>16.71066666666666</v>
      </c>
      <c r="G2009" s="2" t="n">
        <v>17.1025</v>
      </c>
      <c r="H2009" s="2" t="n">
        <v>-0.002322628596203358</v>
      </c>
      <c r="I2009" s="2" t="n">
        <v>-0.006638001070006228</v>
      </c>
      <c r="J2009" s="2" t="n">
        <v>0.002412545235223273</v>
      </c>
      <c r="K2009" s="2" t="n">
        <v>0.01279707495429627</v>
      </c>
      <c r="L2009" s="2" t="n">
        <v>-0.03484320557491272</v>
      </c>
      <c r="M2009" s="2" t="n">
        <v>251239310.2</v>
      </c>
      <c r="N2009" s="2" t="n">
        <v>232875001.35</v>
      </c>
      <c r="O2009" s="2" t="n">
        <v>1.078859082097865</v>
      </c>
      <c r="P2009" s="2" t="n">
        <v>0.01080734741961876</v>
      </c>
      <c r="Q2009" s="2" t="n">
        <v>0.01012054011156177</v>
      </c>
      <c r="R2009" s="2" t="n">
        <v>17.03</v>
      </c>
      <c r="S2009" s="2" t="n">
        <v>19.62</v>
      </c>
      <c r="T2009" s="2" t="b">
        <v>0</v>
      </c>
      <c r="U2009" s="2" t="b">
        <v>0</v>
      </c>
      <c r="V2009" s="2" t="n">
        <v>-0.1529051987767585</v>
      </c>
      <c r="W2009" s="2" t="n">
        <v>-0.05849408836341008</v>
      </c>
      <c r="X2009" s="2" t="n">
        <v>1.335020319451985</v>
      </c>
      <c r="Y2009" s="2" t="n">
        <v>0</v>
      </c>
      <c r="Z2009" s="2" t="b">
        <v>0</v>
      </c>
      <c r="AA2009" s="2" t="n">
        <v>0.01680343951440122</v>
      </c>
      <c r="AB2009" s="2" t="n">
        <v>-0.005129980222775221</v>
      </c>
      <c r="AC2009" s="2" t="n">
        <v>0.742</v>
      </c>
      <c r="AD2009" s="2" t="n">
        <v>0.5093333333333333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002721</t>
        </is>
      </c>
      <c r="B2010" s="2" t="inlineStr">
        <is>
          <t>金一文化</t>
        </is>
      </c>
      <c r="C2010" s="2" t="inlineStr">
        <is>
          <t>2026-04-16</t>
        </is>
      </c>
      <c r="D2010" s="2" t="n">
        <v>3.1</v>
      </c>
      <c r="E2010" s="2" t="n">
        <v>2.8965</v>
      </c>
      <c r="F2010" s="2" t="n">
        <v>3.200333333333333</v>
      </c>
      <c r="G2010" s="2" t="n">
        <v>3.236416666666666</v>
      </c>
      <c r="H2010" s="2" t="n">
        <v>-0.01210777626193738</v>
      </c>
      <c r="I2010" s="2" t="n">
        <v>-0.0126998817419921</v>
      </c>
      <c r="J2010" s="2" t="n">
        <v>0.06896551724137945</v>
      </c>
      <c r="K2010" s="2" t="n">
        <v>0.003236245954692629</v>
      </c>
      <c r="L2010" s="2" t="n">
        <v>-0.05775075987841949</v>
      </c>
      <c r="M2010" s="2" t="n">
        <v>114470954.4</v>
      </c>
      <c r="N2010" s="2" t="n">
        <v>109870505.3</v>
      </c>
      <c r="O2010" s="2" t="n">
        <v>1.04187155676984</v>
      </c>
      <c r="P2010" s="2" t="n">
        <v>0.0144558320440581</v>
      </c>
      <c r="Q2010" s="2" t="n">
        <v>0.01420567084239709</v>
      </c>
      <c r="R2010" s="2" t="n">
        <v>3.11</v>
      </c>
      <c r="S2010" s="2" t="n">
        <v>4.25</v>
      </c>
      <c r="T2010" s="2" t="b">
        <v>0</v>
      </c>
      <c r="U2010" s="2" t="b">
        <v>0</v>
      </c>
      <c r="V2010" s="2" t="n">
        <v>-0.2705882352941176</v>
      </c>
      <c r="W2010" s="2" t="n">
        <v>-0.08999999999999997</v>
      </c>
      <c r="X2010" s="2" t="n">
        <v>1.798386129977424</v>
      </c>
      <c r="Y2010" s="2" t="n">
        <v>0</v>
      </c>
      <c r="Z2010" s="2" t="b">
        <v>0</v>
      </c>
      <c r="AA2010" s="2" t="n">
        <v>0.01680343951440122</v>
      </c>
      <c r="AB2010" s="2" t="n">
        <v>-0.005129980222775221</v>
      </c>
      <c r="AC2010" s="2" t="n">
        <v>0.714</v>
      </c>
      <c r="AD2010" s="2" t="n">
        <v>0.4343333333333333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1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002796</t>
        </is>
      </c>
      <c r="B2011" s="2" t="inlineStr">
        <is>
          <t>世嘉科技</t>
        </is>
      </c>
      <c r="C2011" s="2" t="inlineStr">
        <is>
          <t>2026-04-16</t>
        </is>
      </c>
      <c r="D2011" s="2" t="n">
        <v>48.5</v>
      </c>
      <c r="E2011" s="2" t="n">
        <v>49.3</v>
      </c>
      <c r="F2011" s="2" t="n">
        <v>49.517</v>
      </c>
      <c r="G2011" s="2" t="n">
        <v>35.82775</v>
      </c>
      <c r="H2011" s="2" t="n">
        <v>-0.04025852670923558</v>
      </c>
      <c r="I2011" s="2" t="n">
        <v>0.06747196602508598</v>
      </c>
      <c r="J2011" s="2" t="n">
        <v>0.03367433930093777</v>
      </c>
      <c r="K2011" s="2" t="n">
        <v>-0.1488241488241487</v>
      </c>
      <c r="L2011" s="2" t="n">
        <v>0.4025448235974551</v>
      </c>
      <c r="M2011" s="2" t="n">
        <v>749160814.4</v>
      </c>
      <c r="N2011" s="2" t="n">
        <v>838096893.75</v>
      </c>
      <c r="O2011" s="2" t="n">
        <v>0.8938832967724503</v>
      </c>
      <c r="P2011" s="2" t="n">
        <v>0.06600887979428652</v>
      </c>
      <c r="Q2011" s="2" t="n">
        <v>0.07414884653935805</v>
      </c>
      <c r="R2011" s="2" t="n">
        <v>60.35</v>
      </c>
      <c r="S2011" s="2" t="n">
        <v>67.88</v>
      </c>
      <c r="T2011" s="2" t="b">
        <v>0</v>
      </c>
      <c r="U2011" s="2" t="b">
        <v>0</v>
      </c>
      <c r="V2011" s="2" t="n">
        <v>-0.2855038302887448</v>
      </c>
      <c r="W2011" s="2" t="n">
        <v>-0.1924882629107981</v>
      </c>
      <c r="X2011" s="2" t="n">
        <v>0.6578927184515683</v>
      </c>
      <c r="Y2011" s="2" t="n">
        <v>0</v>
      </c>
      <c r="Z2011" s="2" t="b">
        <v>0</v>
      </c>
      <c r="AA2011" s="2" t="n">
        <v>0.01680343951440122</v>
      </c>
      <c r="AB2011" s="2" t="n">
        <v>-0.005129980222775221</v>
      </c>
      <c r="AC2011" s="2" t="n">
        <v>0.02933333333333333</v>
      </c>
      <c r="AD2011" s="2" t="n">
        <v>0.9513333333333334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003010</t>
        </is>
      </c>
      <c r="B2012" s="2" t="inlineStr">
        <is>
          <t>若羽臣</t>
        </is>
      </c>
      <c r="C2012" s="2" t="inlineStr">
        <is>
          <t>2026-04-16</t>
        </is>
      </c>
      <c r="D2012" s="2" t="n">
        <v>30.89</v>
      </c>
      <c r="E2012" s="2" t="n">
        <v>30.8955</v>
      </c>
      <c r="F2012" s="2" t="n">
        <v>32.578</v>
      </c>
      <c r="G2012" s="2" t="n">
        <v>34.64691666666667</v>
      </c>
      <c r="H2012" s="2" t="n">
        <v>0.01081302142973972</v>
      </c>
      <c r="I2012" s="2" t="n">
        <v>-0.02463024690125937</v>
      </c>
      <c r="J2012" s="2" t="n">
        <v>-0.05765710799267842</v>
      </c>
      <c r="K2012" s="2" t="n">
        <v>0.002922077922077992</v>
      </c>
      <c r="L2012" s="2" t="n">
        <v>-0.1745056119722074</v>
      </c>
      <c r="M2012" s="2" t="n">
        <v>347647841.2</v>
      </c>
      <c r="N2012" s="2" t="n">
        <v>338167079.75</v>
      </c>
      <c r="O2012" s="2" t="n">
        <v>1.02803573149997</v>
      </c>
      <c r="P2012" s="2" t="n">
        <v>0.0494581952870694</v>
      </c>
      <c r="Q2012" s="2" t="n">
        <v>0.04755424708867446</v>
      </c>
      <c r="R2012" s="2" t="n">
        <v>33.48</v>
      </c>
      <c r="S2012" s="2" t="n">
        <v>39.71</v>
      </c>
      <c r="T2012" s="2" t="b">
        <v>0</v>
      </c>
      <c r="U2012" s="2" t="b">
        <v>0</v>
      </c>
      <c r="V2012" s="2" t="n">
        <v>-0.2221102996726265</v>
      </c>
      <c r="W2012" s="2" t="n">
        <v>-0.0723001830384381</v>
      </c>
      <c r="X2012" s="2" t="n">
        <v>1.306193344745637</v>
      </c>
      <c r="Y2012" s="2" t="n">
        <v>0</v>
      </c>
      <c r="Z2012" s="2" t="b">
        <v>0</v>
      </c>
      <c r="AA2012" s="2" t="n">
        <v>0.01680343951440122</v>
      </c>
      <c r="AB2012" s="2" t="n">
        <v>-0.005129980222775221</v>
      </c>
      <c r="AC2012" s="2" t="n">
        <v>0.7126666666666667</v>
      </c>
      <c r="AD2012" s="2" t="n">
        <v>0.131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600089</t>
        </is>
      </c>
      <c r="B2013" s="2" t="inlineStr">
        <is>
          <t>特变电工</t>
        </is>
      </c>
      <c r="C2013" s="2" t="inlineStr">
        <is>
          <t>2026-04-16</t>
        </is>
      </c>
      <c r="D2013" s="2" t="n">
        <v>27.95</v>
      </c>
      <c r="E2013" s="2" t="n">
        <v>27.392</v>
      </c>
      <c r="F2013" s="2" t="n">
        <v>28.745</v>
      </c>
      <c r="G2013" s="2" t="n">
        <v>25.61908333333333</v>
      </c>
      <c r="H2013" s="2" t="n">
        <v>-0.01880574560303749</v>
      </c>
      <c r="I2013" s="2" t="n">
        <v>0.01707808980150238</v>
      </c>
      <c r="J2013" s="2" t="n">
        <v>0.0436893203883495</v>
      </c>
      <c r="K2013" s="2" t="n">
        <v>-0.03984884919271725</v>
      </c>
      <c r="L2013" s="2" t="n">
        <v>0.02119108512970391</v>
      </c>
      <c r="M2013" s="2" t="n">
        <v>5082436004</v>
      </c>
      <c r="N2013" s="2" t="n">
        <v>4545556088.95</v>
      </c>
      <c r="O2013" s="2" t="n">
        <v>1.118110942763445</v>
      </c>
      <c r="P2013" s="2" t="n">
        <v>0.03661045115164688</v>
      </c>
      <c r="Q2013" s="2" t="n">
        <v>0.03268248206898335</v>
      </c>
      <c r="R2013" s="2" t="n">
        <v>29.26</v>
      </c>
      <c r="S2013" s="2" t="n">
        <v>33.28</v>
      </c>
      <c r="T2013" s="2" t="b">
        <v>0</v>
      </c>
      <c r="U2013" s="2" t="b">
        <v>0</v>
      </c>
      <c r="V2013" s="2" t="n">
        <v>-0.16015625</v>
      </c>
      <c r="W2013" s="2" t="n">
        <v>-0.1282668500687757</v>
      </c>
      <c r="X2013" s="2" t="n">
        <v>0.9042410151559395</v>
      </c>
      <c r="Y2013" s="2" t="n">
        <v>0</v>
      </c>
      <c r="Z2013" s="2" t="b">
        <v>0</v>
      </c>
      <c r="AA2013" s="2" t="n">
        <v>0.01680343951440122</v>
      </c>
      <c r="AB2013" s="2" t="n">
        <v>-0.005129980222775221</v>
      </c>
      <c r="AC2013" s="2" t="n">
        <v>0.4616666666666667</v>
      </c>
      <c r="AD2013" s="2" t="n">
        <v>0.6573333333333333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600123</t>
        </is>
      </c>
      <c r="B2014" s="2" t="inlineStr">
        <is>
          <t>兰花科创</t>
        </is>
      </c>
      <c r="C2014" s="2" t="inlineStr">
        <is>
          <t>2026-04-16</t>
        </is>
      </c>
      <c r="D2014" s="2" t="n">
        <v>6.28</v>
      </c>
      <c r="E2014" s="2" t="n">
        <v>6.624000000000001</v>
      </c>
      <c r="F2014" s="2" t="n">
        <v>6.478666666666667</v>
      </c>
      <c r="G2014" s="2" t="n">
        <v>6.463166666666667</v>
      </c>
      <c r="H2014" s="2" t="n">
        <v>-0.02831157400616102</v>
      </c>
      <c r="I2014" s="2" t="n">
        <v>0.007673164661965881</v>
      </c>
      <c r="J2014" s="2" t="n">
        <v>-0.02936630602782064</v>
      </c>
      <c r="K2014" s="2" t="n">
        <v>-0.08321167883211666</v>
      </c>
      <c r="L2014" s="2" t="n">
        <v>0.02614379084967333</v>
      </c>
      <c r="M2014" s="2" t="n">
        <v>170811441.2</v>
      </c>
      <c r="N2014" s="2" t="n">
        <v>314269253.05</v>
      </c>
      <c r="O2014" s="2" t="n">
        <v>0.5435194170039409</v>
      </c>
      <c r="P2014" s="2" t="n">
        <v>0.01841408474743026</v>
      </c>
      <c r="Q2014" s="2" t="n">
        <v>0.03170577766295961</v>
      </c>
      <c r="R2014" s="2" t="n">
        <v>7.28</v>
      </c>
      <c r="S2014" s="2" t="n">
        <v>7.6</v>
      </c>
      <c r="T2014" s="2" t="b">
        <v>0</v>
      </c>
      <c r="U2014" s="2" t="b">
        <v>0</v>
      </c>
      <c r="V2014" s="2" t="n">
        <v>-0.1736842105263157</v>
      </c>
      <c r="W2014" s="2" t="n">
        <v>-0.1191489361702127</v>
      </c>
      <c r="X2014" s="2" t="n">
        <v>0.8751667936432194</v>
      </c>
      <c r="Y2014" s="2" t="n">
        <v>0</v>
      </c>
      <c r="Z2014" s="2" t="b">
        <v>0</v>
      </c>
      <c r="AA2014" s="2" t="n">
        <v>0.01680343951440122</v>
      </c>
      <c r="AB2014" s="2" t="n">
        <v>-0.005129980222775221</v>
      </c>
      <c r="AC2014" s="2" t="n">
        <v>0.164</v>
      </c>
      <c r="AD2014" s="2" t="n">
        <v>0.6696666666666666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600131</t>
        </is>
      </c>
      <c r="B2015" s="2" t="inlineStr">
        <is>
          <t>国网信通</t>
        </is>
      </c>
      <c r="C2015" s="2" t="inlineStr">
        <is>
          <t>2026-04-16</t>
        </is>
      </c>
      <c r="D2015" s="2" t="n">
        <v>18.32</v>
      </c>
      <c r="E2015" s="2" t="n">
        <v>18.982</v>
      </c>
      <c r="F2015" s="2" t="n">
        <v>19.40466666666667</v>
      </c>
      <c r="G2015" s="2" t="n">
        <v>18.242</v>
      </c>
      <c r="H2015" s="2" t="n">
        <v>-0.03871572177347893</v>
      </c>
      <c r="I2015" s="2" t="n">
        <v>0.0130957249636714</v>
      </c>
      <c r="J2015" s="2" t="n">
        <v>-0.01399354144241105</v>
      </c>
      <c r="K2015" s="2" t="n">
        <v>-0.096646942800789</v>
      </c>
      <c r="L2015" s="2" t="n">
        <v>0.04865483686319405</v>
      </c>
      <c r="M2015" s="2" t="n">
        <v>253456686.8</v>
      </c>
      <c r="N2015" s="2" t="n">
        <v>457588183.95</v>
      </c>
      <c r="O2015" s="2" t="n">
        <v>0.5538969223639194</v>
      </c>
      <c r="P2015" s="2" t="n">
        <v>0.01163678006707866</v>
      </c>
      <c r="Q2015" s="2" t="n">
        <v>0.01956032626798227</v>
      </c>
      <c r="R2015" s="2" t="n">
        <v>22.31</v>
      </c>
      <c r="S2015" s="2" t="n">
        <v>24.13</v>
      </c>
      <c r="T2015" s="2" t="b">
        <v>0</v>
      </c>
      <c r="U2015" s="2" t="b">
        <v>0</v>
      </c>
      <c r="V2015" s="2" t="n">
        <v>-0.2407791131371736</v>
      </c>
      <c r="W2015" s="2" t="n">
        <v>-0.1831955922865015</v>
      </c>
      <c r="X2015" s="2" t="n">
        <v>1.095721781138491</v>
      </c>
      <c r="Y2015" s="2" t="n">
        <v>0</v>
      </c>
      <c r="Z2015" s="2" t="b">
        <v>0</v>
      </c>
      <c r="AA2015" s="2" t="n">
        <v>0.01680343951440122</v>
      </c>
      <c r="AB2015" s="2" t="n">
        <v>-0.005129980222775221</v>
      </c>
      <c r="AC2015" s="2" t="n">
        <v>0.115</v>
      </c>
      <c r="AD2015" s="2" t="n">
        <v>0.711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600157</t>
        </is>
      </c>
      <c r="B2016" s="2" t="inlineStr">
        <is>
          <t>永泰能源</t>
        </is>
      </c>
      <c r="C2016" s="2" t="inlineStr">
        <is>
          <t>2026-04-16</t>
        </is>
      </c>
      <c r="D2016" s="2" t="n">
        <v>1.7</v>
      </c>
      <c r="E2016" s="2" t="n">
        <v>1.8085</v>
      </c>
      <c r="F2016" s="2" t="n">
        <v>1.762</v>
      </c>
      <c r="G2016" s="2" t="n">
        <v>1.696666666666667</v>
      </c>
      <c r="H2016" s="2" t="n">
        <v>-0.02768817204301066</v>
      </c>
      <c r="I2016" s="2" t="n">
        <v>0.009260143198090764</v>
      </c>
      <c r="J2016" s="2" t="n">
        <v>-0.06077348066298349</v>
      </c>
      <c r="K2016" s="2" t="n">
        <v>-0.08602150537634412</v>
      </c>
      <c r="L2016" s="2" t="n">
        <v>0.01796407185628746</v>
      </c>
      <c r="M2016" s="2" t="n">
        <v>988222929.4</v>
      </c>
      <c r="N2016" s="2" t="n">
        <v>1886991740.45</v>
      </c>
      <c r="O2016" s="2" t="n">
        <v>0.523702837811221</v>
      </c>
      <c r="P2016" s="2" t="n">
        <v>0.02638689145110837</v>
      </c>
      <c r="Q2016" s="2" t="n">
        <v>0.04688612383934079</v>
      </c>
      <c r="R2016" s="2" t="n">
        <v>2.04</v>
      </c>
      <c r="S2016" s="2" t="n">
        <v>2.1</v>
      </c>
      <c r="T2016" s="2" t="b">
        <v>0</v>
      </c>
      <c r="U2016" s="2" t="b">
        <v>0</v>
      </c>
      <c r="V2016" s="2" t="n">
        <v>-0.1904761904761906</v>
      </c>
      <c r="W2016" s="2" t="n">
        <v>-0.1414141414141414</v>
      </c>
      <c r="X2016" s="2" t="n">
        <v>0.8355683553992264</v>
      </c>
      <c r="Y2016" s="2" t="n">
        <v>0</v>
      </c>
      <c r="Z2016" s="2" t="b">
        <v>0</v>
      </c>
      <c r="AA2016" s="2" t="n">
        <v>0.01680343951440122</v>
      </c>
      <c r="AB2016" s="2" t="n">
        <v>-0.005129980222775221</v>
      </c>
      <c r="AC2016" s="2" t="n">
        <v>0.1538333333333333</v>
      </c>
      <c r="AD2016" s="2" t="n">
        <v>0.6506666666666666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37</v>
      </c>
      <c r="AM2016" s="2" t="inlineStr">
        <is>
          <t>跌破MA60剔除</t>
        </is>
      </c>
    </row>
    <row r="2017">
      <c r="A2017" s="2" t="inlineStr">
        <is>
          <t>600362</t>
        </is>
      </c>
      <c r="B2017" s="2" t="inlineStr">
        <is>
          <t>江西铜业</t>
        </is>
      </c>
      <c r="C2017" s="2" t="inlineStr">
        <is>
          <t>2026-04-16</t>
        </is>
      </c>
      <c r="D2017" s="2" t="n">
        <v>47.22</v>
      </c>
      <c r="E2017" s="2" t="n">
        <v>44.557</v>
      </c>
      <c r="F2017" s="2" t="n">
        <v>53.01266666666666</v>
      </c>
      <c r="G2017" s="2" t="n">
        <v>47.66625</v>
      </c>
      <c r="H2017" s="2" t="n">
        <v>-0.01920558227583391</v>
      </c>
      <c r="I2017" s="2" t="n">
        <v>-0.02910463934361196</v>
      </c>
      <c r="J2017" s="2" t="n">
        <v>0.05993265993265995</v>
      </c>
      <c r="K2017" s="2" t="n">
        <v>-0.02154993783671777</v>
      </c>
      <c r="L2017" s="2" t="n">
        <v>-0.1746198217094914</v>
      </c>
      <c r="M2017" s="2" t="n">
        <v>2118718653.2</v>
      </c>
      <c r="N2017" s="2" t="n">
        <v>1609218734.55</v>
      </c>
      <c r="O2017" s="2" t="n">
        <v>1.316613215910934</v>
      </c>
      <c r="P2017" s="2" t="n">
        <v>0.02190707637579238</v>
      </c>
      <c r="Q2017" s="2" t="n">
        <v>0.01720061278669562</v>
      </c>
      <c r="R2017" s="2" t="n">
        <v>48.84</v>
      </c>
      <c r="S2017" s="2" t="n">
        <v>70.7</v>
      </c>
      <c r="T2017" s="2" t="b">
        <v>0</v>
      </c>
      <c r="U2017" s="2" t="b">
        <v>0</v>
      </c>
      <c r="V2017" s="2" t="n">
        <v>-0.3321074964639321</v>
      </c>
      <c r="W2017" s="2" t="n">
        <v>-0.07050580249616811</v>
      </c>
      <c r="X2017" s="2" t="n">
        <v>1.176037858402755</v>
      </c>
      <c r="Y2017" s="2" t="n">
        <v>0</v>
      </c>
      <c r="Z2017" s="2" t="b">
        <v>0</v>
      </c>
      <c r="AA2017" s="2" t="n">
        <v>0.01680343951440122</v>
      </c>
      <c r="AB2017" s="2" t="n">
        <v>-0.005129980222775221</v>
      </c>
      <c r="AC2017" s="2" t="n">
        <v>0.5836666666666667</v>
      </c>
      <c r="AD2017" s="2" t="n">
        <v>0.1306666666666667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  <c r="AL2017" s="2" t="n">
        <v>37</v>
      </c>
      <c r="AM2017" s="2" t="inlineStr">
        <is>
          <t>跌破MA60剔除</t>
        </is>
      </c>
    </row>
    <row r="2018">
      <c r="A2018" s="2" t="inlineStr">
        <is>
          <t>600556</t>
        </is>
      </c>
      <c r="B2018" s="2" t="inlineStr">
        <is>
          <t>天下秀</t>
        </is>
      </c>
      <c r="C2018" s="2" t="inlineStr">
        <is>
          <t>2026-04-16</t>
        </is>
      </c>
      <c r="D2018" s="2" t="n">
        <v>6.24</v>
      </c>
      <c r="E2018" s="2" t="n">
        <v>6.051</v>
      </c>
      <c r="F2018" s="2" t="n">
        <v>6.913666666666667</v>
      </c>
      <c r="G2018" s="2" t="n">
        <v>6.655166666666667</v>
      </c>
      <c r="H2018" s="2" t="n">
        <v>-0.00697464511364565</v>
      </c>
      <c r="I2018" s="2" t="n">
        <v>-0.02190469453679467</v>
      </c>
      <c r="J2018" s="2" t="n">
        <v>0.02463054187192126</v>
      </c>
      <c r="K2018" s="2" t="n">
        <v>-0.01886792452830188</v>
      </c>
      <c r="L2018" s="2" t="n">
        <v>-0.2641509433962265</v>
      </c>
      <c r="M2018" s="2" t="n">
        <v>342708113.8</v>
      </c>
      <c r="N2018" s="2" t="n">
        <v>285027786.6</v>
      </c>
      <c r="O2018" s="2" t="n">
        <v>1.202367382801688</v>
      </c>
      <c r="P2018" s="2" t="n">
        <v>0.03047330629570249</v>
      </c>
      <c r="Q2018" s="2" t="n">
        <v>0.02593492471555934</v>
      </c>
      <c r="R2018" s="2" t="n">
        <v>6.49</v>
      </c>
      <c r="S2018" s="2" t="n">
        <v>9.33</v>
      </c>
      <c r="T2018" s="2" t="b">
        <v>0</v>
      </c>
      <c r="U2018" s="2" t="b">
        <v>0</v>
      </c>
      <c r="V2018" s="2" t="n">
        <v>-0.3311897106109325</v>
      </c>
      <c r="W2018" s="2" t="n">
        <v>-0.08212560386473422</v>
      </c>
      <c r="X2018" s="2" t="n">
        <v>1.198504857454986</v>
      </c>
      <c r="Y2018" s="2" t="n">
        <v>0</v>
      </c>
      <c r="Z2018" s="2" t="b">
        <v>0</v>
      </c>
      <c r="AA2018" s="2" t="n">
        <v>0.01680343951440122</v>
      </c>
      <c r="AB2018" s="2" t="n">
        <v>-0.005129980222775221</v>
      </c>
      <c r="AC2018" s="2" t="n">
        <v>0.6033333333333334</v>
      </c>
      <c r="AD2018" s="2" t="n">
        <v>0.03266666666666666</v>
      </c>
      <c r="AE2018" s="2" t="b">
        <v>1</v>
      </c>
      <c r="AF2018" s="2" t="b">
        <v>0</v>
      </c>
      <c r="AG2018" s="2" t="b">
        <v>0</v>
      </c>
      <c r="AH2018" s="2" t="b">
        <v>1</v>
      </c>
      <c r="AI2018" s="2" t="b">
        <v>0</v>
      </c>
      <c r="AJ2018" s="2" t="b">
        <v>1</v>
      </c>
      <c r="AK2018" s="2" t="b">
        <v>0</v>
      </c>
      <c r="AL2018" s="2" t="n">
        <v>37</v>
      </c>
      <c r="AM2018" s="2" t="inlineStr">
        <is>
          <t>跌破MA60剔除</t>
        </is>
      </c>
    </row>
    <row r="2019">
      <c r="A2019" s="2" t="inlineStr">
        <is>
          <t>600633</t>
        </is>
      </c>
      <c r="B2019" s="2" t="inlineStr">
        <is>
          <t>浙数文化</t>
        </is>
      </c>
      <c r="C2019" s="2" t="inlineStr">
        <is>
          <t>2026-04-16</t>
        </is>
      </c>
      <c r="D2019" s="2" t="n">
        <v>12.96</v>
      </c>
      <c r="E2019" s="2" t="n">
        <v>12.2725</v>
      </c>
      <c r="F2019" s="2" t="n">
        <v>13.69733333333333</v>
      </c>
      <c r="G2019" s="2" t="n">
        <v>13.37616666666667</v>
      </c>
      <c r="H2019" s="2" t="n">
        <v>-0.003451075923670333</v>
      </c>
      <c r="I2019" s="2" t="n">
        <v>-0.01313672278392841</v>
      </c>
      <c r="J2019" s="2" t="n">
        <v>0.05623471882640607</v>
      </c>
      <c r="K2019" s="2" t="n">
        <v>0.003872966692486601</v>
      </c>
      <c r="L2019" s="2" t="n">
        <v>-0.1859296482412059</v>
      </c>
      <c r="M2019" s="2" t="n">
        <v>296894256.4</v>
      </c>
      <c r="N2019" s="2" t="n">
        <v>317795586</v>
      </c>
      <c r="O2019" s="2" t="n">
        <v>0.9342302709012452</v>
      </c>
      <c r="P2019" s="2" t="n">
        <v>0.0182350692412645</v>
      </c>
      <c r="Q2019" s="2" t="n">
        <v>0.0199320661034488</v>
      </c>
      <c r="R2019" s="2" t="n">
        <v>13.34</v>
      </c>
      <c r="S2019" s="2" t="n">
        <v>17.51</v>
      </c>
      <c r="T2019" s="2" t="b">
        <v>0</v>
      </c>
      <c r="U2019" s="2" t="b">
        <v>0</v>
      </c>
      <c r="V2019" s="2" t="n">
        <v>-0.2598515134209024</v>
      </c>
      <c r="W2019" s="2" t="n">
        <v>-0.1059451219512194</v>
      </c>
      <c r="X2019" s="2" t="n">
        <v>1.090635039433821</v>
      </c>
      <c r="Y2019" s="2" t="n">
        <v>0</v>
      </c>
      <c r="Z2019" s="2" t="b">
        <v>0</v>
      </c>
      <c r="AA2019" s="2" t="n">
        <v>0.01680343951440122</v>
      </c>
      <c r="AB2019" s="2" t="n">
        <v>-0.005129980222775221</v>
      </c>
      <c r="AC2019" s="2" t="n">
        <v>0.7156666666666667</v>
      </c>
      <c r="AD2019" s="2" t="n">
        <v>0.111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37</v>
      </c>
      <c r="AM2019" s="2" t="inlineStr">
        <is>
          <t>跌破MA60剔除</t>
        </is>
      </c>
    </row>
    <row r="2020">
      <c r="A2020" s="2" t="inlineStr">
        <is>
          <t>600660</t>
        </is>
      </c>
      <c r="B2020" s="2" t="inlineStr">
        <is>
          <t>福耀玻璃</t>
        </is>
      </c>
      <c r="C2020" s="2" t="inlineStr">
        <is>
          <t>2026-04-16</t>
        </is>
      </c>
      <c r="D2020" s="2" t="n">
        <v>57.96</v>
      </c>
      <c r="E2020" s="2" t="n">
        <v>56.26000000000001</v>
      </c>
      <c r="F2020" s="2" t="n">
        <v>58.25333333333333</v>
      </c>
      <c r="G2020" s="2" t="n">
        <v>60.80625</v>
      </c>
      <c r="H2020" s="2" t="n">
        <v>-0.003224549094645646</v>
      </c>
      <c r="I2020" s="2" t="n">
        <v>-0.01518694880392213</v>
      </c>
      <c r="J2020" s="2" t="n">
        <v>0.02042253521126769</v>
      </c>
      <c r="K2020" s="2" t="n">
        <v>0.02439024390243905</v>
      </c>
      <c r="L2020" s="2" t="n">
        <v>-0.03367789263087695</v>
      </c>
      <c r="M2020" s="2" t="n">
        <v>620265729.2</v>
      </c>
      <c r="N2020" s="2" t="n">
        <v>710414591.35</v>
      </c>
      <c r="O2020" s="2" t="n">
        <v>0.8731038702644182</v>
      </c>
      <c r="P2020" s="2" t="n">
        <v>0.00531212092165184</v>
      </c>
      <c r="Q2020" s="2" t="n">
        <v>0.006194189022553895</v>
      </c>
      <c r="R2020" s="2" t="n">
        <v>58.48</v>
      </c>
      <c r="S2020" s="2" t="n">
        <v>62.15</v>
      </c>
      <c r="T2020" s="2" t="b">
        <v>0</v>
      </c>
      <c r="U2020" s="2" t="b">
        <v>0</v>
      </c>
      <c r="V2020" s="2" t="n">
        <v>-0.06741753821399832</v>
      </c>
      <c r="W2020" s="2" t="n">
        <v>-0.03135638774413185</v>
      </c>
      <c r="X2020" s="2" t="n">
        <v>1.365785021997593</v>
      </c>
      <c r="Y2020" s="2" t="n">
        <v>0</v>
      </c>
      <c r="Z2020" s="2" t="b">
        <v>0</v>
      </c>
      <c r="AA2020" s="2" t="n">
        <v>0.01680343951440122</v>
      </c>
      <c r="AB2020" s="2" t="n">
        <v>-0.005129980222775221</v>
      </c>
      <c r="AC2020" s="2" t="n">
        <v>0.7791666666666667</v>
      </c>
      <c r="AD2020" s="2" t="n">
        <v>0.515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1</v>
      </c>
      <c r="AK2020" s="2" t="b">
        <v>0</v>
      </c>
      <c r="AL2020" s="2" t="n">
        <v>37</v>
      </c>
      <c r="AM2020" s="2" t="inlineStr">
        <is>
          <t>跌破MA60剔除</t>
        </is>
      </c>
    </row>
    <row r="2021">
      <c r="A2021" s="2" t="inlineStr">
        <is>
          <t>600740</t>
        </is>
      </c>
      <c r="B2021" s="2" t="inlineStr">
        <is>
          <t>山西焦化</t>
        </is>
      </c>
      <c r="C2021" s="2" t="inlineStr">
        <is>
          <t>2026-04-16</t>
        </is>
      </c>
      <c r="D2021" s="2" t="n">
        <v>4.22</v>
      </c>
      <c r="E2021" s="2" t="n">
        <v>4.402</v>
      </c>
      <c r="F2021" s="2" t="n">
        <v>4.488166666666667</v>
      </c>
      <c r="G2021" s="2" t="n">
        <v>4.272</v>
      </c>
      <c r="H2021" s="2" t="n">
        <v>-0.03263377650807608</v>
      </c>
      <c r="I2021" s="2" t="n">
        <v>0.01416035852822661</v>
      </c>
      <c r="J2021" s="2" t="n">
        <v>-0.02314814814814825</v>
      </c>
      <c r="K2021" s="2" t="n">
        <v>-0.07860262008733632</v>
      </c>
      <c r="L2021" s="2" t="n">
        <v>0.07653061224489788</v>
      </c>
      <c r="M2021" s="2" t="n">
        <v>148030767.8</v>
      </c>
      <c r="N2021" s="2" t="n">
        <v>323831396.15</v>
      </c>
      <c r="O2021" s="2" t="n">
        <v>0.4571229644806632</v>
      </c>
      <c r="P2021" s="2" t="n">
        <v>0.0136242408152725</v>
      </c>
      <c r="Q2021" s="2" t="n">
        <v>0.027948040723292</v>
      </c>
      <c r="R2021" s="2" t="n">
        <v>4.86</v>
      </c>
      <c r="S2021" s="2" t="n">
        <v>5.42</v>
      </c>
      <c r="T2021" s="2" t="b">
        <v>0</v>
      </c>
      <c r="U2021" s="2" t="b">
        <v>0</v>
      </c>
      <c r="V2021" s="2" t="n">
        <v>-0.2214022140221402</v>
      </c>
      <c r="W2021" s="2" t="n">
        <v>-0.1234042553191489</v>
      </c>
      <c r="X2021" s="2" t="n">
        <v>0.7738452573795934</v>
      </c>
      <c r="Y2021" s="2" t="n">
        <v>0</v>
      </c>
      <c r="Z2021" s="2" t="b">
        <v>0</v>
      </c>
      <c r="AA2021" s="2" t="n">
        <v>0.01680343951440122</v>
      </c>
      <c r="AB2021" s="2" t="n">
        <v>-0.005129980222775221</v>
      </c>
      <c r="AC2021" s="2" t="n">
        <v>0.1843333333333333</v>
      </c>
      <c r="AD2021" s="2" t="n">
        <v>0.753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37</v>
      </c>
      <c r="AM2021" s="2" t="inlineStr">
        <is>
          <t>跌破MA60剔除</t>
        </is>
      </c>
    </row>
    <row r="2022">
      <c r="A2022" s="2" t="inlineStr">
        <is>
          <t>600808</t>
        </is>
      </c>
      <c r="B2022" s="2" t="inlineStr">
        <is>
          <t>马钢股份</t>
        </is>
      </c>
      <c r="C2022" s="2" t="inlineStr">
        <is>
          <t>2026-04-16</t>
        </is>
      </c>
      <c r="D2022" s="2" t="n">
        <v>3.95</v>
      </c>
      <c r="E2022" s="2" t="n">
        <v>3.8205</v>
      </c>
      <c r="F2022" s="2" t="n">
        <v>4.0315</v>
      </c>
      <c r="G2022" s="2" t="n">
        <v>4.01875</v>
      </c>
      <c r="H2022" s="2" t="n">
        <v>-0.007146569646569678</v>
      </c>
      <c r="I2022" s="2" t="n">
        <v>-0.009256604546385327</v>
      </c>
      <c r="J2022" s="2" t="n">
        <v>0.03947368421052633</v>
      </c>
      <c r="K2022" s="2" t="n">
        <v>0</v>
      </c>
      <c r="L2022" s="2" t="n">
        <v>-0.01249999999999996</v>
      </c>
      <c r="M2022" s="2" t="n">
        <v>217548929</v>
      </c>
      <c r="N2022" s="2" t="n">
        <v>226188727.15</v>
      </c>
      <c r="O2022" s="2" t="n">
        <v>0.9618027022882073</v>
      </c>
      <c r="P2022" s="2" t="n">
        <v>0.00910277230180752</v>
      </c>
      <c r="Q2022" s="2" t="n">
        <v>0.009894406495787125</v>
      </c>
      <c r="R2022" s="2" t="n">
        <v>4.14</v>
      </c>
      <c r="S2022" s="2" t="n">
        <v>4.54</v>
      </c>
      <c r="T2022" s="2" t="b">
        <v>0</v>
      </c>
      <c r="U2022" s="2" t="b">
        <v>0</v>
      </c>
      <c r="V2022" s="2" t="n">
        <v>-0.1299559471365639</v>
      </c>
      <c r="W2022" s="2" t="n">
        <v>-0.07651715039577833</v>
      </c>
      <c r="X2022" s="2" t="n">
        <v>0.8668732425242831</v>
      </c>
      <c r="Y2022" s="2" t="n">
        <v>0</v>
      </c>
      <c r="Z2022" s="2" t="b">
        <v>0</v>
      </c>
      <c r="AA2022" s="2" t="n">
        <v>0.01680343951440122</v>
      </c>
      <c r="AB2022" s="2" t="n">
        <v>-0.005129980222775221</v>
      </c>
      <c r="AC2022" s="2" t="n">
        <v>0.7026666666666667</v>
      </c>
      <c r="AD2022" s="2" t="n">
        <v>0.5753333333333334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37</v>
      </c>
      <c r="AM2022" s="2" t="inlineStr">
        <is>
          <t>跌破MA60剔除</t>
        </is>
      </c>
    </row>
    <row r="2023">
      <c r="A2023" s="2" t="inlineStr">
        <is>
          <t>601020</t>
        </is>
      </c>
      <c r="B2023" s="2" t="inlineStr">
        <is>
          <t>华钰矿业</t>
        </is>
      </c>
      <c r="C2023" s="2" t="inlineStr">
        <is>
          <t>2026-04-16</t>
        </is>
      </c>
      <c r="D2023" s="2" t="n">
        <v>29.3</v>
      </c>
      <c r="E2023" s="2" t="n">
        <v>29.0405</v>
      </c>
      <c r="F2023" s="2" t="n">
        <v>32.0775</v>
      </c>
      <c r="G2023" s="2" t="n">
        <v>30.40241666666667</v>
      </c>
      <c r="H2023" s="2" t="n">
        <v>-0.04724331949935201</v>
      </c>
      <c r="I2023" s="2" t="n">
        <v>0.005485463521667677</v>
      </c>
      <c r="J2023" s="2" t="n">
        <v>0.0490511994271392</v>
      </c>
      <c r="K2023" s="2" t="n">
        <v>-0.1351829988193625</v>
      </c>
      <c r="L2023" s="2" t="n">
        <v>0.01278949187694445</v>
      </c>
      <c r="M2023" s="2" t="n">
        <v>1190888464.4</v>
      </c>
      <c r="N2023" s="2" t="n">
        <v>986249126.3</v>
      </c>
      <c r="O2023" s="2" t="n">
        <v>1.207492541836486</v>
      </c>
      <c r="P2023" s="2" t="n">
        <v>0.04963283894936653</v>
      </c>
      <c r="Q2023" s="2" t="n">
        <v>0.0411487063190615</v>
      </c>
      <c r="R2023" s="2" t="n">
        <v>33.78</v>
      </c>
      <c r="S2023" s="2" t="n">
        <v>42.3</v>
      </c>
      <c r="T2023" s="2" t="b">
        <v>0</v>
      </c>
      <c r="U2023" s="2" t="b">
        <v>0</v>
      </c>
      <c r="V2023" s="2" t="n">
        <v>-0.3073286052009455</v>
      </c>
      <c r="W2023" s="2" t="n">
        <v>-0.2039951573849879</v>
      </c>
      <c r="X2023" s="2" t="n">
        <v>0.5690704446360784</v>
      </c>
      <c r="Y2023" s="2" t="n">
        <v>0</v>
      </c>
      <c r="Z2023" s="2" t="b">
        <v>0</v>
      </c>
      <c r="AA2023" s="2" t="n">
        <v>0.01680343951440122</v>
      </c>
      <c r="AB2023" s="2" t="n">
        <v>-0.005129980222775221</v>
      </c>
      <c r="AC2023" s="2" t="n">
        <v>0.03866666666666667</v>
      </c>
      <c r="AD2023" s="2" t="n">
        <v>0.6396666666666667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0</v>
      </c>
      <c r="AK2023" s="2" t="b">
        <v>0</v>
      </c>
      <c r="AL2023" s="2" t="n">
        <v>37</v>
      </c>
      <c r="AM2023" s="2" t="inlineStr">
        <is>
          <t>跌破MA60剔除</t>
        </is>
      </c>
    </row>
    <row r="2024">
      <c r="A2024" s="2" t="inlineStr">
        <is>
          <t>601139</t>
        </is>
      </c>
      <c r="B2024" s="2" t="inlineStr">
        <is>
          <t>XD深圳燃</t>
        </is>
      </c>
      <c r="C2024" s="2" t="inlineStr">
        <is>
          <t>2026-04-16</t>
        </is>
      </c>
      <c r="D2024" s="2" t="n">
        <v>6.69</v>
      </c>
      <c r="E2024" s="2" t="n">
        <v>7.0755</v>
      </c>
      <c r="F2024" s="2" t="n">
        <v>6.898</v>
      </c>
      <c r="G2024" s="2" t="n">
        <v>6.707666666666667</v>
      </c>
      <c r="H2024" s="2" t="n">
        <v>-0.01448568841841358</v>
      </c>
      <c r="I2024" s="2" t="n">
        <v>0.01111572569809205</v>
      </c>
      <c r="J2024" s="2" t="n">
        <v>-0.0429184549356223</v>
      </c>
      <c r="K2024" s="2" t="n">
        <v>-0.04700854700854684</v>
      </c>
      <c r="L2024" s="2" t="n">
        <v>0.0213740458015268</v>
      </c>
      <c r="M2024" s="2" t="n">
        <v>192551263.4</v>
      </c>
      <c r="N2024" s="2" t="n">
        <v>376143446</v>
      </c>
      <c r="O2024" s="2" t="n">
        <v>0.5119091278809628</v>
      </c>
      <c r="P2024" s="2" t="n">
        <v>0.00950536201198816</v>
      </c>
      <c r="Q2024" s="2" t="n">
        <v>0.0178054702743881</v>
      </c>
      <c r="R2024" s="2" t="n">
        <v>7.79</v>
      </c>
      <c r="S2024" s="2" t="n">
        <v>7.79</v>
      </c>
      <c r="T2024" s="2" t="b">
        <v>0</v>
      </c>
      <c r="U2024" s="2" t="b">
        <v>0</v>
      </c>
      <c r="V2024" s="2" t="n">
        <v>-0.1412066752246469</v>
      </c>
      <c r="W2024" s="2" t="n">
        <v>-0.1315104166666666</v>
      </c>
      <c r="X2024" s="2" t="n">
        <v>0.8549091780814383</v>
      </c>
      <c r="Y2024" s="2" t="n">
        <v>0</v>
      </c>
      <c r="Z2024" s="2" t="b">
        <v>0</v>
      </c>
      <c r="AA2024" s="2" t="n">
        <v>0.01680343951440122</v>
      </c>
      <c r="AB2024" s="2" t="n">
        <v>-0.005129980222775221</v>
      </c>
      <c r="AC2024" s="2" t="n">
        <v>0.4086666666666667</v>
      </c>
      <c r="AD2024" s="2" t="n">
        <v>0.6583333333333333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37</v>
      </c>
      <c r="AM2024" s="2" t="inlineStr">
        <is>
          <t>跌破MA60剔除</t>
        </is>
      </c>
    </row>
    <row r="2025">
      <c r="A2025" s="2" t="inlineStr">
        <is>
          <t>601699</t>
        </is>
      </c>
      <c r="B2025" s="2" t="inlineStr">
        <is>
          <t>潞安环能</t>
        </is>
      </c>
      <c r="C2025" s="2" t="inlineStr">
        <is>
          <t>2026-04-16</t>
        </is>
      </c>
      <c r="D2025" s="2" t="n">
        <v>13.55</v>
      </c>
      <c r="E2025" s="2" t="n">
        <v>13.808</v>
      </c>
      <c r="F2025" s="2" t="n">
        <v>13.81333333333333</v>
      </c>
      <c r="G2025" s="2" t="n">
        <v>13.70641666666667</v>
      </c>
      <c r="H2025" s="2" t="n">
        <v>-0.02416961130742068</v>
      </c>
      <c r="I2025" s="2" t="n">
        <v>0.01015271734493628</v>
      </c>
      <c r="J2025" s="2" t="n">
        <v>0.009687034277198192</v>
      </c>
      <c r="K2025" s="2" t="n">
        <v>-0.05112044817927164</v>
      </c>
      <c r="L2025" s="2" t="n">
        <v>0.04957397366382654</v>
      </c>
      <c r="M2025" s="2" t="n">
        <v>335515005.2</v>
      </c>
      <c r="N2025" s="2" t="n">
        <v>481016368.35</v>
      </c>
      <c r="O2025" s="2" t="n">
        <v>0.6975126571074823</v>
      </c>
      <c r="P2025" s="2" t="n">
        <v>0.0084101246328987</v>
      </c>
      <c r="Q2025" s="2" t="n">
        <v>0.01151491191843624</v>
      </c>
      <c r="R2025" s="2" t="n">
        <v>15.6</v>
      </c>
      <c r="S2025" s="2" t="n">
        <v>15.65</v>
      </c>
      <c r="T2025" s="2" t="b">
        <v>0</v>
      </c>
      <c r="U2025" s="2" t="b">
        <v>0</v>
      </c>
      <c r="V2025" s="2" t="n">
        <v>-0.134185303514377</v>
      </c>
      <c r="W2025" s="2" t="n">
        <v>-0.1253351206434316</v>
      </c>
      <c r="X2025" s="2" t="n">
        <v>0.9605017637242435</v>
      </c>
      <c r="Y2025" s="2" t="n">
        <v>0</v>
      </c>
      <c r="Z2025" s="2" t="b">
        <v>0</v>
      </c>
      <c r="AA2025" s="2" t="n">
        <v>0.01680343951440122</v>
      </c>
      <c r="AB2025" s="2" t="n">
        <v>-0.005129980222775221</v>
      </c>
      <c r="AC2025" s="2" t="n">
        <v>0.372</v>
      </c>
      <c r="AD2025" s="2" t="n">
        <v>0.7126666666666667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37</v>
      </c>
      <c r="AM2025" s="2" t="inlineStr">
        <is>
          <t>跌破MA60剔除</t>
        </is>
      </c>
    </row>
    <row r="2026">
      <c r="A2026" s="2" t="inlineStr">
        <is>
          <t>601899</t>
        </is>
      </c>
      <c r="B2026" s="2" t="inlineStr">
        <is>
          <t>紫金矿业</t>
        </is>
      </c>
      <c r="C2026" s="2" t="inlineStr">
        <is>
          <t>2026-04-16</t>
        </is>
      </c>
      <c r="D2026" s="2" t="n">
        <v>35.3</v>
      </c>
      <c r="E2026" s="2" t="n">
        <v>33.179</v>
      </c>
      <c r="F2026" s="2" t="n">
        <v>36.558</v>
      </c>
      <c r="G2026" s="2" t="n">
        <v>33.85866666666666</v>
      </c>
      <c r="H2026" s="2" t="n">
        <v>-0.00698840254395805</v>
      </c>
      <c r="I2026" s="2" t="n">
        <v>-0.008990774290903447</v>
      </c>
      <c r="J2026" s="2" t="n">
        <v>0.03367496339677878</v>
      </c>
      <c r="K2026" s="2" t="n">
        <v>0.01088201603665517</v>
      </c>
      <c r="L2026" s="2" t="n">
        <v>-0.07688284518828459</v>
      </c>
      <c r="M2026" s="2" t="n">
        <v>8406119225</v>
      </c>
      <c r="N2026" s="2" t="n">
        <v>9959132470.1</v>
      </c>
      <c r="O2026" s="2" t="n">
        <v>0.8440613929212645</v>
      </c>
      <c r="P2026" s="2" t="n">
        <v>0.01177634579433502</v>
      </c>
      <c r="Q2026" s="2" t="n">
        <v>0.01459713760784264</v>
      </c>
      <c r="R2026" s="2" t="n">
        <v>36</v>
      </c>
      <c r="S2026" s="2" t="n">
        <v>44.94</v>
      </c>
      <c r="T2026" s="2" t="b">
        <v>0</v>
      </c>
      <c r="U2026" s="2" t="b">
        <v>0</v>
      </c>
      <c r="V2026" s="2" t="n">
        <v>-0.214508233199822</v>
      </c>
      <c r="W2026" s="2" t="n">
        <v>-0.05383663366336644</v>
      </c>
      <c r="X2026" s="2" t="n">
        <v>0.9388472723976758</v>
      </c>
      <c r="Y2026" s="2" t="n">
        <v>0</v>
      </c>
      <c r="Z2026" s="2" t="b">
        <v>0</v>
      </c>
      <c r="AA2026" s="2" t="n">
        <v>0.01680343951440122</v>
      </c>
      <c r="AB2026" s="2" t="n">
        <v>-0.005129980222775221</v>
      </c>
      <c r="AC2026" s="2" t="n">
        <v>0.7363333333333333</v>
      </c>
      <c r="AD2026" s="2" t="n">
        <v>0.3716666666666666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37</v>
      </c>
      <c r="AM2026" s="2" t="inlineStr">
        <is>
          <t>跌破MA60剔除</t>
        </is>
      </c>
    </row>
    <row r="2027">
      <c r="A2027" s="2" t="inlineStr">
        <is>
          <t>603123</t>
        </is>
      </c>
      <c r="B2027" s="2" t="inlineStr">
        <is>
          <t>翠微股份</t>
        </is>
      </c>
      <c r="C2027" s="2" t="inlineStr">
        <is>
          <t>2026-04-16</t>
        </is>
      </c>
      <c r="D2027" s="2" t="n">
        <v>12.78</v>
      </c>
      <c r="E2027" s="2" t="n">
        <v>11.9715</v>
      </c>
      <c r="F2027" s="2" t="n">
        <v>12.90833333333333</v>
      </c>
      <c r="G2027" s="2" t="n">
        <v>12.86883333333333</v>
      </c>
      <c r="H2027" s="2" t="n">
        <v>-0.006803003277056519</v>
      </c>
      <c r="I2027" s="2" t="n">
        <v>-0.03491501769426308</v>
      </c>
      <c r="J2027" s="2" t="n">
        <v>0.1472172351885097</v>
      </c>
      <c r="K2027" s="2" t="n">
        <v>-0.007763975155279601</v>
      </c>
      <c r="L2027" s="2" t="n">
        <v>-0.1106471816283925</v>
      </c>
      <c r="M2027" s="2" t="n">
        <v>798755401</v>
      </c>
      <c r="N2027" s="2" t="n">
        <v>510052968.85</v>
      </c>
      <c r="O2027" s="2" t="n">
        <v>1.566024412721149</v>
      </c>
      <c r="P2027" s="2" t="n">
        <v>0.09422254506581534</v>
      </c>
      <c r="Q2027" s="2" t="n">
        <v>0.06229031763671539</v>
      </c>
      <c r="R2027" s="2" t="n">
        <v>14.11</v>
      </c>
      <c r="S2027" s="2" t="n">
        <v>15.48</v>
      </c>
      <c r="T2027" s="2" t="b">
        <v>0</v>
      </c>
      <c r="U2027" s="2" t="b">
        <v>0</v>
      </c>
      <c r="V2027" s="2" t="n">
        <v>-0.1744186046511629</v>
      </c>
      <c r="W2027" s="2" t="n">
        <v>-0.1162601626016261</v>
      </c>
      <c r="X2027" s="2" t="n">
        <v>1.213347252918908</v>
      </c>
      <c r="Y2027" s="2" t="n">
        <v>0</v>
      </c>
      <c r="Z2027" s="2" t="b">
        <v>0</v>
      </c>
      <c r="AA2027" s="2" t="n">
        <v>0.01680343951440122</v>
      </c>
      <c r="AB2027" s="2" t="n">
        <v>-0.005129980222775221</v>
      </c>
      <c r="AC2027" s="2" t="n">
        <v>0.661</v>
      </c>
      <c r="AD2027" s="2" t="n">
        <v>0.2793333333333333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37</v>
      </c>
      <c r="AM2027" s="2" t="inlineStr">
        <is>
          <t>跌破MA60剔除</t>
        </is>
      </c>
    </row>
    <row r="2028">
      <c r="A2028" s="2" t="inlineStr">
        <is>
          <t>603309</t>
        </is>
      </c>
      <c r="B2028" s="2" t="inlineStr">
        <is>
          <t>维力医疗</t>
        </is>
      </c>
      <c r="C2028" s="2" t="inlineStr">
        <is>
          <t>2026-04-16</t>
        </is>
      </c>
      <c r="D2028" s="2" t="n">
        <v>13.79</v>
      </c>
      <c r="E2028" s="2" t="n">
        <v>14.3645</v>
      </c>
      <c r="F2028" s="2" t="n">
        <v>14.40583333333333</v>
      </c>
      <c r="G2028" s="2" t="n">
        <v>13.8795</v>
      </c>
      <c r="H2028" s="2" t="n">
        <v>-0.02318860290367519</v>
      </c>
      <c r="I2028" s="2" t="n">
        <v>0.007941320521491546</v>
      </c>
      <c r="J2028" s="2" t="n">
        <v>-0.05612594113620806</v>
      </c>
      <c r="K2028" s="2" t="n">
        <v>-0.0957377049180328</v>
      </c>
      <c r="L2028" s="2" t="n">
        <v>0.05106707317073167</v>
      </c>
      <c r="M2028" s="2" t="n">
        <v>69548493.59999999</v>
      </c>
      <c r="N2028" s="2" t="n">
        <v>83937523.34999999</v>
      </c>
      <c r="O2028" s="2" t="n">
        <v>0.8285745257219339</v>
      </c>
      <c r="P2028" s="2" t="n">
        <v>0.01693048066803166</v>
      </c>
      <c r="Q2028" s="2" t="n">
        <v>0.01954604013333019</v>
      </c>
      <c r="R2028" s="2" t="n">
        <v>15.54</v>
      </c>
      <c r="S2028" s="2" t="n">
        <v>16.03</v>
      </c>
      <c r="T2028" s="2" t="b">
        <v>0</v>
      </c>
      <c r="U2028" s="2" t="b">
        <v>0</v>
      </c>
      <c r="V2028" s="2" t="n">
        <v>-0.1397379912663756</v>
      </c>
      <c r="W2028" s="2" t="n">
        <v>-0.1130718954248366</v>
      </c>
      <c r="X2028" s="2" t="n">
        <v>0.7414389536309464</v>
      </c>
      <c r="Y2028" s="2" t="n">
        <v>0</v>
      </c>
      <c r="Z2028" s="2" t="b">
        <v>0</v>
      </c>
      <c r="AA2028" s="2" t="n">
        <v>0.01680343951440122</v>
      </c>
      <c r="AB2028" s="2" t="n">
        <v>-0.005129980222775221</v>
      </c>
      <c r="AC2028" s="2" t="n">
        <v>0.1193333333333333</v>
      </c>
      <c r="AD2028" s="2" t="n">
        <v>0.7153333333333334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37</v>
      </c>
      <c r="AM2028" s="2" t="inlineStr">
        <is>
          <t>跌破MA60剔除</t>
        </is>
      </c>
    </row>
    <row r="2029">
      <c r="A2029" s="2" t="inlineStr">
        <is>
          <t>603533</t>
        </is>
      </c>
      <c r="B2029" s="2" t="inlineStr">
        <is>
          <t>掌阅科技</t>
        </is>
      </c>
      <c r="C2029" s="2" t="inlineStr">
        <is>
          <t>2026-04-16</t>
        </is>
      </c>
      <c r="D2029" s="2" t="n">
        <v>25.76</v>
      </c>
      <c r="E2029" s="2" t="n">
        <v>24.9505</v>
      </c>
      <c r="F2029" s="2" t="n">
        <v>26.22016666666667</v>
      </c>
      <c r="G2029" s="2" t="n">
        <v>23.676</v>
      </c>
      <c r="H2029" s="2" t="n">
        <v>-0.007360108213482985</v>
      </c>
      <c r="I2029" s="2" t="n">
        <v>0.006191118814477647</v>
      </c>
      <c r="J2029" s="2" t="n">
        <v>0.02425447316103391</v>
      </c>
      <c r="K2029" s="2" t="n">
        <v>-0.01941377997716021</v>
      </c>
      <c r="L2029" s="2" t="n">
        <v>-0.05606449248809076</v>
      </c>
      <c r="M2029" s="2" t="n">
        <v>566061609</v>
      </c>
      <c r="N2029" s="2" t="n">
        <v>485907413.45</v>
      </c>
      <c r="O2029" s="2" t="n">
        <v>1.164957753949247</v>
      </c>
      <c r="P2029" s="2" t="n">
        <v>0.0503278712410856</v>
      </c>
      <c r="Q2029" s="2" t="n">
        <v>0.04389313288167134</v>
      </c>
      <c r="R2029" s="2" t="n">
        <v>26.88</v>
      </c>
      <c r="S2029" s="2" t="n">
        <v>37.62</v>
      </c>
      <c r="T2029" s="2" t="b">
        <v>0</v>
      </c>
      <c r="U2029" s="2" t="b">
        <v>0</v>
      </c>
      <c r="V2029" s="2" t="n">
        <v>-0.315257841573631</v>
      </c>
      <c r="W2029" s="2" t="n">
        <v>-0.1016691957511381</v>
      </c>
      <c r="X2029" s="2" t="n">
        <v>1.163321376792352</v>
      </c>
      <c r="Y2029" s="2" t="n">
        <v>0</v>
      </c>
      <c r="Z2029" s="2" t="b">
        <v>0</v>
      </c>
      <c r="AA2029" s="2" t="n">
        <v>0.01680343951440122</v>
      </c>
      <c r="AB2029" s="2" t="n">
        <v>-0.005129980222775221</v>
      </c>
      <c r="AC2029" s="2" t="n">
        <v>0.5993333333333334</v>
      </c>
      <c r="AD2029" s="2" t="n">
        <v>0.44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37</v>
      </c>
      <c r="AM2029" s="2" t="inlineStr">
        <is>
          <t>跌破MA60剔除</t>
        </is>
      </c>
    </row>
    <row r="2030">
      <c r="A2030" s="2" t="inlineStr">
        <is>
          <t>603616</t>
        </is>
      </c>
      <c r="B2030" s="2" t="inlineStr">
        <is>
          <t>韩建河山</t>
        </is>
      </c>
      <c r="C2030" s="2" t="inlineStr">
        <is>
          <t>2026-04-16</t>
        </is>
      </c>
      <c r="D2030" s="2" t="n">
        <v>6.43</v>
      </c>
      <c r="E2030" s="2" t="n">
        <v>6.4985</v>
      </c>
      <c r="F2030" s="2" t="n">
        <v>6.645166666666666</v>
      </c>
      <c r="G2030" s="2" t="n">
        <v>6.085583333333333</v>
      </c>
      <c r="H2030" s="2" t="n">
        <v>-0.01761148904006049</v>
      </c>
      <c r="I2030" s="2" t="n">
        <v>0.03004546863697422</v>
      </c>
      <c r="J2030" s="2" t="n">
        <v>0.00312012480499213</v>
      </c>
      <c r="K2030" s="2" t="n">
        <v>-0.08142857142857152</v>
      </c>
      <c r="L2030" s="2" t="n">
        <v>0.2365384615384614</v>
      </c>
      <c r="M2030" s="2" t="n">
        <v>63550026</v>
      </c>
      <c r="N2030" s="2" t="n">
        <v>169521096.95</v>
      </c>
      <c r="O2030" s="2" t="n">
        <v>0.3748797473788409</v>
      </c>
      <c r="P2030" s="2" t="n">
        <v>0.02591639244014328</v>
      </c>
      <c r="Q2030" s="2" t="n">
        <v>0.06659048291277744</v>
      </c>
      <c r="R2030" s="2" t="n">
        <v>7.46</v>
      </c>
      <c r="S2030" s="2" t="n">
        <v>9.26</v>
      </c>
      <c r="T2030" s="2" t="b">
        <v>0</v>
      </c>
      <c r="U2030" s="2" t="b">
        <v>0</v>
      </c>
      <c r="V2030" s="2" t="n">
        <v>-0.3056155507559395</v>
      </c>
      <c r="W2030" s="2" t="n">
        <v>-0.1806896551724138</v>
      </c>
      <c r="X2030" s="2" t="n">
        <v>0.674765792961091</v>
      </c>
      <c r="Y2030" s="2" t="n">
        <v>0</v>
      </c>
      <c r="Z2030" s="2" t="b">
        <v>0</v>
      </c>
      <c r="AA2030" s="2" t="n">
        <v>0.01680343951440122</v>
      </c>
      <c r="AB2030" s="2" t="n">
        <v>-0.005129980222775221</v>
      </c>
      <c r="AC2030" s="2" t="n">
        <v>0.1716666666666667</v>
      </c>
      <c r="AD2030" s="2" t="n">
        <v>0.9003333333333333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37</v>
      </c>
      <c r="AM2030" s="2" t="inlineStr">
        <is>
          <t>跌破MA60剔除</t>
        </is>
      </c>
    </row>
    <row r="2031">
      <c r="A2031" s="2" t="inlineStr">
        <is>
          <t>605111</t>
        </is>
      </c>
      <c r="B2031" s="2" t="inlineStr">
        <is>
          <t>新洁能</t>
        </is>
      </c>
      <c r="C2031" s="2" t="inlineStr">
        <is>
          <t>2026-04-16</t>
        </is>
      </c>
      <c r="D2031" s="2" t="n">
        <v>37.78</v>
      </c>
      <c r="E2031" s="2" t="n">
        <v>38.402</v>
      </c>
      <c r="F2031" s="2" t="n">
        <v>41.66366666666667</v>
      </c>
      <c r="G2031" s="2" t="n">
        <v>38.752</v>
      </c>
      <c r="H2031" s="2" t="n">
        <v>-0.02575031077961265</v>
      </c>
      <c r="I2031" s="2" t="n">
        <v>0.004048615518086107</v>
      </c>
      <c r="J2031" s="2" t="n">
        <v>-0.004217185028993042</v>
      </c>
      <c r="K2031" s="2" t="n">
        <v>-0.1106403013182673</v>
      </c>
      <c r="L2031" s="2" t="n">
        <v>0.04769828064337212</v>
      </c>
      <c r="M2031" s="2" t="n">
        <v>356013079.4</v>
      </c>
      <c r="N2031" s="2" t="n">
        <v>397061525.85</v>
      </c>
      <c r="O2031" s="2" t="n">
        <v>0.89661943105133</v>
      </c>
      <c r="P2031" s="2" t="n">
        <v>0.02246007739624228</v>
      </c>
      <c r="Q2031" s="2" t="n">
        <v>0.02469833361273589</v>
      </c>
      <c r="R2031" s="2" t="n">
        <v>42.46</v>
      </c>
      <c r="S2031" s="2" t="n">
        <v>50.73</v>
      </c>
      <c r="T2031" s="2" t="b">
        <v>0</v>
      </c>
      <c r="U2031" s="2" t="b">
        <v>0</v>
      </c>
      <c r="V2031" s="2" t="n">
        <v>-0.2552730139956633</v>
      </c>
      <c r="W2031" s="2" t="n">
        <v>-0.1313131313131314</v>
      </c>
      <c r="X2031" s="2" t="n">
        <v>0.5925175801708225</v>
      </c>
      <c r="Y2031" s="2" t="n">
        <v>0</v>
      </c>
      <c r="Z2031" s="2" t="b">
        <v>0</v>
      </c>
      <c r="AA2031" s="2" t="n">
        <v>0.01680343951440122</v>
      </c>
      <c r="AB2031" s="2" t="n">
        <v>-0.005129980222775221</v>
      </c>
      <c r="AC2031" s="2" t="n">
        <v>0.07666666666666666</v>
      </c>
      <c r="AD2031" s="2" t="n">
        <v>0.709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37</v>
      </c>
      <c r="AM2031" s="2" t="inlineStr">
        <is>
          <t>跌破MA60剔除</t>
        </is>
      </c>
    </row>
    <row r="2032">
      <c r="A2032" s="2" t="inlineStr">
        <is>
          <t>000048</t>
        </is>
      </c>
      <c r="B2032" s="2" t="inlineStr">
        <is>
          <t>京基智农</t>
        </is>
      </c>
      <c r="C2032" s="2" t="inlineStr">
        <is>
          <t>2026-04-16</t>
        </is>
      </c>
      <c r="D2032" s="2" t="n">
        <v>15.39</v>
      </c>
      <c r="E2032" s="2" t="n">
        <v>18.5555</v>
      </c>
      <c r="F2032" s="2" t="n">
        <v>18.267</v>
      </c>
      <c r="G2032" s="2" t="n">
        <v>16.7525</v>
      </c>
      <c r="H2032" s="2" t="n">
        <v>-0.06190596562184036</v>
      </c>
      <c r="I2032" s="2" t="n">
        <v>0.001407060887361977</v>
      </c>
      <c r="J2032" s="2" t="n">
        <v>-0.2771254109910756</v>
      </c>
      <c r="K2032" s="2" t="n">
        <v>-0.2774647887323943</v>
      </c>
      <c r="L2032" s="2" t="n">
        <v>0.02191235059760954</v>
      </c>
      <c r="M2032" s="2" t="n">
        <v>254919553.6</v>
      </c>
      <c r="N2032" s="2" t="n">
        <v>401227043.4</v>
      </c>
      <c r="O2032" s="2" t="n">
        <v>0.6353498793097554</v>
      </c>
      <c r="P2032" s="2" t="n">
        <v>0.03138168918945231</v>
      </c>
      <c r="Q2032" s="2" t="n">
        <v>0.04051181829986741</v>
      </c>
      <c r="R2032" s="2" t="n">
        <v>24.24</v>
      </c>
      <c r="S2032" s="2" t="n">
        <v>24.24</v>
      </c>
      <c r="T2032" s="2" t="b">
        <v>0</v>
      </c>
      <c r="U2032" s="2" t="b">
        <v>0</v>
      </c>
      <c r="V2032" s="2" t="n">
        <v>-0.36509900990099</v>
      </c>
      <c r="W2032" s="2" t="n">
        <v>-0.3512256973795436</v>
      </c>
      <c r="X2032" s="2" t="n">
        <v>1.075870985849323</v>
      </c>
      <c r="Y2032" s="2" t="n">
        <v>0</v>
      </c>
      <c r="Z2032" s="2" t="b">
        <v>0</v>
      </c>
      <c r="AA2032" s="2" t="n">
        <v>0.01680343951440122</v>
      </c>
      <c r="AB2032" s="2" t="n">
        <v>-0.005129980222775221</v>
      </c>
      <c r="AC2032" s="2" t="n">
        <v>0.001666666666666667</v>
      </c>
      <c r="AD2032" s="2" t="n">
        <v>0.66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36</v>
      </c>
      <c r="AM2032" s="2" t="inlineStr">
        <is>
          <t>跌破MA60剔除</t>
        </is>
      </c>
    </row>
    <row r="2033">
      <c r="A2033" s="2" t="inlineStr">
        <is>
          <t>000060</t>
        </is>
      </c>
      <c r="B2033" s="2" t="inlineStr">
        <is>
          <t>中金岭南</t>
        </is>
      </c>
      <c r="C2033" s="2" t="inlineStr">
        <is>
          <t>2026-04-16</t>
        </is>
      </c>
      <c r="D2033" s="2" t="n">
        <v>6.55</v>
      </c>
      <c r="E2033" s="2" t="n">
        <v>6.204</v>
      </c>
      <c r="F2033" s="2" t="n">
        <v>6.9715</v>
      </c>
      <c r="G2033" s="2" t="n">
        <v>6.266666666666667</v>
      </c>
      <c r="H2033" s="2" t="n">
        <v>-0.02183681513598745</v>
      </c>
      <c r="I2033" s="2" t="n">
        <v>0.003021365369397788</v>
      </c>
      <c r="J2033" s="2" t="n">
        <v>0.05136436597110738</v>
      </c>
      <c r="K2033" s="2" t="n">
        <v>-0.01503759398496252</v>
      </c>
      <c r="L2033" s="2" t="n">
        <v>0.004601226993865115</v>
      </c>
      <c r="M2033" s="2" t="n">
        <v>530020296.6</v>
      </c>
      <c r="N2033" s="2" t="n">
        <v>608920761.8</v>
      </c>
      <c r="O2033" s="2" t="n">
        <v>0.8704257267123455</v>
      </c>
      <c r="P2033" s="2" t="n">
        <v>0.0186194347382859</v>
      </c>
      <c r="Q2033" s="2" t="n">
        <v>0.02210605890545069</v>
      </c>
      <c r="R2033" s="2" t="n">
        <v>6.58</v>
      </c>
      <c r="S2033" s="2" t="n">
        <v>9.220000000000001</v>
      </c>
      <c r="T2033" s="2" t="b">
        <v>0</v>
      </c>
      <c r="U2033" s="2" t="b">
        <v>0</v>
      </c>
      <c r="V2033" s="2" t="n">
        <v>-0.2895878524945771</v>
      </c>
      <c r="W2033" s="2" t="n">
        <v>-0.0781499202551833</v>
      </c>
      <c r="X2033" s="2" t="n">
        <v>0.9992267603235225</v>
      </c>
      <c r="Y2033" s="2" t="n">
        <v>0</v>
      </c>
      <c r="Z2033" s="2" t="b">
        <v>0</v>
      </c>
      <c r="AA2033" s="2" t="n">
        <v>0.01680343951440122</v>
      </c>
      <c r="AB2033" s="2" t="n">
        <v>-0.005129980222775221</v>
      </c>
      <c r="AC2033" s="2" t="n">
        <v>0.6223333333333333</v>
      </c>
      <c r="AD2033" s="2" t="n">
        <v>0.6183333333333333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36</v>
      </c>
      <c r="AM2033" s="2" t="inlineStr">
        <is>
          <t>跌破MA60剔除</t>
        </is>
      </c>
    </row>
    <row r="2034">
      <c r="A2034" s="2" t="inlineStr">
        <is>
          <t>000737</t>
        </is>
      </c>
      <c r="B2034" s="2" t="inlineStr">
        <is>
          <t>北方铜业</t>
        </is>
      </c>
      <c r="C2034" s="2" t="inlineStr">
        <is>
          <t>2026-04-16</t>
        </is>
      </c>
      <c r="D2034" s="2" t="n">
        <v>14.04</v>
      </c>
      <c r="E2034" s="2" t="n">
        <v>13.431</v>
      </c>
      <c r="F2034" s="2" t="n">
        <v>15.60733333333333</v>
      </c>
      <c r="G2034" s="2" t="n">
        <v>15.27325</v>
      </c>
      <c r="H2034" s="2" t="n">
        <v>-0.01902640324288785</v>
      </c>
      <c r="I2034" s="2" t="n">
        <v>-0.02053196941646518</v>
      </c>
      <c r="J2034" s="2" t="n">
        <v>0.03387334315169355</v>
      </c>
      <c r="K2034" s="2" t="n">
        <v>-0.02567661346287309</v>
      </c>
      <c r="L2034" s="2" t="n">
        <v>-0.1000000000000001</v>
      </c>
      <c r="M2034" s="2" t="n">
        <v>532449558.6</v>
      </c>
      <c r="N2034" s="2" t="n">
        <v>529821662.2</v>
      </c>
      <c r="O2034" s="2" t="n">
        <v>1.004959964054863</v>
      </c>
      <c r="P2034" s="2" t="n">
        <v>0.02003990823481366</v>
      </c>
      <c r="Q2034" s="2" t="n">
        <v>0.02064344979688154</v>
      </c>
      <c r="R2034" s="2" t="n">
        <v>14.36</v>
      </c>
      <c r="S2034" s="2" t="n">
        <v>21.5</v>
      </c>
      <c r="T2034" s="2" t="b">
        <v>0</v>
      </c>
      <c r="U2034" s="2" t="b">
        <v>0</v>
      </c>
      <c r="V2034" s="2" t="n">
        <v>-0.3469767441860465</v>
      </c>
      <c r="W2034" s="2" t="n">
        <v>-0.08290535583272196</v>
      </c>
      <c r="X2034" s="2" t="n">
        <v>1.210457795804804</v>
      </c>
      <c r="Y2034" s="2" t="n">
        <v>0</v>
      </c>
      <c r="Z2034" s="2" t="b">
        <v>0</v>
      </c>
      <c r="AA2034" s="2" t="n">
        <v>0.01680343951440122</v>
      </c>
      <c r="AB2034" s="2" t="n">
        <v>-0.005129980222775221</v>
      </c>
      <c r="AC2034" s="2" t="n">
        <v>0.555</v>
      </c>
      <c r="AD2034" s="2" t="n">
        <v>0.302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1</v>
      </c>
      <c r="AK2034" s="2" t="b">
        <v>0</v>
      </c>
      <c r="AL2034" s="2" t="n">
        <v>36</v>
      </c>
      <c r="AM2034" s="2" t="inlineStr">
        <is>
          <t>跌破MA60剔除</t>
        </is>
      </c>
    </row>
    <row r="2035">
      <c r="A2035" s="2" t="inlineStr">
        <is>
          <t>000809</t>
        </is>
      </c>
      <c r="B2035" s="2" t="inlineStr">
        <is>
          <t>和展能源</t>
        </is>
      </c>
      <c r="C2035" s="2" t="inlineStr">
        <is>
          <t>2026-04-16</t>
        </is>
      </c>
      <c r="D2035" s="2" t="n">
        <v>3.52</v>
      </c>
      <c r="E2035" s="2" t="n">
        <v>3.7295</v>
      </c>
      <c r="F2035" s="2" t="n">
        <v>3.584666666666667</v>
      </c>
      <c r="G2035" s="2" t="n">
        <v>3.506083333333334</v>
      </c>
      <c r="H2035" s="2" t="n">
        <v>-0.01466314398943191</v>
      </c>
      <c r="I2035" s="2" t="n">
        <v>0.004436557231588312</v>
      </c>
      <c r="J2035" s="2" t="n">
        <v>-0.03030303030303028</v>
      </c>
      <c r="K2035" s="2" t="n">
        <v>-0.06133333333333335</v>
      </c>
      <c r="L2035" s="2" t="n">
        <v>0.008595988538681931</v>
      </c>
      <c r="M2035" s="2" t="n">
        <v>51112940.4</v>
      </c>
      <c r="N2035" s="2" t="n">
        <v>179795800</v>
      </c>
      <c r="O2035" s="2" t="n">
        <v>0.2842832835917191</v>
      </c>
      <c r="P2035" s="2" t="n">
        <v>0.01749797060478906</v>
      </c>
      <c r="Q2035" s="2" t="n">
        <v>0.05643000750009125</v>
      </c>
      <c r="R2035" s="2" t="n">
        <v>4.46</v>
      </c>
      <c r="S2035" s="2" t="n">
        <v>4.46</v>
      </c>
      <c r="T2035" s="2" t="b">
        <v>0</v>
      </c>
      <c r="U2035" s="2" t="b">
        <v>0</v>
      </c>
      <c r="V2035" s="2" t="n">
        <v>-0.210762331838565</v>
      </c>
      <c r="W2035" s="2" t="n">
        <v>-0.2023529411764705</v>
      </c>
      <c r="X2035" s="2" t="n">
        <v>1.177463823596914</v>
      </c>
      <c r="Y2035" s="2" t="n">
        <v>0</v>
      </c>
      <c r="Z2035" s="2" t="b">
        <v>0</v>
      </c>
      <c r="AA2035" s="2" t="n">
        <v>0.01680343951440122</v>
      </c>
      <c r="AB2035" s="2" t="n">
        <v>-0.005129980222775221</v>
      </c>
      <c r="AC2035" s="2" t="n">
        <v>0.297</v>
      </c>
      <c r="AD2035" s="2" t="n">
        <v>0.6276666666666667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36</v>
      </c>
      <c r="AM2035" s="2" t="inlineStr">
        <is>
          <t>跌破MA60剔除</t>
        </is>
      </c>
    </row>
    <row r="2036">
      <c r="A2036" s="2" t="inlineStr">
        <is>
          <t>000901</t>
        </is>
      </c>
      <c r="B2036" s="2" t="inlineStr">
        <is>
          <t>航天科技</t>
        </is>
      </c>
      <c r="C2036" s="2" t="inlineStr">
        <is>
          <t>2026-04-16</t>
        </is>
      </c>
      <c r="D2036" s="2" t="n">
        <v>22.9</v>
      </c>
      <c r="E2036" s="2" t="n">
        <v>22.193</v>
      </c>
      <c r="F2036" s="2" t="n">
        <v>25.0155</v>
      </c>
      <c r="G2036" s="2" t="n">
        <v>23.51708333333333</v>
      </c>
      <c r="H2036" s="2" t="n">
        <v>-0.008953490968361288</v>
      </c>
      <c r="I2036" s="2" t="n">
        <v>-0.0453192382551616</v>
      </c>
      <c r="J2036" s="2" t="n">
        <v>0.02690582959641241</v>
      </c>
      <c r="K2036" s="2" t="n">
        <v>-0.02883799830364719</v>
      </c>
      <c r="L2036" s="2" t="n">
        <v>-0.273015873015873</v>
      </c>
      <c r="M2036" s="2" t="n">
        <v>563827777</v>
      </c>
      <c r="N2036" s="2" t="n">
        <v>488940952.95</v>
      </c>
      <c r="O2036" s="2" t="n">
        <v>1.153161283787284</v>
      </c>
      <c r="P2036" s="2" t="n">
        <v>0.0308254726056166</v>
      </c>
      <c r="Q2036" s="2" t="n">
        <v>0.02744622772059791</v>
      </c>
      <c r="R2036" s="2" t="n">
        <v>23.72</v>
      </c>
      <c r="S2036" s="2" t="n">
        <v>31.47</v>
      </c>
      <c r="T2036" s="2" t="b">
        <v>0</v>
      </c>
      <c r="U2036" s="2" t="b">
        <v>0</v>
      </c>
      <c r="V2036" s="2" t="n">
        <v>-0.2723228471560216</v>
      </c>
      <c r="W2036" s="2" t="n">
        <v>-0.08576404005224203</v>
      </c>
      <c r="X2036" s="2" t="n">
        <v>1.255168352391885</v>
      </c>
      <c r="Y2036" s="2" t="n">
        <v>0</v>
      </c>
      <c r="Z2036" s="2" t="b">
        <v>0</v>
      </c>
      <c r="AA2036" s="2" t="n">
        <v>0.01680343951440122</v>
      </c>
      <c r="AB2036" s="2" t="n">
        <v>-0.005129980222775221</v>
      </c>
      <c r="AC2036" s="2" t="n">
        <v>0.5353333333333333</v>
      </c>
      <c r="AD2036" s="2" t="n">
        <v>0.026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36</v>
      </c>
      <c r="AM2036" s="2" t="inlineStr">
        <is>
          <t>跌破MA60剔除</t>
        </is>
      </c>
    </row>
    <row r="2037">
      <c r="A2037" s="2" t="inlineStr">
        <is>
          <t>000937</t>
        </is>
      </c>
      <c r="B2037" s="2" t="inlineStr">
        <is>
          <t>冀中能源</t>
        </is>
      </c>
      <c r="C2037" s="2" t="inlineStr">
        <is>
          <t>2026-04-16</t>
        </is>
      </c>
      <c r="D2037" s="2" t="n">
        <v>4.95</v>
      </c>
      <c r="E2037" s="2" t="n">
        <v>5.076</v>
      </c>
      <c r="F2037" s="2" t="n">
        <v>5.041666666666667</v>
      </c>
      <c r="G2037" s="2" t="n">
        <v>5.116333333333333</v>
      </c>
      <c r="H2037" s="2" t="n">
        <v>-0.01417751019615465</v>
      </c>
      <c r="I2037" s="2" t="n">
        <v>0.003616336551541144</v>
      </c>
      <c r="J2037" s="2" t="n">
        <v>-0.02750491159135549</v>
      </c>
      <c r="K2037" s="2" t="n">
        <v>-0.03883495145631066</v>
      </c>
      <c r="L2037" s="2" t="n">
        <v>0.0122699386503069</v>
      </c>
      <c r="M2037" s="2" t="n">
        <v>83623644.8</v>
      </c>
      <c r="N2037" s="2" t="n">
        <v>157819623.2</v>
      </c>
      <c r="O2037" s="2" t="n">
        <v>0.52986848596151</v>
      </c>
      <c r="P2037" s="2" t="n">
        <v>0.00438936121938446</v>
      </c>
      <c r="Q2037" s="2" t="n">
        <v>0.008019428639196805</v>
      </c>
      <c r="R2037" s="2" t="n">
        <v>5.37</v>
      </c>
      <c r="S2037" s="2" t="n">
        <v>5.45</v>
      </c>
      <c r="T2037" s="2" t="b">
        <v>0</v>
      </c>
      <c r="U2037" s="2" t="b">
        <v>0</v>
      </c>
      <c r="V2037" s="2" t="n">
        <v>-0.09174311926605505</v>
      </c>
      <c r="W2037" s="2" t="n">
        <v>-0.07196969696969691</v>
      </c>
      <c r="X2037" s="2" t="n">
        <v>1.367767894616933</v>
      </c>
      <c r="Y2037" s="2" t="n">
        <v>0</v>
      </c>
      <c r="Z2037" s="2" t="b">
        <v>0</v>
      </c>
      <c r="AA2037" s="2" t="n">
        <v>0.01680343951440122</v>
      </c>
      <c r="AB2037" s="2" t="n">
        <v>-0.005129980222775221</v>
      </c>
      <c r="AC2037" s="2" t="n">
        <v>0.4696666666666667</v>
      </c>
      <c r="AD2037" s="2" t="n">
        <v>0.6383333333333333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36</v>
      </c>
      <c r="AM2037" s="2" t="inlineStr">
        <is>
          <t>跌破MA60剔除</t>
        </is>
      </c>
    </row>
    <row r="2038">
      <c r="A2038" s="2" t="inlineStr">
        <is>
          <t>000966</t>
        </is>
      </c>
      <c r="B2038" s="2" t="inlineStr">
        <is>
          <t>长源电力</t>
        </is>
      </c>
      <c r="C2038" s="2" t="inlineStr">
        <is>
          <t>2026-04-16</t>
        </is>
      </c>
      <c r="D2038" s="2" t="n">
        <v>4.34</v>
      </c>
      <c r="E2038" s="2" t="n">
        <v>4.773</v>
      </c>
      <c r="F2038" s="2" t="n">
        <v>4.680333333333333</v>
      </c>
      <c r="G2038" s="2" t="n">
        <v>4.532166666666667</v>
      </c>
      <c r="H2038" s="2" t="n">
        <v>-0.02790224032586552</v>
      </c>
      <c r="I2038" s="2" t="n">
        <v>0.002391575941460111</v>
      </c>
      <c r="J2038" s="2" t="n">
        <v>-0.06666666666666676</v>
      </c>
      <c r="K2038" s="2" t="n">
        <v>-0.1051546391752577</v>
      </c>
      <c r="L2038" s="2" t="n">
        <v>-0.0113895216400911</v>
      </c>
      <c r="M2038" s="2" t="n">
        <v>214007596.8</v>
      </c>
      <c r="N2038" s="2" t="n">
        <v>745045606.7</v>
      </c>
      <c r="O2038" s="2" t="n">
        <v>0.2872409351528091</v>
      </c>
      <c r="P2038" s="2" t="n">
        <v>0.01503674617858412</v>
      </c>
      <c r="Q2038" s="2" t="n">
        <v>0.04494306546044644</v>
      </c>
      <c r="R2038" s="2" t="n">
        <v>5.95</v>
      </c>
      <c r="S2038" s="2" t="n">
        <v>5.95</v>
      </c>
      <c r="T2038" s="2" t="b">
        <v>0</v>
      </c>
      <c r="U2038" s="2" t="b">
        <v>0</v>
      </c>
      <c r="V2038" s="2" t="n">
        <v>-0.2705882352941177</v>
      </c>
      <c r="W2038" s="2" t="n">
        <v>-0.2606473594548553</v>
      </c>
      <c r="X2038" s="2" t="n">
        <v>1.21089962699378</v>
      </c>
      <c r="Y2038" s="2" t="n">
        <v>0</v>
      </c>
      <c r="Z2038" s="2" t="b">
        <v>0</v>
      </c>
      <c r="AA2038" s="2" t="n">
        <v>0.01680343951440122</v>
      </c>
      <c r="AB2038" s="2" t="n">
        <v>-0.005129980222775221</v>
      </c>
      <c r="AC2038" s="2" t="n">
        <v>0.09133333333333334</v>
      </c>
      <c r="AD2038" s="2" t="n">
        <v>0.5786666666666667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36</v>
      </c>
      <c r="AM2038" s="2" t="inlineStr">
        <is>
          <t>跌破MA60剔除</t>
        </is>
      </c>
    </row>
    <row r="2039">
      <c r="A2039" s="2" t="inlineStr">
        <is>
          <t>002363</t>
        </is>
      </c>
      <c r="B2039" s="2" t="inlineStr">
        <is>
          <t>隆基机械</t>
        </is>
      </c>
      <c r="C2039" s="2" t="inlineStr">
        <is>
          <t>2026-04-16</t>
        </is>
      </c>
      <c r="D2039" s="2" t="n">
        <v>8.4</v>
      </c>
      <c r="E2039" s="2" t="n">
        <v>7.964500000000001</v>
      </c>
      <c r="F2039" s="2" t="n">
        <v>8.7225</v>
      </c>
      <c r="G2039" s="2" t="n">
        <v>8.817500000000001</v>
      </c>
      <c r="H2039" s="2" t="n">
        <v>-0.007044009475127733</v>
      </c>
      <c r="I2039" s="2" t="n">
        <v>-0.03554842989827511</v>
      </c>
      <c r="J2039" s="2" t="n">
        <v>0.05793450881612094</v>
      </c>
      <c r="K2039" s="2" t="n">
        <v>0.002386634844868674</v>
      </c>
      <c r="L2039" s="2" t="n">
        <v>-0.1515151515151515</v>
      </c>
      <c r="M2039" s="2" t="n">
        <v>183190496.8</v>
      </c>
      <c r="N2039" s="2" t="n">
        <v>86759155.25</v>
      </c>
      <c r="O2039" s="2" t="n">
        <v>2.111483177448296</v>
      </c>
      <c r="P2039" s="2" t="n">
        <v>0.05239392254680585</v>
      </c>
      <c r="Q2039" s="2" t="n">
        <v>0.02553669522984975</v>
      </c>
      <c r="R2039" s="2" t="n">
        <v>8.57</v>
      </c>
      <c r="S2039" s="2" t="n">
        <v>10.35</v>
      </c>
      <c r="T2039" s="2" t="b">
        <v>0</v>
      </c>
      <c r="U2039" s="2" t="b">
        <v>0</v>
      </c>
      <c r="V2039" s="2" t="n">
        <v>-0.1884057971014492</v>
      </c>
      <c r="W2039" s="2" t="n">
        <v>-0.08261405672009858</v>
      </c>
      <c r="X2039" s="2" t="n">
        <v>0.9657289192734065</v>
      </c>
      <c r="Y2039" s="2" t="n">
        <v>1</v>
      </c>
      <c r="Z2039" s="2" t="b">
        <v>0</v>
      </c>
      <c r="AA2039" s="2" t="n">
        <v>0.01680343951440122</v>
      </c>
      <c r="AB2039" s="2" t="n">
        <v>-0.005129980222775221</v>
      </c>
      <c r="AC2039" s="2" t="n">
        <v>0.7106666666666667</v>
      </c>
      <c r="AD2039" s="2" t="n">
        <v>0.1766666666666667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36</v>
      </c>
      <c r="AM2039" s="2" t="inlineStr">
        <is>
          <t>跌破MA60剔除</t>
        </is>
      </c>
    </row>
    <row r="2040">
      <c r="A2040" s="2" t="inlineStr">
        <is>
          <t>002406</t>
        </is>
      </c>
      <c r="B2040" s="2" t="inlineStr">
        <is>
          <t>远东传动</t>
        </is>
      </c>
      <c r="C2040" s="2" t="inlineStr">
        <is>
          <t>2026-04-16</t>
        </is>
      </c>
      <c r="D2040" s="2" t="n">
        <v>7.72</v>
      </c>
      <c r="E2040" s="2" t="n">
        <v>7.2575</v>
      </c>
      <c r="F2040" s="2" t="n">
        <v>7.849</v>
      </c>
      <c r="G2040" s="2" t="n">
        <v>7.781583333333333</v>
      </c>
      <c r="H2040" s="2" t="n">
        <v>-0.01049832981116638</v>
      </c>
      <c r="I2040" s="2" t="n">
        <v>-0.0137382198952879</v>
      </c>
      <c r="J2040" s="2" t="n">
        <v>0.05898491083676261</v>
      </c>
      <c r="K2040" s="2" t="n">
        <v>-0.00898587933247752</v>
      </c>
      <c r="L2040" s="2" t="n">
        <v>-0.04337050805452303</v>
      </c>
      <c r="M2040" s="2" t="n">
        <v>122825391.4</v>
      </c>
      <c r="N2040" s="2" t="n">
        <v>117570895.2</v>
      </c>
      <c r="O2040" s="2" t="n">
        <v>1.044692150987381</v>
      </c>
      <c r="P2040" s="2" t="n">
        <v>0.02710015021963208</v>
      </c>
      <c r="Q2040" s="2" t="n">
        <v>0.02689030615880295</v>
      </c>
      <c r="R2040" s="2" t="n">
        <v>7.74</v>
      </c>
      <c r="S2040" s="2" t="n">
        <v>8.68</v>
      </c>
      <c r="T2040" s="2" t="b">
        <v>0</v>
      </c>
      <c r="U2040" s="2" t="b">
        <v>0</v>
      </c>
      <c r="V2040" s="2" t="n">
        <v>-0.1105990783410138</v>
      </c>
      <c r="W2040" s="2" t="n">
        <v>-0.09234828496042213</v>
      </c>
      <c r="X2040" s="2" t="n">
        <v>1.689475926813981</v>
      </c>
      <c r="Y2040" s="2" t="n">
        <v>0</v>
      </c>
      <c r="Z2040" s="2" t="b">
        <v>0</v>
      </c>
      <c r="AA2040" s="2" t="n">
        <v>0.01680343951440122</v>
      </c>
      <c r="AB2040" s="2" t="n">
        <v>-0.005129980222775221</v>
      </c>
      <c r="AC2040" s="2" t="n">
        <v>0.6533333333333333</v>
      </c>
      <c r="AD2040" s="2" t="n">
        <v>0.477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36</v>
      </c>
      <c r="AM2040" s="2" t="inlineStr">
        <is>
          <t>跌破MA60剔除</t>
        </is>
      </c>
    </row>
    <row r="2041">
      <c r="A2041" s="2" t="inlineStr">
        <is>
          <t>002409</t>
        </is>
      </c>
      <c r="B2041" s="2" t="inlineStr">
        <is>
          <t>雅克科技</t>
        </is>
      </c>
      <c r="C2041" s="2" t="inlineStr">
        <is>
          <t>2026-04-16</t>
        </is>
      </c>
      <c r="D2041" s="2" t="n">
        <v>85.87</v>
      </c>
      <c r="E2041" s="2" t="n">
        <v>82.2765</v>
      </c>
      <c r="F2041" s="2" t="n">
        <v>88.73266666666667</v>
      </c>
      <c r="G2041" s="2" t="n">
        <v>81.92375</v>
      </c>
      <c r="H2041" s="2" t="n">
        <v>-0.008919859787754336</v>
      </c>
      <c r="I2041" s="2" t="n">
        <v>0.002702646710398771</v>
      </c>
      <c r="J2041" s="2" t="n">
        <v>0.08244043867389395</v>
      </c>
      <c r="K2041" s="2" t="n">
        <v>-0.05408680326063009</v>
      </c>
      <c r="L2041" s="2" t="n">
        <v>-0.02641723356009074</v>
      </c>
      <c r="M2041" s="2" t="n">
        <v>843932823.2</v>
      </c>
      <c r="N2041" s="2" t="n">
        <v>889646600.9</v>
      </c>
      <c r="O2041" s="2" t="n">
        <v>0.9486158013150906</v>
      </c>
      <c r="P2041" s="2" t="n">
        <v>0.03058996850859128</v>
      </c>
      <c r="Q2041" s="2" t="n">
        <v>0.03363790420280403</v>
      </c>
      <c r="R2041" s="2" t="n">
        <v>89.34</v>
      </c>
      <c r="S2041" s="2" t="n">
        <v>100.65</v>
      </c>
      <c r="T2041" s="2" t="b">
        <v>0</v>
      </c>
      <c r="U2041" s="2" t="b">
        <v>0</v>
      </c>
      <c r="V2041" s="2" t="n">
        <v>-0.1468455042225534</v>
      </c>
      <c r="W2041" s="2" t="n">
        <v>-0.1038054230187362</v>
      </c>
      <c r="X2041" s="2" t="n">
        <v>1.549045906923758</v>
      </c>
      <c r="Y2041" s="2" t="n">
        <v>0</v>
      </c>
      <c r="Z2041" s="2" t="b">
        <v>0</v>
      </c>
      <c r="AA2041" s="2" t="n">
        <v>0.01680343951440122</v>
      </c>
      <c r="AB2041" s="2" t="n">
        <v>-0.005129980222775221</v>
      </c>
      <c r="AC2041" s="2" t="n">
        <v>0.348</v>
      </c>
      <c r="AD2041" s="2" t="n">
        <v>0.5363333333333333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1</v>
      </c>
      <c r="AK2041" s="2" t="b">
        <v>0</v>
      </c>
      <c r="AL2041" s="2" t="n">
        <v>36</v>
      </c>
      <c r="AM2041" s="2" t="inlineStr">
        <is>
          <t>跌破MA60剔除</t>
        </is>
      </c>
    </row>
    <row r="2042">
      <c r="A2042" s="2" t="inlineStr">
        <is>
          <t>002541</t>
        </is>
      </c>
      <c r="B2042" s="2" t="inlineStr">
        <is>
          <t>鸿路钢构</t>
        </is>
      </c>
      <c r="C2042" s="2" t="inlineStr">
        <is>
          <t>2026-04-16</t>
        </is>
      </c>
      <c r="D2042" s="2" t="n">
        <v>21.55</v>
      </c>
      <c r="E2042" s="2" t="n">
        <v>20.803</v>
      </c>
      <c r="F2042" s="2" t="n">
        <v>21.87383333333333</v>
      </c>
      <c r="G2042" s="2" t="n">
        <v>19.66458333333333</v>
      </c>
      <c r="H2042" s="2" t="n">
        <v>-0.01990530258415579</v>
      </c>
      <c r="I2042" s="2" t="n">
        <v>0.01997311013188474</v>
      </c>
      <c r="J2042" s="2" t="n">
        <v>0.01698914582350164</v>
      </c>
      <c r="K2042" s="2" t="n">
        <v>-0.02488687782805432</v>
      </c>
      <c r="L2042" s="2" t="n">
        <v>0.01221230624706449</v>
      </c>
      <c r="M2042" s="2" t="n">
        <v>96102051.59999999</v>
      </c>
      <c r="N2042" s="2" t="n">
        <v>142701951.2</v>
      </c>
      <c r="O2042" s="2" t="n">
        <v>0.6734459535546982</v>
      </c>
      <c r="P2042" s="2" t="n">
        <v>0.009199586871287403</v>
      </c>
      <c r="Q2042" s="2" t="n">
        <v>0.01380276157282916</v>
      </c>
      <c r="R2042" s="2" t="n">
        <v>22.17</v>
      </c>
      <c r="S2042" s="2" t="n">
        <v>25.25</v>
      </c>
      <c r="T2042" s="2" t="b">
        <v>0</v>
      </c>
      <c r="U2042" s="2" t="b">
        <v>0</v>
      </c>
      <c r="V2042" s="2" t="n">
        <v>-0.1465346534653466</v>
      </c>
      <c r="W2042" s="2" t="n">
        <v>-0.08881730326737225</v>
      </c>
      <c r="X2042" s="2" t="n">
        <v>0.8286920276696236</v>
      </c>
      <c r="Y2042" s="2" t="n">
        <v>0</v>
      </c>
      <c r="Z2042" s="2" t="b">
        <v>0</v>
      </c>
      <c r="AA2042" s="2" t="n">
        <v>0.01680343951440122</v>
      </c>
      <c r="AB2042" s="2" t="n">
        <v>-0.005129980222775221</v>
      </c>
      <c r="AC2042" s="2" t="n">
        <v>0.5606666666666666</v>
      </c>
      <c r="AD2042" s="2" t="n">
        <v>0.638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36</v>
      </c>
      <c r="AM2042" s="2" t="inlineStr">
        <is>
          <t>跌破MA60剔除</t>
        </is>
      </c>
    </row>
    <row r="2043">
      <c r="A2043" s="2" t="inlineStr">
        <is>
          <t>002782</t>
        </is>
      </c>
      <c r="B2043" s="2" t="inlineStr">
        <is>
          <t>可立克</t>
        </is>
      </c>
      <c r="C2043" s="2" t="inlineStr">
        <is>
          <t>2026-04-16</t>
        </is>
      </c>
      <c r="D2043" s="2" t="n">
        <v>22</v>
      </c>
      <c r="E2043" s="2" t="n">
        <v>22.014</v>
      </c>
      <c r="F2043" s="2" t="n">
        <v>22.61116666666667</v>
      </c>
      <c r="G2043" s="2" t="n">
        <v>20.53191666666667</v>
      </c>
      <c r="H2043" s="2" t="n">
        <v>-0.03169192196881399</v>
      </c>
      <c r="I2043" s="2" t="n">
        <v>0.01982259640682571</v>
      </c>
      <c r="J2043" s="2" t="n">
        <v>0.04612458392772223</v>
      </c>
      <c r="K2043" s="2" t="n">
        <v>-0.1075050709939147</v>
      </c>
      <c r="L2043" s="2" t="n">
        <v>0.1393060590367685</v>
      </c>
      <c r="M2043" s="2" t="n">
        <v>219271875.8</v>
      </c>
      <c r="N2043" s="2" t="n">
        <v>326881765.8</v>
      </c>
      <c r="O2043" s="2" t="n">
        <v>0.6707987374681516</v>
      </c>
      <c r="P2043" s="2" t="n">
        <v>0.02024434061005394</v>
      </c>
      <c r="Q2043" s="2" t="n">
        <v>0.02961021730264998</v>
      </c>
      <c r="R2043" s="2" t="n">
        <v>25.96</v>
      </c>
      <c r="S2043" s="2" t="n">
        <v>28.56</v>
      </c>
      <c r="T2043" s="2" t="b">
        <v>0</v>
      </c>
      <c r="U2043" s="2" t="b">
        <v>0</v>
      </c>
      <c r="V2043" s="2" t="n">
        <v>-0.2296918767507002</v>
      </c>
      <c r="W2043" s="2" t="n">
        <v>-0.237673343605547</v>
      </c>
      <c r="X2043" s="2" t="n">
        <v>0.801381390189202</v>
      </c>
      <c r="Y2043" s="2" t="n">
        <v>0</v>
      </c>
      <c r="Z2043" s="2" t="b">
        <v>0</v>
      </c>
      <c r="AA2043" s="2" t="n">
        <v>0.01680343951440122</v>
      </c>
      <c r="AB2043" s="2" t="n">
        <v>-0.005129980222775221</v>
      </c>
      <c r="AC2043" s="2" t="n">
        <v>0.08666666666666667</v>
      </c>
      <c r="AD2043" s="2" t="n">
        <v>0.83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36</v>
      </c>
      <c r="AM2043" s="2" t="inlineStr">
        <is>
          <t>跌破MA60剔除</t>
        </is>
      </c>
    </row>
    <row r="2044">
      <c r="A2044" s="2" t="inlineStr">
        <is>
          <t>002865</t>
        </is>
      </c>
      <c r="B2044" s="2" t="inlineStr">
        <is>
          <t>钧达股份</t>
        </is>
      </c>
      <c r="C2044" s="2" t="inlineStr">
        <is>
          <t>2026-04-16</t>
        </is>
      </c>
      <c r="D2044" s="2" t="n">
        <v>75.11</v>
      </c>
      <c r="E2044" s="2" t="n">
        <v>74.34400000000001</v>
      </c>
      <c r="F2044" s="2" t="n">
        <v>86.25983333333333</v>
      </c>
      <c r="G2044" s="2" t="n">
        <v>65.82666666666667</v>
      </c>
      <c r="H2044" s="2" t="n">
        <v>-0.03295502585281762</v>
      </c>
      <c r="I2044" s="2" t="n">
        <v>0.01849814723344467</v>
      </c>
      <c r="J2044" s="2" t="n">
        <v>0.02637332604536757</v>
      </c>
      <c r="K2044" s="2" t="n">
        <v>-0.1230589608873323</v>
      </c>
      <c r="L2044" s="2" t="n">
        <v>-0.06218004744662264</v>
      </c>
      <c r="M2044" s="2" t="n">
        <v>1605008400.6</v>
      </c>
      <c r="N2044" s="2" t="n">
        <v>1187913601.95</v>
      </c>
      <c r="O2044" s="2" t="n">
        <v>1.35111543294506</v>
      </c>
      <c r="P2044" s="2" t="n">
        <v>0.09566048816144658</v>
      </c>
      <c r="Q2044" s="2" t="n">
        <v>0.0692281983447766</v>
      </c>
      <c r="R2044" s="2" t="n">
        <v>91.20999999999999</v>
      </c>
      <c r="S2044" s="2" t="n">
        <v>116.68</v>
      </c>
      <c r="T2044" s="2" t="b">
        <v>0</v>
      </c>
      <c r="U2044" s="2" t="b">
        <v>0</v>
      </c>
      <c r="V2044" s="2" t="n">
        <v>-0.3562735687350017</v>
      </c>
      <c r="W2044" s="2" t="n">
        <v>-0.1873304234988793</v>
      </c>
      <c r="X2044" s="2" t="n">
        <v>0.7638689810869038</v>
      </c>
      <c r="Y2044" s="2" t="n">
        <v>0</v>
      </c>
      <c r="Z2044" s="2" t="b">
        <v>0</v>
      </c>
      <c r="AA2044" s="2" t="n">
        <v>0.01680343951440122</v>
      </c>
      <c r="AB2044" s="2" t="n">
        <v>-0.005129980222775221</v>
      </c>
      <c r="AC2044" s="2" t="n">
        <v>0.054</v>
      </c>
      <c r="AD2044" s="2" t="n">
        <v>0.4163333333333333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1</v>
      </c>
      <c r="AK2044" s="2" t="b">
        <v>0</v>
      </c>
      <c r="AL2044" s="2" t="n">
        <v>36</v>
      </c>
      <c r="AM2044" s="2" t="inlineStr">
        <is>
          <t>跌破MA60剔除</t>
        </is>
      </c>
    </row>
    <row r="2045">
      <c r="A2045" s="2" t="inlineStr">
        <is>
          <t>002945</t>
        </is>
      </c>
      <c r="B2045" s="2" t="inlineStr">
        <is>
          <t>华林证券</t>
        </is>
      </c>
      <c r="C2045" s="2" t="inlineStr">
        <is>
          <t>2026-04-16</t>
        </is>
      </c>
      <c r="D2045" s="2" t="n">
        <v>15.77</v>
      </c>
      <c r="E2045" s="2" t="n">
        <v>15.7245</v>
      </c>
      <c r="F2045" s="2" t="n">
        <v>17.27933333333333</v>
      </c>
      <c r="G2045" s="2" t="n">
        <v>16.39341666666667</v>
      </c>
      <c r="H2045" s="2" t="n">
        <v>-0.009261884509970453</v>
      </c>
      <c r="I2045" s="2" t="n">
        <v>-0.01073463039474809</v>
      </c>
      <c r="J2045" s="2" t="n">
        <v>0.003180661577607991</v>
      </c>
      <c r="K2045" s="2" t="n">
        <v>-0.03782794386821242</v>
      </c>
      <c r="L2045" s="2" t="n">
        <v>-0.1664904862579282</v>
      </c>
      <c r="M2045" s="2" t="n">
        <v>244558510</v>
      </c>
      <c r="N2045" s="2" t="n">
        <v>227989650.55</v>
      </c>
      <c r="O2045" s="2" t="n">
        <v>1.072673735013977</v>
      </c>
      <c r="P2045" s="2" t="n">
        <v>0.005688724592592538</v>
      </c>
      <c r="Q2045" s="2" t="n">
        <v>0.005346528907407349</v>
      </c>
      <c r="R2045" s="2" t="n">
        <v>16.49</v>
      </c>
      <c r="S2045" s="2" t="n">
        <v>21.22</v>
      </c>
      <c r="T2045" s="2" t="b">
        <v>0</v>
      </c>
      <c r="U2045" s="2" t="b">
        <v>0</v>
      </c>
      <c r="V2045" s="2" t="n">
        <v>-0.2568331762488218</v>
      </c>
      <c r="W2045" s="2" t="n">
        <v>-0.05555555555555547</v>
      </c>
      <c r="X2045" s="2" t="n">
        <v>1.703891380820081</v>
      </c>
      <c r="Y2045" s="2" t="n">
        <v>0</v>
      </c>
      <c r="Z2045" s="2" t="b">
        <v>0</v>
      </c>
      <c r="AA2045" s="2" t="n">
        <v>0.01680343951440122</v>
      </c>
      <c r="AB2045" s="2" t="n">
        <v>-0.005129980222775221</v>
      </c>
      <c r="AC2045" s="2" t="n">
        <v>0.475</v>
      </c>
      <c r="AD2045" s="2" t="n">
        <v>0.144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36</v>
      </c>
      <c r="AM2045" s="2" t="inlineStr">
        <is>
          <t>跌破MA60剔除</t>
        </is>
      </c>
    </row>
    <row r="2046">
      <c r="A2046" s="2" t="inlineStr">
        <is>
          <t>002951</t>
        </is>
      </c>
      <c r="B2046" s="2" t="inlineStr">
        <is>
          <t>金时科技</t>
        </is>
      </c>
      <c r="C2046" s="2" t="inlineStr">
        <is>
          <t>2026-04-16</t>
        </is>
      </c>
      <c r="D2046" s="2" t="n">
        <v>14.93</v>
      </c>
      <c r="E2046" s="2" t="n">
        <v>14.753</v>
      </c>
      <c r="F2046" s="2" t="n">
        <v>14.9875</v>
      </c>
      <c r="G2046" s="2" t="n">
        <v>14.63325</v>
      </c>
      <c r="H2046" s="2" t="n">
        <v>-0.02158702788738931</v>
      </c>
      <c r="I2046" s="2" t="n">
        <v>-0.002938241490187288</v>
      </c>
      <c r="J2046" s="2" t="n">
        <v>0.02611683848797242</v>
      </c>
      <c r="K2046" s="2" t="n">
        <v>-0.03925353925353925</v>
      </c>
      <c r="L2046" s="2" t="n">
        <v>0.02752924982794225</v>
      </c>
      <c r="M2046" s="2" t="n">
        <v>125340942.2</v>
      </c>
      <c r="N2046" s="2" t="n">
        <v>107383408.8</v>
      </c>
      <c r="O2046" s="2" t="n">
        <v>1.167228192890073</v>
      </c>
      <c r="P2046" s="2" t="n">
        <v>0.02047271043143279</v>
      </c>
      <c r="Q2046" s="2" t="n">
        <v>0.01777306692306254</v>
      </c>
      <c r="R2046" s="2" t="n">
        <v>16.98</v>
      </c>
      <c r="S2046" s="2" t="n">
        <v>19.48</v>
      </c>
      <c r="T2046" s="2" t="b">
        <v>0</v>
      </c>
      <c r="U2046" s="2" t="b">
        <v>0</v>
      </c>
      <c r="V2046" s="2" t="n">
        <v>-0.2335728952772074</v>
      </c>
      <c r="W2046" s="2" t="n">
        <v>-0.1186868686868686</v>
      </c>
      <c r="X2046" s="2" t="n">
        <v>1.419412071180949</v>
      </c>
      <c r="Y2046" s="2" t="n">
        <v>0</v>
      </c>
      <c r="Z2046" s="2" t="b">
        <v>0</v>
      </c>
      <c r="AA2046" s="2" t="n">
        <v>0.01680343951440122</v>
      </c>
      <c r="AB2046" s="2" t="n">
        <v>-0.005129980222775221</v>
      </c>
      <c r="AC2046" s="2" t="n">
        <v>0.466</v>
      </c>
      <c r="AD2046" s="2" t="n">
        <v>0.6726666666666666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36</v>
      </c>
      <c r="AM2046" s="2" t="inlineStr">
        <is>
          <t>跌破MA60剔除</t>
        </is>
      </c>
    </row>
    <row r="2047">
      <c r="A2047" s="2" t="inlineStr">
        <is>
          <t>003009</t>
        </is>
      </c>
      <c r="B2047" s="2" t="inlineStr">
        <is>
          <t>中天火箭</t>
        </is>
      </c>
      <c r="C2047" s="2" t="inlineStr">
        <is>
          <t>2026-04-16</t>
        </is>
      </c>
      <c r="D2047" s="2" t="n">
        <v>58.92</v>
      </c>
      <c r="E2047" s="2" t="n">
        <v>57.134</v>
      </c>
      <c r="F2047" s="2" t="n">
        <v>65.4605</v>
      </c>
      <c r="G2047" s="2" t="n">
        <v>63.28791666666667</v>
      </c>
      <c r="H2047" s="2" t="n">
        <v>-0.01502443733783876</v>
      </c>
      <c r="I2047" s="2" t="n">
        <v>-0.06569754579774079</v>
      </c>
      <c r="J2047" s="2" t="n">
        <v>0.02701760502004547</v>
      </c>
      <c r="K2047" s="2" t="n">
        <v>-0.04366174322350269</v>
      </c>
      <c r="L2047" s="2" t="n">
        <v>-0.3367105707531239</v>
      </c>
      <c r="M2047" s="2" t="n">
        <v>218052625.8</v>
      </c>
      <c r="N2047" s="2" t="n">
        <v>201658184.65</v>
      </c>
      <c r="O2047" s="2" t="n">
        <v>1.081298168871521</v>
      </c>
      <c r="P2047" s="2" t="n">
        <v>0.0224710899540324</v>
      </c>
      <c r="Q2047" s="2" t="n">
        <v>0.02129365643931877</v>
      </c>
      <c r="R2047" s="2" t="n">
        <v>61.21</v>
      </c>
      <c r="S2047" s="2" t="n">
        <v>87</v>
      </c>
      <c r="T2047" s="2" t="b">
        <v>0</v>
      </c>
      <c r="U2047" s="2" t="b">
        <v>0</v>
      </c>
      <c r="V2047" s="2" t="n">
        <v>-0.3227586206896551</v>
      </c>
      <c r="W2047" s="2" t="n">
        <v>-0.09846972721224212</v>
      </c>
      <c r="X2047" s="2" t="n">
        <v>1.217999543994942</v>
      </c>
      <c r="Y2047" s="2" t="n">
        <v>0</v>
      </c>
      <c r="Z2047" s="2" t="b">
        <v>0</v>
      </c>
      <c r="AA2047" s="2" t="n">
        <v>0.01680343951440122</v>
      </c>
      <c r="AB2047" s="2" t="n">
        <v>-0.005129980222775221</v>
      </c>
      <c r="AC2047" s="2" t="n">
        <v>0.4316666666666666</v>
      </c>
      <c r="AD2047" s="2" t="n">
        <v>0.006333333333333333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36</v>
      </c>
      <c r="AM2047" s="2" t="inlineStr">
        <is>
          <t>跌破MA60剔除</t>
        </is>
      </c>
    </row>
    <row r="2048">
      <c r="A2048" s="2" t="inlineStr">
        <is>
          <t>600372</t>
        </is>
      </c>
      <c r="B2048" s="2" t="inlineStr">
        <is>
          <t>中航机载</t>
        </is>
      </c>
      <c r="C2048" s="2" t="inlineStr">
        <is>
          <t>2026-04-16</t>
        </is>
      </c>
      <c r="D2048" s="2" t="n">
        <v>13.21</v>
      </c>
      <c r="E2048" s="2" t="n">
        <v>12.9645</v>
      </c>
      <c r="F2048" s="2" t="n">
        <v>14.57666666666667</v>
      </c>
      <c r="G2048" s="2" t="n">
        <v>13.62841666666667</v>
      </c>
      <c r="H2048" s="2" t="n">
        <v>-0.01798969853052579</v>
      </c>
      <c r="I2048" s="2" t="n">
        <v>-0.01523425624627028</v>
      </c>
      <c r="J2048" s="2" t="n">
        <v>0.01537279016141446</v>
      </c>
      <c r="K2048" s="2" t="n">
        <v>-0.04758471521268914</v>
      </c>
      <c r="L2048" s="2" t="n">
        <v>-0.1104377104377103</v>
      </c>
      <c r="M2048" s="2" t="n">
        <v>506416952.4</v>
      </c>
      <c r="N2048" s="2" t="n">
        <v>478648354.9</v>
      </c>
      <c r="O2048" s="2" t="n">
        <v>1.058014609714477</v>
      </c>
      <c r="P2048" s="2" t="n">
        <v>0.007936926150042541</v>
      </c>
      <c r="Q2048" s="2" t="n">
        <v>0.007573668028531486</v>
      </c>
      <c r="R2048" s="2" t="n">
        <v>13.69</v>
      </c>
      <c r="S2048" s="2" t="n">
        <v>16.82</v>
      </c>
      <c r="T2048" s="2" t="b">
        <v>0</v>
      </c>
      <c r="U2048" s="2" t="b">
        <v>0</v>
      </c>
      <c r="V2048" s="2" t="n">
        <v>-0.2146254458977408</v>
      </c>
      <c r="W2048" s="2" t="n">
        <v>-0.06924795234549519</v>
      </c>
      <c r="X2048" s="2" t="n">
        <v>1.47271674970018</v>
      </c>
      <c r="Y2048" s="2" t="n">
        <v>0</v>
      </c>
      <c r="Z2048" s="2" t="b">
        <v>0</v>
      </c>
      <c r="AA2048" s="2" t="n">
        <v>0.01680343951440122</v>
      </c>
      <c r="AB2048" s="2" t="n">
        <v>-0.005129980222775221</v>
      </c>
      <c r="AC2048" s="2" t="n">
        <v>0.403</v>
      </c>
      <c r="AD2048" s="2" t="n">
        <v>0.2806666666666667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36</v>
      </c>
      <c r="AM2048" s="2" t="inlineStr">
        <is>
          <t>跌破MA60剔除</t>
        </is>
      </c>
    </row>
    <row r="2049">
      <c r="A2049" s="2" t="inlineStr">
        <is>
          <t>600497</t>
        </is>
      </c>
      <c r="B2049" s="2" t="inlineStr">
        <is>
          <t>驰宏锌锗</t>
        </is>
      </c>
      <c r="C2049" s="2" t="inlineStr">
        <is>
          <t>2026-04-16</t>
        </is>
      </c>
      <c r="D2049" s="2" t="n">
        <v>8.33</v>
      </c>
      <c r="E2049" s="2" t="n">
        <v>7.975999999999999</v>
      </c>
      <c r="F2049" s="2" t="n">
        <v>9.011833333333332</v>
      </c>
      <c r="G2049" s="2" t="n">
        <v>7.907916666666666</v>
      </c>
      <c r="H2049" s="2" t="n">
        <v>-0.03397323321019807</v>
      </c>
      <c r="I2049" s="2" t="n">
        <v>0.005710140614537451</v>
      </c>
      <c r="J2049" s="2" t="n">
        <v>0.05176767676767668</v>
      </c>
      <c r="K2049" s="2" t="n">
        <v>-0.05981941309255068</v>
      </c>
      <c r="L2049" s="2" t="n">
        <v>-0.01186239620403318</v>
      </c>
      <c r="M2049" s="2" t="n">
        <v>690559299.2</v>
      </c>
      <c r="N2049" s="2" t="n">
        <v>861129653.35</v>
      </c>
      <c r="O2049" s="2" t="n">
        <v>0.8019225635925548</v>
      </c>
      <c r="P2049" s="2" t="n">
        <v>0.01641756864964826</v>
      </c>
      <c r="Q2049" s="2" t="n">
        <v>0.02124399895229094</v>
      </c>
      <c r="R2049" s="2" t="n">
        <v>8.640000000000001</v>
      </c>
      <c r="S2049" s="2" t="n">
        <v>11.85</v>
      </c>
      <c r="T2049" s="2" t="b">
        <v>0</v>
      </c>
      <c r="U2049" s="2" t="b">
        <v>0</v>
      </c>
      <c r="V2049" s="2" t="n">
        <v>-0.2970464135021097</v>
      </c>
      <c r="W2049" s="2" t="n">
        <v>-0.07644882860665836</v>
      </c>
      <c r="X2049" s="2" t="n">
        <v>1.151101208861762</v>
      </c>
      <c r="Y2049" s="2" t="n">
        <v>0</v>
      </c>
      <c r="Z2049" s="2" t="b">
        <v>0</v>
      </c>
      <c r="AA2049" s="2" t="n">
        <v>0.01680343951440122</v>
      </c>
      <c r="AB2049" s="2" t="n">
        <v>-0.005129980222775221</v>
      </c>
      <c r="AC2049" s="2" t="n">
        <v>0.305</v>
      </c>
      <c r="AD2049" s="2" t="n">
        <v>0.5773333333333334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36</v>
      </c>
      <c r="AM2049" s="2" t="inlineStr">
        <is>
          <t>跌破MA60剔除</t>
        </is>
      </c>
    </row>
    <row r="2050">
      <c r="A2050" s="2" t="inlineStr">
        <is>
          <t>600517</t>
        </is>
      </c>
      <c r="B2050" s="2" t="inlineStr">
        <is>
          <t>国网英大</t>
        </is>
      </c>
      <c r="C2050" s="2" t="inlineStr">
        <is>
          <t>2026-04-16</t>
        </is>
      </c>
      <c r="D2050" s="2" t="n">
        <v>6.51</v>
      </c>
      <c r="E2050" s="2" t="n">
        <v>6.468000000000001</v>
      </c>
      <c r="F2050" s="2" t="n">
        <v>6.800166666666668</v>
      </c>
      <c r="G2050" s="2" t="n">
        <v>6.470000000000001</v>
      </c>
      <c r="H2050" s="2" t="n">
        <v>-0.02597695956629764</v>
      </c>
      <c r="I2050" s="2" t="n">
        <v>0.003764022830151648</v>
      </c>
      <c r="J2050" s="2" t="n">
        <v>0.001538461538461489</v>
      </c>
      <c r="K2050" s="2" t="n">
        <v>-0.06060606060606055</v>
      </c>
      <c r="L2050" s="2" t="n">
        <v>0.01877934272300474</v>
      </c>
      <c r="M2050" s="2" t="n">
        <v>149090803.8</v>
      </c>
      <c r="N2050" s="2" t="n">
        <v>176891889.4</v>
      </c>
      <c r="O2050" s="2" t="n">
        <v>0.8428357247226057</v>
      </c>
      <c r="P2050" s="2" t="n">
        <v>0.00403810699879394</v>
      </c>
      <c r="Q2050" s="2" t="n">
        <v>0.004757917710021885</v>
      </c>
      <c r="R2050" s="2" t="n">
        <v>6.89</v>
      </c>
      <c r="S2050" s="2" t="n">
        <v>7.79</v>
      </c>
      <c r="T2050" s="2" t="b">
        <v>0</v>
      </c>
      <c r="U2050" s="2" t="b">
        <v>0</v>
      </c>
      <c r="V2050" s="2" t="n">
        <v>-0.1643132220795892</v>
      </c>
      <c r="W2050" s="2" t="n">
        <v>-0.08875739644970404</v>
      </c>
      <c r="X2050" s="2" t="n">
        <v>0.837455652671536</v>
      </c>
      <c r="Y2050" s="2" t="n">
        <v>0</v>
      </c>
      <c r="Z2050" s="2" t="b">
        <v>0</v>
      </c>
      <c r="AA2050" s="2" t="n">
        <v>0.01680343951440122</v>
      </c>
      <c r="AB2050" s="2" t="n">
        <v>-0.005129980222775221</v>
      </c>
      <c r="AC2050" s="2" t="n">
        <v>0.3011666666666667</v>
      </c>
      <c r="AD2050" s="2" t="n">
        <v>0.6536666666666666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36</v>
      </c>
      <c r="AM2050" s="2" t="inlineStr">
        <is>
          <t>跌破MA60剔除</t>
        </is>
      </c>
    </row>
    <row r="2051">
      <c r="A2051" s="2" t="inlineStr">
        <is>
          <t>600531</t>
        </is>
      </c>
      <c r="B2051" s="2" t="inlineStr">
        <is>
          <t>豫光金铅</t>
        </is>
      </c>
      <c r="C2051" s="2" t="inlineStr">
        <is>
          <t>2026-04-16</t>
        </is>
      </c>
      <c r="D2051" s="2" t="n">
        <v>14.04</v>
      </c>
      <c r="E2051" s="2" t="n">
        <v>13.276</v>
      </c>
      <c r="F2051" s="2" t="n">
        <v>15.76183333333333</v>
      </c>
      <c r="G2051" s="2" t="n">
        <v>13.75108333333333</v>
      </c>
      <c r="H2051" s="2" t="n">
        <v>-0.02525697503671065</v>
      </c>
      <c r="I2051" s="2" t="n">
        <v>0.008370119207557591</v>
      </c>
      <c r="J2051" s="2" t="n">
        <v>0.04386617100371737</v>
      </c>
      <c r="K2051" s="2" t="n">
        <v>-0.03239145416953826</v>
      </c>
      <c r="L2051" s="2" t="n">
        <v>0.04309063893016329</v>
      </c>
      <c r="M2051" s="2" t="n">
        <v>615007718.8</v>
      </c>
      <c r="N2051" s="2" t="n">
        <v>641912832.45</v>
      </c>
      <c r="O2051" s="2" t="n">
        <v>0.9580860324176558</v>
      </c>
      <c r="P2051" s="2" t="n">
        <v>0.03703589275851454</v>
      </c>
      <c r="Q2051" s="2" t="n">
        <v>0.03976079765754913</v>
      </c>
      <c r="R2051" s="2" t="n">
        <v>14.19</v>
      </c>
      <c r="S2051" s="2" t="n">
        <v>24.79</v>
      </c>
      <c r="T2051" s="2" t="b">
        <v>0</v>
      </c>
      <c r="U2051" s="2" t="b">
        <v>0</v>
      </c>
      <c r="V2051" s="2" t="n">
        <v>-0.4336425978217023</v>
      </c>
      <c r="W2051" s="2" t="n">
        <v>-0.09558823529411753</v>
      </c>
      <c r="X2051" s="2" t="n">
        <v>0.9575580044137142</v>
      </c>
      <c r="Y2051" s="2" t="n">
        <v>0</v>
      </c>
      <c r="Z2051" s="2" t="b">
        <v>0</v>
      </c>
      <c r="AA2051" s="2" t="n">
        <v>0.01680343951440122</v>
      </c>
      <c r="AB2051" s="2" t="n">
        <v>-0.005129980222775221</v>
      </c>
      <c r="AC2051" s="2" t="n">
        <v>0.5143333333333333</v>
      </c>
      <c r="AD2051" s="2" t="n">
        <v>0.6986666666666667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36</v>
      </c>
      <c r="AM2051" s="2" t="inlineStr">
        <is>
          <t>跌破MA60剔除</t>
        </is>
      </c>
    </row>
    <row r="2052">
      <c r="A2052" s="2" t="inlineStr">
        <is>
          <t>600603</t>
        </is>
      </c>
      <c r="B2052" s="2" t="inlineStr">
        <is>
          <t>广汇物流</t>
        </is>
      </c>
      <c r="C2052" s="2" t="inlineStr">
        <is>
          <t>2026-04-16</t>
        </is>
      </c>
      <c r="D2052" s="2" t="n">
        <v>6.97</v>
      </c>
      <c r="E2052" s="2" t="n">
        <v>7.069999999999999</v>
      </c>
      <c r="F2052" s="2" t="n">
        <v>6.975666666666667</v>
      </c>
      <c r="G2052" s="2" t="n">
        <v>7.058583333333333</v>
      </c>
      <c r="H2052" s="2" t="n">
        <v>-0.03415300546448108</v>
      </c>
      <c r="I2052" s="2" t="n">
        <v>0.009649249770830481</v>
      </c>
      <c r="J2052" s="2" t="n">
        <v>0.00868306801736618</v>
      </c>
      <c r="K2052" s="2" t="n">
        <v>-0.1221662468513854</v>
      </c>
      <c r="L2052" s="2" t="n">
        <v>0.07066052227342556</v>
      </c>
      <c r="M2052" s="2" t="n">
        <v>109427510.6</v>
      </c>
      <c r="N2052" s="2" t="n">
        <v>155974042.1</v>
      </c>
      <c r="O2052" s="2" t="n">
        <v>0.7015751411368982</v>
      </c>
      <c r="P2052" s="2" t="n">
        <v>0.01329565575994209</v>
      </c>
      <c r="Q2052" s="2" t="n">
        <v>0.01829251001847013</v>
      </c>
      <c r="R2052" s="2" t="n">
        <v>8.199999999999999</v>
      </c>
      <c r="S2052" s="2" t="n">
        <v>8.27</v>
      </c>
      <c r="T2052" s="2" t="b">
        <v>0</v>
      </c>
      <c r="U2052" s="2" t="b">
        <v>0</v>
      </c>
      <c r="V2052" s="2" t="n">
        <v>-0.1571946795646917</v>
      </c>
      <c r="W2052" s="2" t="n">
        <v>-0.1586294416243654</v>
      </c>
      <c r="X2052" s="2" t="n">
        <v>0.5807099967549051</v>
      </c>
      <c r="Y2052" s="2" t="n">
        <v>0</v>
      </c>
      <c r="Z2052" s="2" t="b">
        <v>0</v>
      </c>
      <c r="AA2052" s="2" t="n">
        <v>0.01680343951440122</v>
      </c>
      <c r="AB2052" s="2" t="n">
        <v>-0.005129980222775221</v>
      </c>
      <c r="AC2052" s="2" t="n">
        <v>0.055</v>
      </c>
      <c r="AD2052" s="2" t="n">
        <v>0.7453333333333333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36</v>
      </c>
      <c r="AM2052" s="2" t="inlineStr">
        <is>
          <t>跌破MA60剔除</t>
        </is>
      </c>
    </row>
    <row r="2053">
      <c r="A2053" s="2" t="inlineStr">
        <is>
          <t>600618</t>
        </is>
      </c>
      <c r="B2053" s="2" t="inlineStr">
        <is>
          <t>氯碱化工</t>
        </is>
      </c>
      <c r="C2053" s="2" t="inlineStr">
        <is>
          <t>2026-04-16</t>
        </is>
      </c>
      <c r="D2053" s="2" t="n">
        <v>12.82</v>
      </c>
      <c r="E2053" s="2" t="n">
        <v>12.7025</v>
      </c>
      <c r="F2053" s="2" t="n">
        <v>14.2695</v>
      </c>
      <c r="G2053" s="2" t="n">
        <v>13.22891666666667</v>
      </c>
      <c r="H2053" s="2" t="n">
        <v>-0.03182164634146334</v>
      </c>
      <c r="I2053" s="2" t="n">
        <v>0.0009937801056911777</v>
      </c>
      <c r="J2053" s="2" t="n">
        <v>0.01104100946372255</v>
      </c>
      <c r="K2053" s="2" t="n">
        <v>-0.07369942196531787</v>
      </c>
      <c r="L2053" s="2" t="n">
        <v>0.009448818897637823</v>
      </c>
      <c r="M2053" s="2" t="n">
        <v>92778271.59999999</v>
      </c>
      <c r="N2053" s="2" t="n">
        <v>138420311.85</v>
      </c>
      <c r="O2053" s="2" t="n">
        <v>0.6702648647442705</v>
      </c>
      <c r="P2053" s="2" t="n">
        <v>0.009704285491441918</v>
      </c>
      <c r="Q2053" s="2" t="n">
        <v>0.01450940100318146</v>
      </c>
      <c r="R2053" s="2" t="n">
        <v>13.94</v>
      </c>
      <c r="S2053" s="2" t="n">
        <v>18.19</v>
      </c>
      <c r="T2053" s="2" t="b">
        <v>0</v>
      </c>
      <c r="U2053" s="2" t="b">
        <v>0</v>
      </c>
      <c r="V2053" s="2" t="n">
        <v>-0.2952171522814734</v>
      </c>
      <c r="W2053" s="2" t="n">
        <v>-0.09214501510574025</v>
      </c>
      <c r="X2053" s="2" t="n">
        <v>0.7623471057756573</v>
      </c>
      <c r="Y2053" s="2" t="n">
        <v>0</v>
      </c>
      <c r="Z2053" s="2" t="b">
        <v>0</v>
      </c>
      <c r="AA2053" s="2" t="n">
        <v>0.01680343951440122</v>
      </c>
      <c r="AB2053" s="2" t="n">
        <v>-0.005129980222775221</v>
      </c>
      <c r="AC2053" s="2" t="n">
        <v>0.211</v>
      </c>
      <c r="AD2053" s="2" t="n">
        <v>0.6306666666666667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36</v>
      </c>
      <c r="AM2053" s="2" t="inlineStr">
        <is>
          <t>跌破MA60剔除</t>
        </is>
      </c>
    </row>
    <row r="2054">
      <c r="A2054" s="2" t="inlineStr">
        <is>
          <t>600758</t>
        </is>
      </c>
      <c r="B2054" s="2" t="inlineStr">
        <is>
          <t>辽宁能源</t>
        </is>
      </c>
      <c r="C2054" s="2" t="inlineStr">
        <is>
          <t>2026-04-16</t>
        </is>
      </c>
      <c r="D2054" s="2" t="n">
        <v>3.89</v>
      </c>
      <c r="E2054" s="2" t="n">
        <v>4.5085</v>
      </c>
      <c r="F2054" s="2" t="n">
        <v>4.128833333333334</v>
      </c>
      <c r="G2054" s="2" t="n">
        <v>4.0845</v>
      </c>
      <c r="H2054" s="2" t="n">
        <v>-0.0123767798466593</v>
      </c>
      <c r="I2054" s="2" t="n">
        <v>0.01184495364130234</v>
      </c>
      <c r="J2054" s="2" t="n">
        <v>-0.1077981651376148</v>
      </c>
      <c r="K2054" s="2" t="n">
        <v>-0.08037825059101666</v>
      </c>
      <c r="L2054" s="2" t="n">
        <v>0.02368421052631597</v>
      </c>
      <c r="M2054" s="2" t="n">
        <v>313466425.8</v>
      </c>
      <c r="N2054" s="2" t="n">
        <v>677321919.45</v>
      </c>
      <c r="O2054" s="2" t="n">
        <v>0.4628027187641314</v>
      </c>
      <c r="P2054" s="2" t="n">
        <v>0.05993528202345105</v>
      </c>
      <c r="Q2054" s="2" t="n">
        <v>0.1078336618581641</v>
      </c>
      <c r="R2054" s="2" t="n">
        <v>6.29</v>
      </c>
      <c r="S2054" s="2" t="n">
        <v>6.29</v>
      </c>
      <c r="T2054" s="2" t="b">
        <v>0</v>
      </c>
      <c r="U2054" s="2" t="b">
        <v>0</v>
      </c>
      <c r="V2054" s="2" t="n">
        <v>-0.3815580286168522</v>
      </c>
      <c r="W2054" s="2" t="n">
        <v>-0.3680781758957654</v>
      </c>
      <c r="X2054" s="2" t="n">
        <v>1.06816496671718</v>
      </c>
      <c r="Y2054" s="2" t="n">
        <v>0</v>
      </c>
      <c r="Z2054" s="2" t="b">
        <v>0</v>
      </c>
      <c r="AA2054" s="2" t="n">
        <v>0.01680343951440122</v>
      </c>
      <c r="AB2054" s="2" t="n">
        <v>-0.005129980222775221</v>
      </c>
      <c r="AC2054" s="2" t="n">
        <v>0.1753333333333333</v>
      </c>
      <c r="AD2054" s="2" t="n">
        <v>0.6636666666666666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36</v>
      </c>
      <c r="AM2054" s="2" t="inlineStr">
        <is>
          <t>跌破MA60剔除</t>
        </is>
      </c>
    </row>
    <row r="2055">
      <c r="A2055" s="2" t="inlineStr">
        <is>
          <t>601121</t>
        </is>
      </c>
      <c r="B2055" s="2" t="inlineStr">
        <is>
          <t>宝地矿业</t>
        </is>
      </c>
      <c r="C2055" s="2" t="inlineStr">
        <is>
          <t>2026-04-16</t>
        </is>
      </c>
      <c r="D2055" s="2" t="n">
        <v>7.66</v>
      </c>
      <c r="E2055" s="2" t="n">
        <v>7.4375</v>
      </c>
      <c r="F2055" s="2" t="n">
        <v>7.925166666666667</v>
      </c>
      <c r="G2055" s="2" t="n">
        <v>7.617999999999999</v>
      </c>
      <c r="H2055" s="2" t="n">
        <v>-0.01892890120036939</v>
      </c>
      <c r="I2055" s="2" t="n">
        <v>2.103049421653402e-05</v>
      </c>
      <c r="J2055" s="2" t="n">
        <v>0.04502046384720337</v>
      </c>
      <c r="K2055" s="2" t="n">
        <v>-0.05432098765432092</v>
      </c>
      <c r="L2055" s="2" t="n">
        <v>0.01188903566710708</v>
      </c>
      <c r="M2055" s="2" t="n">
        <v>72071140.59999999</v>
      </c>
      <c r="N2055" s="2" t="n">
        <v>98445020</v>
      </c>
      <c r="O2055" s="2" t="n">
        <v>0.7320953421513856</v>
      </c>
      <c r="P2055" s="2" t="n">
        <v>0.011759175</v>
      </c>
      <c r="Q2055" s="2" t="n">
        <v>0.016326354</v>
      </c>
      <c r="R2055" s="2" t="n">
        <v>8.02</v>
      </c>
      <c r="S2055" s="2" t="n">
        <v>9.18</v>
      </c>
      <c r="T2055" s="2" t="b">
        <v>0</v>
      </c>
      <c r="U2055" s="2" t="b">
        <v>0</v>
      </c>
      <c r="V2055" s="2" t="n">
        <v>-0.1655773420479303</v>
      </c>
      <c r="W2055" s="2" t="n">
        <v>-0.09232769830949283</v>
      </c>
      <c r="X2055" s="2" t="n">
        <v>0.8788948256040982</v>
      </c>
      <c r="Y2055" s="2" t="n">
        <v>0</v>
      </c>
      <c r="Z2055" s="2" t="b">
        <v>0</v>
      </c>
      <c r="AA2055" s="2" t="n">
        <v>0.01680343951440122</v>
      </c>
      <c r="AB2055" s="2" t="n">
        <v>-0.005129980222775221</v>
      </c>
      <c r="AC2055" s="2" t="n">
        <v>0.3463333333333333</v>
      </c>
      <c r="AD2055" s="2" t="n">
        <v>0.6363333333333333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36</v>
      </c>
      <c r="AM2055" s="2" t="inlineStr">
        <is>
          <t>跌破MA60剔除</t>
        </is>
      </c>
    </row>
    <row r="2056">
      <c r="A2056" s="2" t="inlineStr">
        <is>
          <t>601155</t>
        </is>
      </c>
      <c r="B2056" s="2" t="inlineStr">
        <is>
          <t>新城控股</t>
        </is>
      </c>
      <c r="C2056" s="2" t="inlineStr">
        <is>
          <t>2026-04-16</t>
        </is>
      </c>
      <c r="D2056" s="2" t="n">
        <v>14.22</v>
      </c>
      <c r="E2056" s="2" t="n">
        <v>14.16</v>
      </c>
      <c r="F2056" s="2" t="n">
        <v>15.51566666666667</v>
      </c>
      <c r="G2056" s="2" t="n">
        <v>15.00891666666667</v>
      </c>
      <c r="H2056" s="2" t="n">
        <v>-0.0224032586558045</v>
      </c>
      <c r="I2056" s="2" t="n">
        <v>-0.005841458335558047</v>
      </c>
      <c r="J2056" s="2" t="n">
        <v>0.006369426751592355</v>
      </c>
      <c r="K2056" s="2" t="n">
        <v>-0.07180156657963443</v>
      </c>
      <c r="L2056" s="2" t="n">
        <v>-0.0300136425648021</v>
      </c>
      <c r="M2056" s="2" t="n">
        <v>237109007</v>
      </c>
      <c r="N2056" s="2" t="n">
        <v>214059262.65</v>
      </c>
      <c r="O2056" s="2" t="n">
        <v>1.107679266314618</v>
      </c>
      <c r="P2056" s="2" t="n">
        <v>0.007460858607295418</v>
      </c>
      <c r="Q2056" s="2" t="n">
        <v>0.006667618374230505</v>
      </c>
      <c r="R2056" s="2" t="n">
        <v>15.26</v>
      </c>
      <c r="S2056" s="2" t="n">
        <v>18.35</v>
      </c>
      <c r="T2056" s="2" t="b">
        <v>0</v>
      </c>
      <c r="U2056" s="2" t="b">
        <v>0</v>
      </c>
      <c r="V2056" s="2" t="n">
        <v>-0.2250681198910082</v>
      </c>
      <c r="W2056" s="2" t="n">
        <v>-0.07707910750507097</v>
      </c>
      <c r="X2056" s="2" t="n">
        <v>1.382028708263034</v>
      </c>
      <c r="Y2056" s="2" t="n">
        <v>0</v>
      </c>
      <c r="Z2056" s="2" t="b">
        <v>0</v>
      </c>
      <c r="AA2056" s="2" t="n">
        <v>0.01680343951440122</v>
      </c>
      <c r="AB2056" s="2" t="n">
        <v>-0.005129980222775221</v>
      </c>
      <c r="AC2056" s="2" t="n">
        <v>0.2223333333333333</v>
      </c>
      <c r="AD2056" s="2" t="n">
        <v>0.5243333333333333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36</v>
      </c>
      <c r="AM2056" s="2" t="inlineStr">
        <is>
          <t>跌破MA60剔除</t>
        </is>
      </c>
    </row>
    <row r="2057">
      <c r="A2057" s="2" t="inlineStr">
        <is>
          <t>601615</t>
        </is>
      </c>
      <c r="B2057" s="2" t="inlineStr">
        <is>
          <t>明阳智能</t>
        </is>
      </c>
      <c r="C2057" s="2" t="inlineStr">
        <is>
          <t>2026-04-16</t>
        </is>
      </c>
      <c r="D2057" s="2" t="n">
        <v>16.52</v>
      </c>
      <c r="E2057" s="2" t="n">
        <v>17.328</v>
      </c>
      <c r="F2057" s="2" t="n">
        <v>20.15866666666667</v>
      </c>
      <c r="G2057" s="2" t="n">
        <v>17.38341666666667</v>
      </c>
      <c r="H2057" s="2" t="n">
        <v>-0.06436285097192229</v>
      </c>
      <c r="I2057" s="2" t="n">
        <v>0.01706145993626129</v>
      </c>
      <c r="J2057" s="2" t="n">
        <v>-0.01958456973293776</v>
      </c>
      <c r="K2057" s="2" t="n">
        <v>-0.1949317738791423</v>
      </c>
      <c r="L2057" s="2" t="n">
        <v>0.1512195121951219</v>
      </c>
      <c r="M2057" s="2" t="n">
        <v>1157725544.4</v>
      </c>
      <c r="N2057" s="2" t="n">
        <v>1421203891.45</v>
      </c>
      <c r="O2057" s="2" t="n">
        <v>0.8146090447436201</v>
      </c>
      <c r="P2057" s="2" t="n">
        <v>0.03088978313108355</v>
      </c>
      <c r="Q2057" s="2" t="n">
        <v>0.03582290720789575</v>
      </c>
      <c r="R2057" s="2" t="n">
        <v>20.6</v>
      </c>
      <c r="S2057" s="2" t="n">
        <v>26.9</v>
      </c>
      <c r="T2057" s="2" t="b">
        <v>0</v>
      </c>
      <c r="U2057" s="2" t="b">
        <v>0</v>
      </c>
      <c r="V2057" s="2" t="n">
        <v>-0.3858736059479554</v>
      </c>
      <c r="W2057" s="2" t="n">
        <v>-0.2109533468559837</v>
      </c>
      <c r="X2057" s="2" t="n">
        <v>0.5397557611440695</v>
      </c>
      <c r="Y2057" s="2" t="n">
        <v>0</v>
      </c>
      <c r="Z2057" s="2" t="b">
        <v>0</v>
      </c>
      <c r="AA2057" s="2" t="n">
        <v>0.01680343951440122</v>
      </c>
      <c r="AB2057" s="2" t="n">
        <v>-0.005129980222775221</v>
      </c>
      <c r="AC2057" s="2" t="n">
        <v>0.008333333333333333</v>
      </c>
      <c r="AD2057" s="2" t="n">
        <v>0.842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36</v>
      </c>
      <c r="AM2057" s="2" t="inlineStr">
        <is>
          <t>跌破MA60剔除</t>
        </is>
      </c>
    </row>
    <row r="2058">
      <c r="A2058" s="2" t="inlineStr">
        <is>
          <t>601698</t>
        </is>
      </c>
      <c r="B2058" s="2" t="inlineStr">
        <is>
          <t>中国卫通</t>
        </is>
      </c>
      <c r="C2058" s="2" t="inlineStr">
        <is>
          <t>2026-04-16</t>
        </is>
      </c>
      <c r="D2058" s="2" t="n">
        <v>33.9</v>
      </c>
      <c r="E2058" s="2" t="n">
        <v>32.5615</v>
      </c>
      <c r="F2058" s="2" t="n">
        <v>35.89816666666666</v>
      </c>
      <c r="G2058" s="2" t="n">
        <v>30.72058333333333</v>
      </c>
      <c r="H2058" s="2" t="n">
        <v>-0.009822256686280784</v>
      </c>
      <c r="I2058" s="2" t="n">
        <v>-0.04150145740159772</v>
      </c>
      <c r="J2058" s="2" t="n">
        <v>0.03892123812442527</v>
      </c>
      <c r="K2058" s="2" t="n">
        <v>-0.007611241217798548</v>
      </c>
      <c r="L2058" s="2" t="n">
        <v>-0.3008867807795422</v>
      </c>
      <c r="M2058" s="2" t="n">
        <v>1664818088</v>
      </c>
      <c r="N2058" s="2" t="n">
        <v>1393632087.3</v>
      </c>
      <c r="O2058" s="2" t="n">
        <v>1.19458937776425</v>
      </c>
      <c r="P2058" s="2" t="n">
        <v>0.01169894211347584</v>
      </c>
      <c r="Q2058" s="2" t="n">
        <v>0.01005524375908905</v>
      </c>
      <c r="R2058" s="2" t="n">
        <v>35.25</v>
      </c>
      <c r="S2058" s="2" t="n">
        <v>48</v>
      </c>
      <c r="T2058" s="2" t="b">
        <v>0</v>
      </c>
      <c r="U2058" s="2" t="b">
        <v>0</v>
      </c>
      <c r="V2058" s="2" t="n">
        <v>-0.2937500000000001</v>
      </c>
      <c r="W2058" s="2" t="n">
        <v>-0.08502500735510443</v>
      </c>
      <c r="X2058" s="2" t="n">
        <v>1.297325206737583</v>
      </c>
      <c r="Y2058" s="2" t="n">
        <v>0</v>
      </c>
      <c r="Z2058" s="2" t="b">
        <v>0</v>
      </c>
      <c r="AA2058" s="2" t="n">
        <v>0.01680343951440122</v>
      </c>
      <c r="AB2058" s="2" t="n">
        <v>-0.005129980222775221</v>
      </c>
      <c r="AC2058" s="2" t="n">
        <v>0.663</v>
      </c>
      <c r="AD2058" s="2" t="n">
        <v>0.014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36</v>
      </c>
      <c r="AM2058" s="2" t="inlineStr">
        <is>
          <t>跌破MA60剔除</t>
        </is>
      </c>
    </row>
    <row r="2059">
      <c r="A2059" s="2" t="inlineStr">
        <is>
          <t>603027</t>
        </is>
      </c>
      <c r="B2059" s="2" t="inlineStr">
        <is>
          <t>千禾味业</t>
        </is>
      </c>
      <c r="C2059" s="2" t="inlineStr">
        <is>
          <t>2026-04-16</t>
        </is>
      </c>
      <c r="D2059" s="2" t="n">
        <v>9.550000000000001</v>
      </c>
      <c r="E2059" s="2" t="n">
        <v>9.371</v>
      </c>
      <c r="F2059" s="2" t="n">
        <v>9.821833333333334</v>
      </c>
      <c r="G2059" s="2" t="n">
        <v>9.689500000000001</v>
      </c>
      <c r="H2059" s="2" t="n">
        <v>-0.002766840481004507</v>
      </c>
      <c r="I2059" s="2" t="n">
        <v>-0.009646248214435715</v>
      </c>
      <c r="J2059" s="2" t="n">
        <v>0.007383966244725704</v>
      </c>
      <c r="K2059" s="2" t="n">
        <v>-0.002089864158829613</v>
      </c>
      <c r="L2059" s="2" t="n">
        <v>-0.06188605108055001</v>
      </c>
      <c r="M2059" s="2" t="n">
        <v>160103333.4</v>
      </c>
      <c r="N2059" s="2" t="n">
        <v>136085987.25</v>
      </c>
      <c r="O2059" s="2" t="n">
        <v>1.176486548213655</v>
      </c>
      <c r="P2059" s="2" t="n">
        <v>0.01336121869250344</v>
      </c>
      <c r="Q2059" s="2" t="n">
        <v>0.01160120024356259</v>
      </c>
      <c r="R2059" s="2" t="n">
        <v>9.960000000000001</v>
      </c>
      <c r="S2059" s="2" t="n">
        <v>11.33</v>
      </c>
      <c r="T2059" s="2" t="b">
        <v>0</v>
      </c>
      <c r="U2059" s="2" t="b">
        <v>0</v>
      </c>
      <c r="V2059" s="2" t="n">
        <v>-0.1571050308914386</v>
      </c>
      <c r="W2059" s="2" t="n">
        <v>-0.05045408678102925</v>
      </c>
      <c r="X2059" s="2" t="n">
        <v>1.26056088852121</v>
      </c>
      <c r="Y2059" s="2" t="n">
        <v>0</v>
      </c>
      <c r="Z2059" s="2" t="b">
        <v>0</v>
      </c>
      <c r="AA2059" s="2" t="n">
        <v>0.01680343951440122</v>
      </c>
      <c r="AB2059" s="2" t="n">
        <v>-0.005129980222775221</v>
      </c>
      <c r="AC2059" s="2" t="n">
        <v>0.694</v>
      </c>
      <c r="AD2059" s="2" t="n">
        <v>0.4186666666666667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36</v>
      </c>
      <c r="AM2059" s="2" t="inlineStr">
        <is>
          <t>跌破MA60剔除</t>
        </is>
      </c>
    </row>
    <row r="2060">
      <c r="A2060" s="2" t="inlineStr">
        <is>
          <t>603444</t>
        </is>
      </c>
      <c r="B2060" s="2" t="inlineStr">
        <is>
          <t>吉比特</t>
        </is>
      </c>
      <c r="C2060" s="2" t="inlineStr">
        <is>
          <t>2026-04-16</t>
        </is>
      </c>
      <c r="D2060" s="2" t="n">
        <v>379.42</v>
      </c>
      <c r="E2060" s="2" t="n">
        <v>360.692</v>
      </c>
      <c r="F2060" s="2" t="n">
        <v>400.0096666666667</v>
      </c>
      <c r="G2060" s="2" t="n">
        <v>419.1880833333333</v>
      </c>
      <c r="H2060" s="2" t="n">
        <v>-0.007466865526250976</v>
      </c>
      <c r="I2060" s="2" t="n">
        <v>-0.03190989880476014</v>
      </c>
      <c r="J2060" s="2" t="n">
        <v>0.03047256925583919</v>
      </c>
      <c r="K2060" s="2" t="n">
        <v>0.007943043859416132</v>
      </c>
      <c r="L2060" s="2" t="n">
        <v>-0.1949501379164015</v>
      </c>
      <c r="M2060" s="2" t="n">
        <v>1047998151.8</v>
      </c>
      <c r="N2060" s="2" t="n">
        <v>668766178.2</v>
      </c>
      <c r="O2060" s="2" t="n">
        <v>1.567062130176367</v>
      </c>
      <c r="P2060" s="2" t="n">
        <v>0.0386818241436926</v>
      </c>
      <c r="Q2060" s="2" t="n">
        <v>0.02507434748949766</v>
      </c>
      <c r="R2060" s="2" t="n">
        <v>386.21</v>
      </c>
      <c r="S2060" s="2" t="n">
        <v>485.04</v>
      </c>
      <c r="T2060" s="2" t="b">
        <v>0</v>
      </c>
      <c r="U2060" s="2" t="b">
        <v>0</v>
      </c>
      <c r="V2060" s="2" t="n">
        <v>-0.2177552366815108</v>
      </c>
      <c r="W2060" s="2" t="n">
        <v>-0.05073329712112984</v>
      </c>
      <c r="X2060" s="2" t="n">
        <v>0.7860511053051259</v>
      </c>
      <c r="Y2060" s="2" t="n">
        <v>1</v>
      </c>
      <c r="Z2060" s="2" t="b">
        <v>0</v>
      </c>
      <c r="AA2060" s="2" t="n">
        <v>0.01680343951440122</v>
      </c>
      <c r="AB2060" s="2" t="n">
        <v>-0.005129980222775221</v>
      </c>
      <c r="AC2060" s="2" t="n">
        <v>0.7276666666666667</v>
      </c>
      <c r="AD2060" s="2" t="n">
        <v>0.09866666666666667</v>
      </c>
      <c r="AE2060" s="2" t="b">
        <v>1</v>
      </c>
      <c r="AF2060" s="2" t="b">
        <v>0</v>
      </c>
      <c r="AG2060" s="2" t="b">
        <v>0</v>
      </c>
      <c r="AH2060" s="2" t="b">
        <v>1</v>
      </c>
      <c r="AI2060" s="2" t="b">
        <v>0</v>
      </c>
      <c r="AJ2060" s="2" t="b">
        <v>1</v>
      </c>
      <c r="AK2060" s="2" t="b">
        <v>0</v>
      </c>
      <c r="AL2060" s="2" t="n">
        <v>36</v>
      </c>
      <c r="AM2060" s="2" t="inlineStr">
        <is>
          <t>跌破MA60剔除</t>
        </is>
      </c>
    </row>
    <row r="2061">
      <c r="A2061" s="2" t="inlineStr">
        <is>
          <t>603882</t>
        </is>
      </c>
      <c r="B2061" s="2" t="inlineStr">
        <is>
          <t>金域医学</t>
        </is>
      </c>
      <c r="C2061" s="2" t="inlineStr">
        <is>
          <t>2026-04-16</t>
        </is>
      </c>
      <c r="D2061" s="2" t="n">
        <v>27.45</v>
      </c>
      <c r="E2061" s="2" t="n">
        <v>26.3795</v>
      </c>
      <c r="F2061" s="2" t="n">
        <v>29.23266666666667</v>
      </c>
      <c r="G2061" s="2" t="n">
        <v>28.88975</v>
      </c>
      <c r="H2061" s="2" t="n">
        <v>-0.009350883451940573</v>
      </c>
      <c r="I2061" s="2" t="n">
        <v>-0.02024902106456783</v>
      </c>
      <c r="J2061" s="2" t="n">
        <v>0.02272727272727271</v>
      </c>
      <c r="K2061" s="2" t="n">
        <v>-0.01506996770721214</v>
      </c>
      <c r="L2061" s="2" t="n">
        <v>-0.2306614349775785</v>
      </c>
      <c r="M2061" s="2" t="n">
        <v>129390055.8</v>
      </c>
      <c r="N2061" s="2" t="n">
        <v>127442380.1</v>
      </c>
      <c r="O2061" s="2" t="n">
        <v>1.015282794455594</v>
      </c>
      <c r="P2061" s="2" t="n">
        <v>0.01042947007218712</v>
      </c>
      <c r="Q2061" s="2" t="n">
        <v>0.01049313633737197</v>
      </c>
      <c r="R2061" s="2" t="n">
        <v>27.93</v>
      </c>
      <c r="S2061" s="2" t="n">
        <v>38.27</v>
      </c>
      <c r="T2061" s="2" t="b">
        <v>0</v>
      </c>
      <c r="U2061" s="2" t="b">
        <v>0</v>
      </c>
      <c r="V2061" s="2" t="n">
        <v>-0.2827279853671284</v>
      </c>
      <c r="W2061" s="2" t="n">
        <v>-0.08363903154805574</v>
      </c>
      <c r="X2061" s="2" t="n">
        <v>1.211276384710517</v>
      </c>
      <c r="Y2061" s="2" t="n">
        <v>0</v>
      </c>
      <c r="Z2061" s="2" t="b">
        <v>0</v>
      </c>
      <c r="AA2061" s="2" t="n">
        <v>0.01680343951440122</v>
      </c>
      <c r="AB2061" s="2" t="n">
        <v>-0.005129980222775221</v>
      </c>
      <c r="AC2061" s="2" t="n">
        <v>0.622</v>
      </c>
      <c r="AD2061" s="2" t="n">
        <v>0.059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36</v>
      </c>
      <c r="AM2061" s="2" t="inlineStr">
        <is>
          <t>跌破MA60剔除</t>
        </is>
      </c>
    </row>
    <row r="2062">
      <c r="A2062" s="2" t="inlineStr">
        <is>
          <t>605358</t>
        </is>
      </c>
      <c r="B2062" s="2" t="inlineStr">
        <is>
          <t>立昂微</t>
        </is>
      </c>
      <c r="C2062" s="2" t="inlineStr">
        <is>
          <t>2026-04-16</t>
        </is>
      </c>
      <c r="D2062" s="2" t="n">
        <v>35.85</v>
      </c>
      <c r="E2062" s="2" t="n">
        <v>34.131</v>
      </c>
      <c r="F2062" s="2" t="n">
        <v>38.17366666666667</v>
      </c>
      <c r="G2062" s="2" t="n">
        <v>36.19025000000001</v>
      </c>
      <c r="H2062" s="2" t="n">
        <v>-0.007228144679241821</v>
      </c>
      <c r="I2062" s="2" t="n">
        <v>-0.02122149670096762</v>
      </c>
      <c r="J2062" s="2" t="n">
        <v>0.07431824992508251</v>
      </c>
      <c r="K2062" s="2" t="n">
        <v>-0.02395861693438595</v>
      </c>
      <c r="L2062" s="2" t="n">
        <v>-0.1281614785992217</v>
      </c>
      <c r="M2062" s="2" t="n">
        <v>491478357.2</v>
      </c>
      <c r="N2062" s="2" t="n">
        <v>422885474.5</v>
      </c>
      <c r="O2062" s="2" t="n">
        <v>1.162202030658776</v>
      </c>
      <c r="P2062" s="2" t="n">
        <v>0.02037968487519712</v>
      </c>
      <c r="Q2062" s="2" t="n">
        <v>0.01830046771145548</v>
      </c>
      <c r="R2062" s="2" t="n">
        <v>36.69</v>
      </c>
      <c r="S2062" s="2" t="n">
        <v>46.96</v>
      </c>
      <c r="T2062" s="2" t="b">
        <v>0</v>
      </c>
      <c r="U2062" s="2" t="b">
        <v>0</v>
      </c>
      <c r="V2062" s="2" t="n">
        <v>-0.2365843270868825</v>
      </c>
      <c r="W2062" s="2" t="n">
        <v>-0.0955056179775281</v>
      </c>
      <c r="X2062" s="2" t="n">
        <v>1.597912222930002</v>
      </c>
      <c r="Y2062" s="2" t="n">
        <v>0</v>
      </c>
      <c r="Z2062" s="2" t="b">
        <v>0</v>
      </c>
      <c r="AA2062" s="2" t="n">
        <v>0.01680343951440122</v>
      </c>
      <c r="AB2062" s="2" t="n">
        <v>-0.005129980222775221</v>
      </c>
      <c r="AC2062" s="2" t="n">
        <v>0.5679999999999999</v>
      </c>
      <c r="AD2062" s="2" t="n">
        <v>0.2296666666666667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36</v>
      </c>
      <c r="AM2062" s="2" t="inlineStr">
        <is>
          <t>跌破MA60剔除</t>
        </is>
      </c>
    </row>
    <row r="2063">
      <c r="A2063" s="2" t="inlineStr">
        <is>
          <t>000875</t>
        </is>
      </c>
      <c r="B2063" s="2" t="inlineStr">
        <is>
          <t>电投绿能</t>
        </is>
      </c>
      <c r="C2063" s="2" t="inlineStr">
        <is>
          <t>2026-04-16</t>
        </is>
      </c>
      <c r="D2063" s="2" t="n">
        <v>6.65</v>
      </c>
      <c r="E2063" s="2" t="n">
        <v>6.702</v>
      </c>
      <c r="F2063" s="2" t="n">
        <v>7.019333333333333</v>
      </c>
      <c r="G2063" s="2" t="n">
        <v>6.3685</v>
      </c>
      <c r="H2063" s="2" t="n">
        <v>-0.0374147217235189</v>
      </c>
      <c r="I2063" s="2" t="n">
        <v>0.01592049401775375</v>
      </c>
      <c r="J2063" s="2" t="n">
        <v>0.02941176470588247</v>
      </c>
      <c r="K2063" s="2" t="n">
        <v>-0.07766990291262132</v>
      </c>
      <c r="L2063" s="2" t="n">
        <v>0.08482871125611746</v>
      </c>
      <c r="M2063" s="2" t="n">
        <v>329901199.2</v>
      </c>
      <c r="N2063" s="2" t="n">
        <v>508192150.85</v>
      </c>
      <c r="O2063" s="2" t="n">
        <v>0.6491662625017105</v>
      </c>
      <c r="P2063" s="2" t="n">
        <v>0.01503304391359352</v>
      </c>
      <c r="Q2063" s="2" t="n">
        <v>0.02218916192824854</v>
      </c>
      <c r="R2063" s="2" t="n">
        <v>7.62</v>
      </c>
      <c r="S2063" s="2" t="n">
        <v>8.35</v>
      </c>
      <c r="T2063" s="2" t="b">
        <v>0</v>
      </c>
      <c r="U2063" s="2" t="b">
        <v>0</v>
      </c>
      <c r="V2063" s="2" t="n">
        <v>-0.2035928143712574</v>
      </c>
      <c r="W2063" s="2" t="n">
        <v>-0.1860776439089692</v>
      </c>
      <c r="X2063" s="2" t="n">
        <v>0.7878317708421204</v>
      </c>
      <c r="Y2063" s="2" t="n">
        <v>0</v>
      </c>
      <c r="Z2063" s="2" t="b">
        <v>0</v>
      </c>
      <c r="AA2063" s="2" t="n">
        <v>0.01680343951440122</v>
      </c>
      <c r="AB2063" s="2" t="n">
        <v>-0.005129980222775221</v>
      </c>
      <c r="AC2063" s="2" t="n">
        <v>0.19</v>
      </c>
      <c r="AD2063" s="2" t="n">
        <v>0.765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35</v>
      </c>
      <c r="AM2063" s="2" t="inlineStr">
        <is>
          <t>跌破MA60剔除</t>
        </is>
      </c>
    </row>
    <row r="2064">
      <c r="A2064" s="2" t="inlineStr">
        <is>
          <t>002048</t>
        </is>
      </c>
      <c r="B2064" s="2" t="inlineStr">
        <is>
          <t>宁波华翔</t>
        </is>
      </c>
      <c r="C2064" s="2" t="inlineStr">
        <is>
          <t>2026-04-16</t>
        </is>
      </c>
      <c r="D2064" s="2" t="n">
        <v>27.59</v>
      </c>
      <c r="E2064" s="2" t="n">
        <v>25.86</v>
      </c>
      <c r="F2064" s="2" t="n">
        <v>29.294</v>
      </c>
      <c r="G2064" s="2" t="n">
        <v>29.38091666666667</v>
      </c>
      <c r="H2064" s="2" t="n">
        <v>-0.01116549403487288</v>
      </c>
      <c r="I2064" s="2" t="n">
        <v>-0.02210996005296606</v>
      </c>
      <c r="J2064" s="2" t="n">
        <v>0.06483983018139705</v>
      </c>
      <c r="K2064" s="2" t="n">
        <v>0.01284875183553602</v>
      </c>
      <c r="L2064" s="2" t="n">
        <v>-0.08521220159151199</v>
      </c>
      <c r="M2064" s="2" t="n">
        <v>418099972.2</v>
      </c>
      <c r="N2064" s="2" t="n">
        <v>369996576.3</v>
      </c>
      <c r="O2064" s="2" t="n">
        <v>1.130010381125789</v>
      </c>
      <c r="P2064" s="2" t="n">
        <v>0.0212953990568081</v>
      </c>
      <c r="Q2064" s="2" t="n">
        <v>0.01984556866966892</v>
      </c>
      <c r="R2064" s="2" t="n">
        <v>28.63</v>
      </c>
      <c r="S2064" s="2" t="n">
        <v>36.15</v>
      </c>
      <c r="T2064" s="2" t="b">
        <v>0</v>
      </c>
      <c r="U2064" s="2" t="b">
        <v>0</v>
      </c>
      <c r="V2064" s="2" t="n">
        <v>-0.2367911479944674</v>
      </c>
      <c r="W2064" s="2" t="n">
        <v>-0.06354642313546432</v>
      </c>
      <c r="X2064" s="2" t="n">
        <v>1.172594129388769</v>
      </c>
      <c r="Y2064" s="2" t="n">
        <v>0</v>
      </c>
      <c r="Z2064" s="2" t="b">
        <v>0</v>
      </c>
      <c r="AA2064" s="2" t="n">
        <v>0.01680343951440122</v>
      </c>
      <c r="AB2064" s="2" t="n">
        <v>-0.005129980222775221</v>
      </c>
      <c r="AC2064" s="2" t="n">
        <v>0.7423333333333333</v>
      </c>
      <c r="AD2064" s="2" t="n">
        <v>0.3516666666666667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35</v>
      </c>
      <c r="AM2064" s="2" t="inlineStr">
        <is>
          <t>跌破MA60剔除</t>
        </is>
      </c>
    </row>
    <row r="2065">
      <c r="A2065" s="2" t="inlineStr">
        <is>
          <t>002262</t>
        </is>
      </c>
      <c r="B2065" s="2" t="inlineStr">
        <is>
          <t>恩华药业</t>
        </is>
      </c>
      <c r="C2065" s="2" t="inlineStr">
        <is>
          <t>2026-04-16</t>
        </is>
      </c>
      <c r="D2065" s="2" t="n">
        <v>22.48</v>
      </c>
      <c r="E2065" s="2" t="n">
        <v>21.915</v>
      </c>
      <c r="F2065" s="2" t="n">
        <v>22.65516666666667</v>
      </c>
      <c r="G2065" s="2" t="n">
        <v>23.42016666666667</v>
      </c>
      <c r="H2065" s="2" t="n">
        <v>-0.0007295608955361077</v>
      </c>
      <c r="I2065" s="2" t="n">
        <v>-0.01271054103325808</v>
      </c>
      <c r="J2065" s="2" t="n">
        <v>-0.007067137809187329</v>
      </c>
      <c r="K2065" s="2" t="n">
        <v>0.01352569882777277</v>
      </c>
      <c r="L2065" s="2" t="n">
        <v>-0.07603781339909566</v>
      </c>
      <c r="M2065" s="2" t="n">
        <v>165744440</v>
      </c>
      <c r="N2065" s="2" t="n">
        <v>160238280.25</v>
      </c>
      <c r="O2065" s="2" t="n">
        <v>1.034362324292357</v>
      </c>
      <c r="P2065" s="2" t="n">
        <v>0.008306576915743418</v>
      </c>
      <c r="Q2065" s="2" t="n">
        <v>0.008113292545449614</v>
      </c>
      <c r="R2065" s="2" t="n">
        <v>22.91</v>
      </c>
      <c r="S2065" s="2" t="n">
        <v>24.71</v>
      </c>
      <c r="T2065" s="2" t="b">
        <v>0</v>
      </c>
      <c r="U2065" s="2" t="b">
        <v>0</v>
      </c>
      <c r="V2065" s="2" t="n">
        <v>-0.09024686361796841</v>
      </c>
      <c r="W2065" s="2" t="n">
        <v>-0.05842081241442265</v>
      </c>
      <c r="X2065" s="2" t="n">
        <v>1.189027007318343</v>
      </c>
      <c r="Y2065" s="2" t="n">
        <v>0</v>
      </c>
      <c r="Z2065" s="2" t="b">
        <v>0</v>
      </c>
      <c r="AA2065" s="2" t="n">
        <v>0.01680343951440122</v>
      </c>
      <c r="AB2065" s="2" t="n">
        <v>-0.005129980222775221</v>
      </c>
      <c r="AC2065" s="2" t="n">
        <v>0.7453333333333333</v>
      </c>
      <c r="AD2065" s="2" t="n">
        <v>0.375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  <c r="AL2065" s="2" t="n">
        <v>35</v>
      </c>
      <c r="AM2065" s="2" t="inlineStr">
        <is>
          <t>跌破MA60剔除</t>
        </is>
      </c>
    </row>
    <row r="2066">
      <c r="A2066" s="2" t="inlineStr">
        <is>
          <t>002312</t>
        </is>
      </c>
      <c r="B2066" s="2" t="inlineStr">
        <is>
          <t>川发龙蟒</t>
        </is>
      </c>
      <c r="C2066" s="2" t="inlineStr">
        <is>
          <t>2026-04-16</t>
        </is>
      </c>
      <c r="D2066" s="2" t="n">
        <v>11.35</v>
      </c>
      <c r="E2066" s="2" t="n">
        <v>11.3695</v>
      </c>
      <c r="F2066" s="2" t="n">
        <v>11.98416666666667</v>
      </c>
      <c r="G2066" s="2" t="n">
        <v>11.66133333333334</v>
      </c>
      <c r="H2066" s="2" t="n">
        <v>-0.02974057006315067</v>
      </c>
      <c r="I2066" s="2" t="n">
        <v>0.001601894414263727</v>
      </c>
      <c r="J2066" s="2" t="n">
        <v>-0.01046207497820406</v>
      </c>
      <c r="K2066" s="2" t="n">
        <v>-0.0711947626841245</v>
      </c>
      <c r="L2066" s="2" t="n">
        <v>0.005314437555358875</v>
      </c>
      <c r="M2066" s="2" t="n">
        <v>332647377.8</v>
      </c>
      <c r="N2066" s="2" t="n">
        <v>492346230.5</v>
      </c>
      <c r="O2066" s="2" t="n">
        <v>0.6756370968092544</v>
      </c>
      <c r="P2066" s="2" t="n">
        <v>0.01537531182968648</v>
      </c>
      <c r="Q2066" s="2" t="n">
        <v>0.022665123619788</v>
      </c>
      <c r="R2066" s="2" t="n">
        <v>12.32</v>
      </c>
      <c r="S2066" s="2" t="n">
        <v>14.01</v>
      </c>
      <c r="T2066" s="2" t="b">
        <v>0</v>
      </c>
      <c r="U2066" s="2" t="b">
        <v>0</v>
      </c>
      <c r="V2066" s="2" t="n">
        <v>-0.1898643825838687</v>
      </c>
      <c r="W2066" s="2" t="n">
        <v>-0.08453085376162295</v>
      </c>
      <c r="X2066" s="2" t="n">
        <v>1.292646217904975</v>
      </c>
      <c r="Y2066" s="2" t="n">
        <v>0</v>
      </c>
      <c r="Z2066" s="2" t="b">
        <v>0</v>
      </c>
      <c r="AA2066" s="2" t="n">
        <v>0.01680343951440122</v>
      </c>
      <c r="AB2066" s="2" t="n">
        <v>-0.005129980222775221</v>
      </c>
      <c r="AC2066" s="2" t="n">
        <v>0.2266666666666667</v>
      </c>
      <c r="AD2066" s="2" t="n">
        <v>0.6216666666666667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35</v>
      </c>
      <c r="AM2066" s="2" t="inlineStr">
        <is>
          <t>跌破MA60剔除</t>
        </is>
      </c>
    </row>
    <row r="2067">
      <c r="A2067" s="2" t="inlineStr">
        <is>
          <t>002664</t>
        </is>
      </c>
      <c r="B2067" s="2" t="inlineStr">
        <is>
          <t>信质集团</t>
        </is>
      </c>
      <c r="C2067" s="2" t="inlineStr">
        <is>
          <t>2026-04-16</t>
        </is>
      </c>
      <c r="D2067" s="2" t="n">
        <v>21.44</v>
      </c>
      <c r="E2067" s="2" t="n">
        <v>20.1185</v>
      </c>
      <c r="F2067" s="2" t="n">
        <v>23.324</v>
      </c>
      <c r="G2067" s="2" t="n">
        <v>23.91883333333334</v>
      </c>
      <c r="H2067" s="2" t="n">
        <v>-0.003960690150258572</v>
      </c>
      <c r="I2067" s="2" t="n">
        <v>-0.02319445510829421</v>
      </c>
      <c r="J2067" s="2" t="n">
        <v>0.07200000000000006</v>
      </c>
      <c r="K2067" s="2" t="n">
        <v>0.01756051257712388</v>
      </c>
      <c r="L2067" s="2" t="n">
        <v>-0.1252549979600164</v>
      </c>
      <c r="M2067" s="2" t="n">
        <v>123113138.8</v>
      </c>
      <c r="N2067" s="2" t="n">
        <v>137829758.1</v>
      </c>
      <c r="O2067" s="2" t="n">
        <v>0.8932261109438892</v>
      </c>
      <c r="P2067" s="2" t="n">
        <v>0.01443591999930204</v>
      </c>
      <c r="Q2067" s="2" t="n">
        <v>0.01698153778572159</v>
      </c>
      <c r="R2067" s="2" t="n">
        <v>21.69</v>
      </c>
      <c r="S2067" s="2" t="n">
        <v>28.29</v>
      </c>
      <c r="T2067" s="2" t="b">
        <v>0</v>
      </c>
      <c r="U2067" s="2" t="b">
        <v>0</v>
      </c>
      <c r="V2067" s="2" t="n">
        <v>-0.2421350300459526</v>
      </c>
      <c r="W2067" s="2" t="n">
        <v>-0.05525407005426741</v>
      </c>
      <c r="X2067" s="2" t="n">
        <v>1.162233468195202</v>
      </c>
      <c r="Y2067" s="2" t="n">
        <v>0</v>
      </c>
      <c r="Z2067" s="2" t="b">
        <v>0</v>
      </c>
      <c r="AA2067" s="2" t="n">
        <v>0.01680343951440122</v>
      </c>
      <c r="AB2067" s="2" t="n">
        <v>-0.005129980222775221</v>
      </c>
      <c r="AC2067" s="2" t="n">
        <v>0.7573333333333333</v>
      </c>
      <c r="AD2067" s="2" t="n">
        <v>0.2386666666666667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35</v>
      </c>
      <c r="AM2067" s="2" t="inlineStr">
        <is>
          <t>跌破MA60剔除</t>
        </is>
      </c>
    </row>
    <row r="2068">
      <c r="A2068" s="2" t="inlineStr">
        <is>
          <t>002746</t>
        </is>
      </c>
      <c r="B2068" s="2" t="inlineStr">
        <is>
          <t>仙坛股份</t>
        </is>
      </c>
      <c r="C2068" s="2" t="inlineStr">
        <is>
          <t>2026-04-16</t>
        </is>
      </c>
      <c r="D2068" s="2" t="n">
        <v>5.99</v>
      </c>
      <c r="E2068" s="2" t="n">
        <v>5.842</v>
      </c>
      <c r="F2068" s="2" t="n">
        <v>6.049333333333333</v>
      </c>
      <c r="G2068" s="2" t="n">
        <v>6.029083333333333</v>
      </c>
      <c r="H2068" s="2" t="n">
        <v>-0.01259190399729582</v>
      </c>
      <c r="I2068" s="2" t="n">
        <v>-0.0009083652178700774</v>
      </c>
      <c r="J2068" s="2" t="n">
        <v>0.01870748299319724</v>
      </c>
      <c r="K2068" s="2" t="n">
        <v>-0.02124183006535951</v>
      </c>
      <c r="L2068" s="2" t="n">
        <v>0.008417508417508435</v>
      </c>
      <c r="M2068" s="2" t="n">
        <v>62997850</v>
      </c>
      <c r="N2068" s="2" t="n">
        <v>81085832.05</v>
      </c>
      <c r="O2068" s="2" t="n">
        <v>0.776927959019445</v>
      </c>
      <c r="P2068" s="2" t="n">
        <v>0.01451919594877448</v>
      </c>
      <c r="Q2068" s="2" t="n">
        <v>0.01895924752457569</v>
      </c>
      <c r="R2068" s="2" t="n">
        <v>6.15</v>
      </c>
      <c r="S2068" s="2" t="n">
        <v>6.39</v>
      </c>
      <c r="T2068" s="2" t="b">
        <v>0</v>
      </c>
      <c r="U2068" s="2" t="b">
        <v>0</v>
      </c>
      <c r="V2068" s="2" t="n">
        <v>-0.06259780907668222</v>
      </c>
      <c r="W2068" s="2" t="n">
        <v>-0.08760330578512399</v>
      </c>
      <c r="X2068" s="2" t="n">
        <v>1.263848070402856</v>
      </c>
      <c r="Y2068" s="2" t="n">
        <v>0</v>
      </c>
      <c r="Z2068" s="2" t="b">
        <v>0</v>
      </c>
      <c r="AA2068" s="2" t="n">
        <v>0.01680343951440122</v>
      </c>
      <c r="AB2068" s="2" t="n">
        <v>-0.005129980222775221</v>
      </c>
      <c r="AC2068" s="2" t="n">
        <v>0.5863333333333334</v>
      </c>
      <c r="AD2068" s="2" t="n">
        <v>0.627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35</v>
      </c>
      <c r="AM2068" s="2" t="inlineStr">
        <is>
          <t>跌破MA60剔除</t>
        </is>
      </c>
    </row>
    <row r="2069">
      <c r="A2069" s="2" t="inlineStr">
        <is>
          <t>002783</t>
        </is>
      </c>
      <c r="B2069" s="2" t="inlineStr">
        <is>
          <t>凯龙股份</t>
        </is>
      </c>
      <c r="C2069" s="2" t="inlineStr">
        <is>
          <t>2026-04-16</t>
        </is>
      </c>
      <c r="D2069" s="2" t="n">
        <v>9.550000000000001</v>
      </c>
      <c r="E2069" s="2" t="n">
        <v>9.208499999999999</v>
      </c>
      <c r="F2069" s="2" t="n">
        <v>9.705833333333333</v>
      </c>
      <c r="G2069" s="2" t="n">
        <v>9.556416666666667</v>
      </c>
      <c r="H2069" s="2" t="n">
        <v>-0.008078849571821034</v>
      </c>
      <c r="I2069" s="2" t="n">
        <v>-0.002910709699512348</v>
      </c>
      <c r="J2069" s="2" t="n">
        <v>0.03243243243243255</v>
      </c>
      <c r="K2069" s="2" t="n">
        <v>-0.01342975206611563</v>
      </c>
      <c r="L2069" s="2" t="n">
        <v>0</v>
      </c>
      <c r="M2069" s="2" t="n">
        <v>94793471.8</v>
      </c>
      <c r="N2069" s="2" t="n">
        <v>126850955.5</v>
      </c>
      <c r="O2069" s="2" t="n">
        <v>0.7472822843656073</v>
      </c>
      <c r="P2069" s="2" t="n">
        <v>0.02125971821739008</v>
      </c>
      <c r="Q2069" s="2" t="n">
        <v>0.02942164633248405</v>
      </c>
      <c r="R2069" s="2" t="n">
        <v>9.720000000000001</v>
      </c>
      <c r="S2069" s="2" t="n">
        <v>11.23</v>
      </c>
      <c r="T2069" s="2" t="b">
        <v>0</v>
      </c>
      <c r="U2069" s="2" t="b">
        <v>0</v>
      </c>
      <c r="V2069" s="2" t="n">
        <v>-0.1495992876224399</v>
      </c>
      <c r="W2069" s="2" t="n">
        <v>-0.07266811279826468</v>
      </c>
      <c r="X2069" s="2" t="n">
        <v>1.477141743808611</v>
      </c>
      <c r="Y2069" s="2" t="n">
        <v>0</v>
      </c>
      <c r="Z2069" s="2" t="b">
        <v>0</v>
      </c>
      <c r="AA2069" s="2" t="n">
        <v>0.01680343951440122</v>
      </c>
      <c r="AB2069" s="2" t="n">
        <v>-0.005129980222775221</v>
      </c>
      <c r="AC2069" s="2" t="n">
        <v>0.629</v>
      </c>
      <c r="AD2069" s="2" t="n">
        <v>0.6093333333333333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35</v>
      </c>
      <c r="AM2069" s="2" t="inlineStr">
        <is>
          <t>跌破MA60剔除</t>
        </is>
      </c>
    </row>
    <row r="2070">
      <c r="A2070" s="2" t="inlineStr">
        <is>
          <t>002885</t>
        </is>
      </c>
      <c r="B2070" s="2" t="inlineStr">
        <is>
          <t>京泉华</t>
        </is>
      </c>
      <c r="C2070" s="2" t="inlineStr">
        <is>
          <t>2026-04-16</t>
        </is>
      </c>
      <c r="D2070" s="2" t="n">
        <v>26.28</v>
      </c>
      <c r="E2070" s="2" t="n">
        <v>24.5965</v>
      </c>
      <c r="F2070" s="2" t="n">
        <v>27.5015</v>
      </c>
      <c r="G2070" s="2" t="n">
        <v>27.12041666666667</v>
      </c>
      <c r="H2070" s="2" t="n">
        <v>-0.0316719814180545</v>
      </c>
      <c r="I2070" s="2" t="n">
        <v>-0.01303323205014717</v>
      </c>
      <c r="J2070" s="2" t="n">
        <v>0.08684863523573205</v>
      </c>
      <c r="K2070" s="2" t="n">
        <v>-0.04331998543866022</v>
      </c>
      <c r="L2070" s="2" t="n">
        <v>-0.05535585909417684</v>
      </c>
      <c r="M2070" s="2" t="n">
        <v>463333732.6</v>
      </c>
      <c r="N2070" s="2" t="n">
        <v>333646613.25</v>
      </c>
      <c r="O2070" s="2" t="n">
        <v>1.38869604605525</v>
      </c>
      <c r="P2070" s="2" t="n">
        <v>0.07495563322839383</v>
      </c>
      <c r="Q2070" s="2" t="n">
        <v>0.05619995462703599</v>
      </c>
      <c r="R2070" s="2" t="n">
        <v>28.37</v>
      </c>
      <c r="S2070" s="2" t="n">
        <v>33.74</v>
      </c>
      <c r="T2070" s="2" t="b">
        <v>0</v>
      </c>
      <c r="U2070" s="2" t="b">
        <v>0</v>
      </c>
      <c r="V2070" s="2" t="n">
        <v>-0.2211025489033788</v>
      </c>
      <c r="W2070" s="2" t="n">
        <v>-0.1250956388676358</v>
      </c>
      <c r="X2070" s="2" t="n">
        <v>1.01592266959118</v>
      </c>
      <c r="Y2070" s="2" t="n">
        <v>1</v>
      </c>
      <c r="Z2070" s="2" t="b">
        <v>0</v>
      </c>
      <c r="AA2070" s="2" t="n">
        <v>0.01680343951440122</v>
      </c>
      <c r="AB2070" s="2" t="n">
        <v>-0.005129980222775221</v>
      </c>
      <c r="AC2070" s="2" t="n">
        <v>0.4336666666666666</v>
      </c>
      <c r="AD2070" s="2" t="n">
        <v>0.4426666666666667</v>
      </c>
      <c r="AE2070" s="2" t="b">
        <v>1</v>
      </c>
      <c r="AF2070" s="2" t="b">
        <v>0</v>
      </c>
      <c r="AG2070" s="2" t="b">
        <v>0</v>
      </c>
      <c r="AH2070" s="2" t="b">
        <v>1</v>
      </c>
      <c r="AI2070" s="2" t="b">
        <v>0</v>
      </c>
      <c r="AJ2070" s="2" t="b">
        <v>1</v>
      </c>
      <c r="AK2070" s="2" t="b">
        <v>0</v>
      </c>
      <c r="AL2070" s="2" t="n">
        <v>35</v>
      </c>
      <c r="AM2070" s="2" t="inlineStr">
        <is>
          <t>跌破MA60剔除</t>
        </is>
      </c>
    </row>
    <row r="2071">
      <c r="A2071" s="2" t="inlineStr">
        <is>
          <t>003042</t>
        </is>
      </c>
      <c r="B2071" s="2" t="inlineStr">
        <is>
          <t>中农联合</t>
        </is>
      </c>
      <c r="C2071" s="2" t="inlineStr">
        <is>
          <t>2026-04-16</t>
        </is>
      </c>
      <c r="D2071" s="2" t="n">
        <v>17.41</v>
      </c>
      <c r="E2071" s="2" t="n">
        <v>17.4245</v>
      </c>
      <c r="F2071" s="2" t="n">
        <v>18.22916666666667</v>
      </c>
      <c r="G2071" s="2" t="n">
        <v>17.529</v>
      </c>
      <c r="H2071" s="2" t="n">
        <v>-0.009267945984363757</v>
      </c>
      <c r="I2071" s="2" t="n">
        <v>0.01343525596479034</v>
      </c>
      <c r="J2071" s="2" t="n">
        <v>-0.06548577563070312</v>
      </c>
      <c r="K2071" s="2" t="n">
        <v>-0.02300785634118974</v>
      </c>
      <c r="L2071" s="2" t="n">
        <v>0.06744328632740659</v>
      </c>
      <c r="M2071" s="2" t="n">
        <v>98549442.40000001</v>
      </c>
      <c r="N2071" s="2" t="n">
        <v>166407497.3</v>
      </c>
      <c r="O2071" s="2" t="n">
        <v>0.5922175623033061</v>
      </c>
      <c r="P2071" s="2" t="n">
        <v>0.04585601438171682</v>
      </c>
      <c r="Q2071" s="2" t="n">
        <v>0.07565559101935872</v>
      </c>
      <c r="R2071" s="2" t="n">
        <v>20.09</v>
      </c>
      <c r="S2071" s="2" t="n">
        <v>27.95</v>
      </c>
      <c r="T2071" s="2" t="b">
        <v>0</v>
      </c>
      <c r="U2071" s="2" t="b">
        <v>0</v>
      </c>
      <c r="V2071" s="2" t="n">
        <v>-0.3771019677996422</v>
      </c>
      <c r="W2071" s="2" t="n">
        <v>-0.1603439554881132</v>
      </c>
      <c r="X2071" s="2" t="n">
        <v>0.6365778860853073</v>
      </c>
      <c r="Y2071" s="2" t="n">
        <v>0</v>
      </c>
      <c r="Z2071" s="2" t="b">
        <v>0</v>
      </c>
      <c r="AA2071" s="2" t="n">
        <v>0.01680343951440122</v>
      </c>
      <c r="AB2071" s="2" t="n">
        <v>-0.005129980222775221</v>
      </c>
      <c r="AC2071" s="2" t="n">
        <v>0.5753333333333334</v>
      </c>
      <c r="AD2071" s="2" t="n">
        <v>0.7406666666666667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35</v>
      </c>
      <c r="AM2071" s="2" t="inlineStr">
        <is>
          <t>跌破MA60剔除</t>
        </is>
      </c>
    </row>
    <row r="2072">
      <c r="A2072" s="2" t="inlineStr">
        <is>
          <t>600125</t>
        </is>
      </c>
      <c r="B2072" s="2" t="inlineStr">
        <is>
          <t>铁龙物流</t>
        </is>
      </c>
      <c r="C2072" s="2" t="inlineStr">
        <is>
          <t>2026-04-16</t>
        </is>
      </c>
      <c r="D2072" s="2" t="n">
        <v>6.12</v>
      </c>
      <c r="E2072" s="2" t="n">
        <v>6.487</v>
      </c>
      <c r="F2072" s="2" t="n">
        <v>6.428666666666667</v>
      </c>
      <c r="G2072" s="2" t="n">
        <v>6.36225</v>
      </c>
      <c r="H2072" s="2" t="n">
        <v>-0.01465785676311981</v>
      </c>
      <c r="I2072" s="2" t="n">
        <v>0.0007783716465155077</v>
      </c>
      <c r="J2072" s="2" t="n">
        <v>-0.08928571428571419</v>
      </c>
      <c r="K2072" s="2" t="n">
        <v>-0.05990783410138245</v>
      </c>
      <c r="L2072" s="2" t="n">
        <v>-0.03011093502377171</v>
      </c>
      <c r="M2072" s="2" t="n">
        <v>220588611.2</v>
      </c>
      <c r="N2072" s="2" t="n">
        <v>251465955.45</v>
      </c>
      <c r="O2072" s="2" t="n">
        <v>0.8772106379380669</v>
      </c>
      <c r="P2072" s="2" t="n">
        <v>0.02706106324496556</v>
      </c>
      <c r="Q2072" s="2" t="n">
        <v>0.0292712241066594</v>
      </c>
      <c r="R2072" s="2" t="n">
        <v>7.09</v>
      </c>
      <c r="S2072" s="2" t="n">
        <v>7.09</v>
      </c>
      <c r="T2072" s="2" t="b">
        <v>0</v>
      </c>
      <c r="U2072" s="2" t="b">
        <v>0</v>
      </c>
      <c r="V2072" s="2" t="n">
        <v>-0.1368124118476728</v>
      </c>
      <c r="W2072" s="2" t="n">
        <v>-0.1078717201166181</v>
      </c>
      <c r="X2072" s="2" t="n">
        <v>0.6012287406191071</v>
      </c>
      <c r="Y2072" s="2" t="n">
        <v>0</v>
      </c>
      <c r="Z2072" s="2" t="b">
        <v>0</v>
      </c>
      <c r="AA2072" s="2" t="n">
        <v>0.01680343951440122</v>
      </c>
      <c r="AB2072" s="2" t="n">
        <v>-0.005129980222775221</v>
      </c>
      <c r="AC2072" s="2" t="n">
        <v>0.3046666666666666</v>
      </c>
      <c r="AD2072" s="2" t="n">
        <v>0.523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35</v>
      </c>
      <c r="AM2072" s="2" t="inlineStr">
        <is>
          <t>跌破MA60剔除</t>
        </is>
      </c>
    </row>
    <row r="2073">
      <c r="A2073" s="2" t="inlineStr">
        <is>
          <t>600237</t>
        </is>
      </c>
      <c r="B2073" s="2" t="inlineStr">
        <is>
          <t>铜峰电子</t>
        </is>
      </c>
      <c r="C2073" s="2" t="inlineStr">
        <is>
          <t>2026-04-16</t>
        </is>
      </c>
      <c r="D2073" s="2" t="n">
        <v>9.31</v>
      </c>
      <c r="E2073" s="2" t="n">
        <v>8.727500000000001</v>
      </c>
      <c r="F2073" s="2" t="n">
        <v>9.609833333333334</v>
      </c>
      <c r="G2073" s="2" t="n">
        <v>9.031500000000001</v>
      </c>
      <c r="H2073" s="2" t="n">
        <v>-0.01888595357203071</v>
      </c>
      <c r="I2073" s="2" t="n">
        <v>-0.005725026297184077</v>
      </c>
      <c r="J2073" s="2" t="n">
        <v>0.04724409448818889</v>
      </c>
      <c r="K2073" s="2" t="n">
        <v>-0.008519701810436597</v>
      </c>
      <c r="L2073" s="2" t="n">
        <v>-0.0261506276150627</v>
      </c>
      <c r="M2073" s="2" t="n">
        <v>347814395.6</v>
      </c>
      <c r="N2073" s="2" t="n">
        <v>248616511.3</v>
      </c>
      <c r="O2073" s="2" t="n">
        <v>1.398999582856748</v>
      </c>
      <c r="P2073" s="2" t="n">
        <v>0.06021216354287032</v>
      </c>
      <c r="Q2073" s="2" t="n">
        <v>0.0448143355068374</v>
      </c>
      <c r="R2073" s="2" t="n">
        <v>9.529999999999999</v>
      </c>
      <c r="S2073" s="2" t="n">
        <v>11.16</v>
      </c>
      <c r="T2073" s="2" t="b">
        <v>0</v>
      </c>
      <c r="U2073" s="2" t="b">
        <v>0</v>
      </c>
      <c r="V2073" s="2" t="n">
        <v>-0.1657706093189963</v>
      </c>
      <c r="W2073" s="2" t="n">
        <v>-0.0936794582392777</v>
      </c>
      <c r="X2073" s="2" t="n">
        <v>0.9587918676802573</v>
      </c>
      <c r="Y2073" s="2" t="n">
        <v>0</v>
      </c>
      <c r="Z2073" s="2" t="b">
        <v>0</v>
      </c>
      <c r="AA2073" s="2" t="n">
        <v>0.01680343951440122</v>
      </c>
      <c r="AB2073" s="2" t="n">
        <v>-0.005129980222775221</v>
      </c>
      <c r="AC2073" s="2" t="n">
        <v>0.656</v>
      </c>
      <c r="AD2073" s="2" t="n">
        <v>0.5373333333333333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1</v>
      </c>
      <c r="AK2073" s="2" t="b">
        <v>0</v>
      </c>
      <c r="AL2073" s="2" t="n">
        <v>35</v>
      </c>
      <c r="AM2073" s="2" t="inlineStr">
        <is>
          <t>跌破MA60剔除</t>
        </is>
      </c>
    </row>
    <row r="2074">
      <c r="A2074" s="2" t="inlineStr">
        <is>
          <t>600312</t>
        </is>
      </c>
      <c r="B2074" s="2" t="inlineStr">
        <is>
          <t>平高电气</t>
        </is>
      </c>
      <c r="C2074" s="2" t="inlineStr">
        <is>
          <t>2026-04-16</t>
        </is>
      </c>
      <c r="D2074" s="2" t="n">
        <v>20.21</v>
      </c>
      <c r="E2074" s="2" t="n">
        <v>20.5465</v>
      </c>
      <c r="F2074" s="2" t="n">
        <v>21.79766666666666</v>
      </c>
      <c r="G2074" s="2" t="n">
        <v>19.73433333333333</v>
      </c>
      <c r="H2074" s="2" t="n">
        <v>-0.03050535554192424</v>
      </c>
      <c r="I2074" s="2" t="n">
        <v>0.01336577277411455</v>
      </c>
      <c r="J2074" s="2" t="n">
        <v>-0.02602409638554215</v>
      </c>
      <c r="K2074" s="2" t="n">
        <v>-0.08552036199095026</v>
      </c>
      <c r="L2074" s="2" t="n">
        <v>0.02173913043478248</v>
      </c>
      <c r="M2074" s="2" t="n">
        <v>716641860.8</v>
      </c>
      <c r="N2074" s="2" t="n">
        <v>515448870.8</v>
      </c>
      <c r="O2074" s="2" t="n">
        <v>1.390325794462871</v>
      </c>
      <c r="P2074" s="2" t="n">
        <v>0.02669982552392796</v>
      </c>
      <c r="Q2074" s="2" t="n">
        <v>0.01855795699645832</v>
      </c>
      <c r="R2074" s="2" t="n">
        <v>21.88</v>
      </c>
      <c r="S2074" s="2" t="n">
        <v>25.65</v>
      </c>
      <c r="T2074" s="2" t="b">
        <v>0</v>
      </c>
      <c r="U2074" s="2" t="b">
        <v>0</v>
      </c>
      <c r="V2074" s="2" t="n">
        <v>-0.2120857699805068</v>
      </c>
      <c r="W2074" s="2" t="n">
        <v>-0.1036727103672711</v>
      </c>
      <c r="X2074" s="2" t="n">
        <v>0.7123993653918099</v>
      </c>
      <c r="Y2074" s="2" t="n">
        <v>0</v>
      </c>
      <c r="Z2074" s="2" t="b">
        <v>0</v>
      </c>
      <c r="AA2074" s="2" t="n">
        <v>0.01680343951440122</v>
      </c>
      <c r="AB2074" s="2" t="n">
        <v>-0.005129980222775221</v>
      </c>
      <c r="AC2074" s="2" t="n">
        <v>0.1556666666666667</v>
      </c>
      <c r="AD2074" s="2" t="n">
        <v>0.6593333333333333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0</v>
      </c>
      <c r="AK2074" s="2" t="b">
        <v>0</v>
      </c>
      <c r="AL2074" s="2" t="n">
        <v>35</v>
      </c>
      <c r="AM2074" s="2" t="inlineStr">
        <is>
          <t>跌破MA60剔除</t>
        </is>
      </c>
    </row>
    <row r="2075">
      <c r="A2075" s="2" t="inlineStr">
        <is>
          <t>600353</t>
        </is>
      </c>
      <c r="B2075" s="2" t="inlineStr">
        <is>
          <t>旭光电子</t>
        </is>
      </c>
      <c r="C2075" s="2" t="inlineStr">
        <is>
          <t>2026-04-16</t>
        </is>
      </c>
      <c r="D2075" s="2" t="n">
        <v>15.37</v>
      </c>
      <c r="E2075" s="2" t="n">
        <v>14.5255</v>
      </c>
      <c r="F2075" s="2" t="n">
        <v>16.69916666666667</v>
      </c>
      <c r="G2075" s="2" t="n">
        <v>16.3305</v>
      </c>
      <c r="H2075" s="2" t="n">
        <v>-0.009512444595976888</v>
      </c>
      <c r="I2075" s="2" t="n">
        <v>-0.02281194530594721</v>
      </c>
      <c r="J2075" s="2" t="n">
        <v>0.0755773268019595</v>
      </c>
      <c r="K2075" s="2" t="n">
        <v>-0.02350698856416777</v>
      </c>
      <c r="L2075" s="2" t="n">
        <v>-0.1171740379092476</v>
      </c>
      <c r="M2075" s="2" t="n">
        <v>472239773.8</v>
      </c>
      <c r="N2075" s="2" t="n">
        <v>318252871.55</v>
      </c>
      <c r="O2075" s="2" t="n">
        <v>1.483850786640294</v>
      </c>
      <c r="P2075" s="2" t="n">
        <v>0.03709094558655666</v>
      </c>
      <c r="Q2075" s="2" t="n">
        <v>0.02607170320446899</v>
      </c>
      <c r="R2075" s="2" t="n">
        <v>15.74</v>
      </c>
      <c r="S2075" s="2" t="n">
        <v>19.9</v>
      </c>
      <c r="T2075" s="2" t="b">
        <v>0</v>
      </c>
      <c r="U2075" s="2" t="b">
        <v>0</v>
      </c>
      <c r="V2075" s="2" t="n">
        <v>-0.2276381909547739</v>
      </c>
      <c r="W2075" s="2" t="n">
        <v>-0.1043024771838331</v>
      </c>
      <c r="X2075" s="2" t="n">
        <v>1.192399324406378</v>
      </c>
      <c r="Y2075" s="2" t="n">
        <v>0</v>
      </c>
      <c r="Z2075" s="2" t="b">
        <v>0</v>
      </c>
      <c r="AA2075" s="2" t="n">
        <v>0.01680343951440122</v>
      </c>
      <c r="AB2075" s="2" t="n">
        <v>-0.005129980222775221</v>
      </c>
      <c r="AC2075" s="2" t="n">
        <v>0.5713333333333334</v>
      </c>
      <c r="AD2075" s="2" t="n">
        <v>0.2596666666666667</v>
      </c>
      <c r="AE2075" s="2" t="b">
        <v>1</v>
      </c>
      <c r="AF2075" s="2" t="b">
        <v>0</v>
      </c>
      <c r="AG2075" s="2" t="b">
        <v>0</v>
      </c>
      <c r="AH2075" s="2" t="b">
        <v>1</v>
      </c>
      <c r="AI2075" s="2" t="b">
        <v>0</v>
      </c>
      <c r="AJ2075" s="2" t="b">
        <v>1</v>
      </c>
      <c r="AK2075" s="2" t="b">
        <v>0</v>
      </c>
      <c r="AL2075" s="2" t="n">
        <v>35</v>
      </c>
      <c r="AM2075" s="2" t="inlineStr">
        <is>
          <t>跌破MA60剔除</t>
        </is>
      </c>
    </row>
    <row r="2076">
      <c r="A2076" s="2" t="inlineStr">
        <is>
          <t>600507</t>
        </is>
      </c>
      <c r="B2076" s="2" t="inlineStr">
        <is>
          <t>方大特钢</t>
        </is>
      </c>
      <c r="C2076" s="2" t="inlineStr">
        <is>
          <t>2026-04-16</t>
        </is>
      </c>
      <c r="D2076" s="2" t="n">
        <v>5.79</v>
      </c>
      <c r="E2076" s="2" t="n">
        <v>5.438</v>
      </c>
      <c r="F2076" s="2" t="n">
        <v>5.951</v>
      </c>
      <c r="G2076" s="2" t="n">
        <v>5.79625</v>
      </c>
      <c r="H2076" s="2" t="n">
        <v>-0.04167768085293866</v>
      </c>
      <c r="I2076" s="2" t="n">
        <v>-0.009322457133344453</v>
      </c>
      <c r="J2076" s="2" t="n">
        <v>0.04512635379061369</v>
      </c>
      <c r="K2076" s="2" t="n">
        <v>-0.05081967213114746</v>
      </c>
      <c r="L2076" s="2" t="n">
        <v>0.02477876106194676</v>
      </c>
      <c r="M2076" s="2" t="n">
        <v>194814676.8</v>
      </c>
      <c r="N2076" s="2" t="n">
        <v>160398379</v>
      </c>
      <c r="O2076" s="2" t="n">
        <v>1.21456761604804</v>
      </c>
      <c r="P2076" s="2" t="n">
        <v>0.01468409070739164</v>
      </c>
      <c r="Q2076" s="2" t="n">
        <v>0.01216350670070293</v>
      </c>
      <c r="R2076" s="2" t="n">
        <v>6.07</v>
      </c>
      <c r="S2076" s="2" t="n">
        <v>7.08</v>
      </c>
      <c r="T2076" s="2" t="b">
        <v>0</v>
      </c>
      <c r="U2076" s="2" t="b">
        <v>0</v>
      </c>
      <c r="V2076" s="2" t="n">
        <v>-0.1822033898305084</v>
      </c>
      <c r="W2076" s="2" t="n">
        <v>-0.1116838487972509</v>
      </c>
      <c r="X2076" s="2" t="n">
        <v>0.8246030992282054</v>
      </c>
      <c r="Y2076" s="2" t="n">
        <v>1</v>
      </c>
      <c r="Z2076" s="2" t="b">
        <v>0</v>
      </c>
      <c r="AA2076" s="2" t="n">
        <v>0.01680343951440122</v>
      </c>
      <c r="AB2076" s="2" t="n">
        <v>-0.005129980222775221</v>
      </c>
      <c r="AC2076" s="2" t="n">
        <v>0.375</v>
      </c>
      <c r="AD2076" s="2" t="n">
        <v>0.6666666666666666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35</v>
      </c>
      <c r="AM2076" s="2" t="inlineStr">
        <is>
          <t>跌破MA60剔除</t>
        </is>
      </c>
    </row>
    <row r="2077">
      <c r="A2077" s="2" t="inlineStr">
        <is>
          <t>600593</t>
        </is>
      </c>
      <c r="B2077" s="2" t="inlineStr">
        <is>
          <t>大连圣亚</t>
        </is>
      </c>
      <c r="C2077" s="2" t="inlineStr">
        <is>
          <t>2026-04-16</t>
        </is>
      </c>
      <c r="D2077" s="2" t="n">
        <v>37.33</v>
      </c>
      <c r="E2077" s="2" t="n">
        <v>36.842</v>
      </c>
      <c r="F2077" s="2" t="n">
        <v>39.73350000000001</v>
      </c>
      <c r="G2077" s="2" t="n">
        <v>43.16025</v>
      </c>
      <c r="H2077" s="2" t="n">
        <v>-0.004310636055295136</v>
      </c>
      <c r="I2077" s="2" t="n">
        <v>-0.02268637136942209</v>
      </c>
      <c r="J2077" s="2" t="n">
        <v>-0.01164945724119681</v>
      </c>
      <c r="K2077" s="2" t="n">
        <v>0.03435854807425875</v>
      </c>
      <c r="L2077" s="2" t="n">
        <v>-0.1328687572590012</v>
      </c>
      <c r="M2077" s="2" t="n">
        <v>134552287</v>
      </c>
      <c r="N2077" s="2" t="n">
        <v>163740882.85</v>
      </c>
      <c r="O2077" s="2" t="n">
        <v>0.8217391079005044</v>
      </c>
      <c r="P2077" s="2" t="n">
        <v>0.02836464285714283</v>
      </c>
      <c r="Q2077" s="2" t="n">
        <v>0.03439940295031051</v>
      </c>
      <c r="R2077" s="2" t="n">
        <v>39.32</v>
      </c>
      <c r="S2077" s="2" t="n">
        <v>52.4</v>
      </c>
      <c r="T2077" s="2" t="b">
        <v>0</v>
      </c>
      <c r="U2077" s="2" t="b">
        <v>0</v>
      </c>
      <c r="V2077" s="2" t="n">
        <v>-0.2875954198473283</v>
      </c>
      <c r="W2077" s="2" t="n">
        <v>-0.07622504537205077</v>
      </c>
      <c r="X2077" s="2" t="n">
        <v>1.033550391974815</v>
      </c>
      <c r="Y2077" s="2" t="n">
        <v>0</v>
      </c>
      <c r="Z2077" s="2" t="b">
        <v>0</v>
      </c>
      <c r="AA2077" s="2" t="n">
        <v>0.01680343951440122</v>
      </c>
      <c r="AB2077" s="2" t="n">
        <v>-0.005129980222775221</v>
      </c>
      <c r="AC2077" s="2" t="n">
        <v>0.8063333333333333</v>
      </c>
      <c r="AD2077" s="2" t="n">
        <v>0.22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35</v>
      </c>
      <c r="AM2077" s="2" t="inlineStr">
        <is>
          <t>跌破MA60剔除</t>
        </is>
      </c>
    </row>
    <row r="2078">
      <c r="A2078" s="2" t="inlineStr">
        <is>
          <t>601858</t>
        </is>
      </c>
      <c r="B2078" s="2" t="inlineStr">
        <is>
          <t>中国科传</t>
        </is>
      </c>
      <c r="C2078" s="2" t="inlineStr">
        <is>
          <t>2026-04-16</t>
        </is>
      </c>
      <c r="D2078" s="2" t="n">
        <v>21.5</v>
      </c>
      <c r="E2078" s="2" t="n">
        <v>22.801</v>
      </c>
      <c r="F2078" s="2" t="n">
        <v>21.89516666666667</v>
      </c>
      <c r="G2078" s="2" t="n">
        <v>20.34633333333333</v>
      </c>
      <c r="H2078" s="2" t="n">
        <v>-0.01910088191008819</v>
      </c>
      <c r="I2078" s="2" t="n">
        <v>0.02141241049005971</v>
      </c>
      <c r="J2078" s="2" t="n">
        <v>-0.06764960971379008</v>
      </c>
      <c r="K2078" s="2" t="n">
        <v>-0.078834618680377</v>
      </c>
      <c r="L2078" s="2" t="n">
        <v>-0.02846814279258925</v>
      </c>
      <c r="M2078" s="2" t="n">
        <v>162152004</v>
      </c>
      <c r="N2078" s="2" t="n">
        <v>350082793.95</v>
      </c>
      <c r="O2078" s="2" t="n">
        <v>0.4631818724091853</v>
      </c>
      <c r="P2078" s="2" t="n">
        <v>0.009483839342188443</v>
      </c>
      <c r="Q2078" s="2" t="n">
        <v>0.01889335895003158</v>
      </c>
      <c r="R2078" s="2" t="n">
        <v>25.94</v>
      </c>
      <c r="S2078" s="2" t="n">
        <v>25.94</v>
      </c>
      <c r="T2078" s="2" t="b">
        <v>0</v>
      </c>
      <c r="U2078" s="2" t="b">
        <v>0</v>
      </c>
      <c r="V2078" s="2" t="n">
        <v>-0.1711642251349268</v>
      </c>
      <c r="W2078" s="2" t="n">
        <v>-0.1561632976615142</v>
      </c>
      <c r="X2078" s="2" t="n">
        <v>1.02554045268673</v>
      </c>
      <c r="Y2078" s="2" t="n">
        <v>0</v>
      </c>
      <c r="Z2078" s="2" t="b">
        <v>0</v>
      </c>
      <c r="AA2078" s="2" t="n">
        <v>0.01680343951440122</v>
      </c>
      <c r="AB2078" s="2" t="n">
        <v>-0.005129980222775221</v>
      </c>
      <c r="AC2078" s="2" t="n">
        <v>0.1823333333333333</v>
      </c>
      <c r="AD2078" s="2" t="n">
        <v>0.5293333333333333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35</v>
      </c>
      <c r="AM2078" s="2" t="inlineStr">
        <is>
          <t>跌破MA60剔除</t>
        </is>
      </c>
    </row>
    <row r="2079">
      <c r="A2079" s="2" t="inlineStr">
        <is>
          <t>603037</t>
        </is>
      </c>
      <c r="B2079" s="2" t="inlineStr">
        <is>
          <t>凯众股份</t>
        </is>
      </c>
      <c r="C2079" s="2" t="inlineStr">
        <is>
          <t>2026-04-16</t>
        </is>
      </c>
      <c r="D2079" s="2" t="n">
        <v>14.5</v>
      </c>
      <c r="E2079" s="2" t="n">
        <v>13.2195</v>
      </c>
      <c r="F2079" s="2" t="n">
        <v>15.20533333333333</v>
      </c>
      <c r="G2079" s="2" t="n">
        <v>14.53783333333334</v>
      </c>
      <c r="H2079" s="2" t="n">
        <v>-0.01538060479666303</v>
      </c>
      <c r="I2079" s="2" t="n">
        <v>-0.02050632367782512</v>
      </c>
      <c r="J2079" s="2" t="n">
        <v>0.1102603369065849</v>
      </c>
      <c r="K2079" s="2" t="n">
        <v>-0.01293396868618102</v>
      </c>
      <c r="L2079" s="2" t="n">
        <v>-0.08343868520859676</v>
      </c>
      <c r="M2079" s="2" t="n">
        <v>121989118.2</v>
      </c>
      <c r="N2079" s="2" t="n">
        <v>96260798.09999999</v>
      </c>
      <c r="O2079" s="2" t="n">
        <v>1.267277236505688</v>
      </c>
      <c r="P2079" s="2" t="n">
        <v>0.03227136591710818</v>
      </c>
      <c r="Q2079" s="2" t="n">
        <v>0.02663326282485743</v>
      </c>
      <c r="R2079" s="2" t="n">
        <v>14.82</v>
      </c>
      <c r="S2079" s="2" t="n">
        <v>20.13</v>
      </c>
      <c r="T2079" s="2" t="b">
        <v>0</v>
      </c>
      <c r="U2079" s="2" t="b">
        <v>0</v>
      </c>
      <c r="V2079" s="2" t="n">
        <v>-0.2796820665673124</v>
      </c>
      <c r="W2079" s="2" t="n">
        <v>-0.1521590130226183</v>
      </c>
      <c r="X2079" s="2" t="n">
        <v>1.43323339081511</v>
      </c>
      <c r="Y2079" s="2" t="n">
        <v>0</v>
      </c>
      <c r="Z2079" s="2" t="b">
        <v>0</v>
      </c>
      <c r="AA2079" s="2" t="n">
        <v>0.01680343951440122</v>
      </c>
      <c r="AB2079" s="2" t="n">
        <v>-0.005129980222775221</v>
      </c>
      <c r="AC2079" s="2" t="n">
        <v>0.6326666666666667</v>
      </c>
      <c r="AD2079" s="2" t="n">
        <v>0.3556666666666667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35</v>
      </c>
      <c r="AM2079" s="2" t="inlineStr">
        <is>
          <t>跌破MA60剔除</t>
        </is>
      </c>
    </row>
    <row r="2080">
      <c r="A2080" s="2" t="inlineStr">
        <is>
          <t>603050</t>
        </is>
      </c>
      <c r="B2080" s="2" t="inlineStr">
        <is>
          <t>科林电气</t>
        </is>
      </c>
      <c r="C2080" s="2" t="inlineStr">
        <is>
          <t>2026-04-16</t>
        </is>
      </c>
      <c r="D2080" s="2" t="n">
        <v>19.66</v>
      </c>
      <c r="E2080" s="2" t="n">
        <v>20.35</v>
      </c>
      <c r="F2080" s="2" t="n">
        <v>20.92966666666667</v>
      </c>
      <c r="G2080" s="2" t="n">
        <v>19.49966666666667</v>
      </c>
      <c r="H2080" s="2" t="n">
        <v>-0.04469063937658424</v>
      </c>
      <c r="I2080" s="2" t="n">
        <v>0.01020030568739472</v>
      </c>
      <c r="J2080" s="2" t="n">
        <v>-0.01650825412706347</v>
      </c>
      <c r="K2080" s="2" t="n">
        <v>-0.1869313482216708</v>
      </c>
      <c r="L2080" s="2" t="n">
        <v>0.08259911894273131</v>
      </c>
      <c r="M2080" s="2" t="n">
        <v>68080602</v>
      </c>
      <c r="N2080" s="2" t="n">
        <v>103664916.6</v>
      </c>
      <c r="O2080" s="2" t="n">
        <v>0.6567371511298742</v>
      </c>
      <c r="P2080" s="2" t="n">
        <v>0.008552218837748158</v>
      </c>
      <c r="Q2080" s="2" t="n">
        <v>0.01225038204417904</v>
      </c>
      <c r="R2080" s="2" t="n">
        <v>23.89</v>
      </c>
      <c r="S2080" s="2" t="n">
        <v>25.46</v>
      </c>
      <c r="T2080" s="2" t="b">
        <v>0</v>
      </c>
      <c r="U2080" s="2" t="b">
        <v>0</v>
      </c>
      <c r="V2080" s="2" t="n">
        <v>-0.227808326787117</v>
      </c>
      <c r="W2080" s="2" t="n">
        <v>-0.1763668430335097</v>
      </c>
      <c r="X2080" s="2" t="n">
        <v>0.4114019690255774</v>
      </c>
      <c r="Y2080" s="2" t="n">
        <v>0</v>
      </c>
      <c r="Z2080" s="2" t="b">
        <v>0</v>
      </c>
      <c r="AA2080" s="2" t="n">
        <v>0.01680343951440122</v>
      </c>
      <c r="AB2080" s="2" t="n">
        <v>-0.005129980222775221</v>
      </c>
      <c r="AC2080" s="2" t="n">
        <v>0.011</v>
      </c>
      <c r="AD2080" s="2" t="n">
        <v>0.7613333333333333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35</v>
      </c>
      <c r="AM2080" s="2" t="inlineStr">
        <is>
          <t>跌破MA60剔除</t>
        </is>
      </c>
    </row>
    <row r="2081">
      <c r="A2081" s="2" t="inlineStr">
        <is>
          <t>603699</t>
        </is>
      </c>
      <c r="B2081" s="2" t="inlineStr">
        <is>
          <t>纽威股份</t>
        </is>
      </c>
      <c r="C2081" s="2" t="inlineStr">
        <is>
          <t>2026-04-16</t>
        </is>
      </c>
      <c r="D2081" s="2" t="n">
        <v>52.04</v>
      </c>
      <c r="E2081" s="2" t="n">
        <v>50.5225</v>
      </c>
      <c r="F2081" s="2" t="n">
        <v>55.0335</v>
      </c>
      <c r="G2081" s="2" t="n">
        <v>52.53425</v>
      </c>
      <c r="H2081" s="2" t="n">
        <v>-0.03100366328468129</v>
      </c>
      <c r="I2081" s="2" t="n">
        <v>-0.004251969928621091</v>
      </c>
      <c r="J2081" s="2" t="n">
        <v>0.03748006379585322</v>
      </c>
      <c r="K2081" s="2" t="n">
        <v>-0.06402877697841736</v>
      </c>
      <c r="L2081" s="2" t="n">
        <v>0.01640624999999996</v>
      </c>
      <c r="M2081" s="2" t="n">
        <v>329128746.2</v>
      </c>
      <c r="N2081" s="2" t="n">
        <v>342908819.35</v>
      </c>
      <c r="O2081" s="2" t="n">
        <v>0.959814176911166</v>
      </c>
      <c r="P2081" s="2" t="n">
        <v>0.008398676878161598</v>
      </c>
      <c r="Q2081" s="2" t="n">
        <v>0.00889577740564961</v>
      </c>
      <c r="R2081" s="2" t="n">
        <v>54.35</v>
      </c>
      <c r="S2081" s="2" t="n">
        <v>64.5</v>
      </c>
      <c r="T2081" s="2" t="b">
        <v>0</v>
      </c>
      <c r="U2081" s="2" t="b">
        <v>0</v>
      </c>
      <c r="V2081" s="2" t="n">
        <v>-0.1931782945736434</v>
      </c>
      <c r="W2081" s="2" t="n">
        <v>-0.07234449760765549</v>
      </c>
      <c r="X2081" s="2" t="n">
        <v>1.299211558843468</v>
      </c>
      <c r="Y2081" s="2" t="n">
        <v>0</v>
      </c>
      <c r="Z2081" s="2" t="b">
        <v>0</v>
      </c>
      <c r="AA2081" s="2" t="n">
        <v>0.01680343951440122</v>
      </c>
      <c r="AB2081" s="2" t="n">
        <v>-0.005129980222775221</v>
      </c>
      <c r="AC2081" s="2" t="n">
        <v>0.2803333333333333</v>
      </c>
      <c r="AD2081" s="2" t="n">
        <v>0.6476666666666666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35</v>
      </c>
      <c r="AM2081" s="2" t="inlineStr">
        <is>
          <t>跌破MA60剔除</t>
        </is>
      </c>
    </row>
    <row r="2082">
      <c r="A2082" s="2" t="inlineStr">
        <is>
          <t>603968</t>
        </is>
      </c>
      <c r="B2082" s="2" t="inlineStr">
        <is>
          <t>醋化股份</t>
        </is>
      </c>
      <c r="C2082" s="2" t="inlineStr">
        <is>
          <t>2026-04-16</t>
        </is>
      </c>
      <c r="D2082" s="2" t="n">
        <v>11.84</v>
      </c>
      <c r="E2082" s="2" t="n">
        <v>12.928</v>
      </c>
      <c r="F2082" s="2" t="n">
        <v>13.32333333333333</v>
      </c>
      <c r="G2082" s="2" t="n">
        <v>12.51591666666667</v>
      </c>
      <c r="H2082" s="2" t="n">
        <v>-0.03421485133721802</v>
      </c>
      <c r="I2082" s="2" t="n">
        <v>0.02086685566878654</v>
      </c>
      <c r="J2082" s="2" t="n">
        <v>-0.08782742681047773</v>
      </c>
      <c r="K2082" s="2" t="n">
        <v>-0.1463590483056957</v>
      </c>
      <c r="L2082" s="2" t="n">
        <v>0.04409171075837737</v>
      </c>
      <c r="M2082" s="2" t="n">
        <v>103519097</v>
      </c>
      <c r="N2082" s="2" t="n">
        <v>124445162.6</v>
      </c>
      <c r="O2082" s="2" t="n">
        <v>0.8318450861182771</v>
      </c>
      <c r="P2082" s="2" t="n">
        <v>0.04125593701095459</v>
      </c>
      <c r="Q2082" s="2" t="n">
        <v>0.04689543280516428</v>
      </c>
      <c r="R2082" s="2" t="n">
        <v>14.22</v>
      </c>
      <c r="S2082" s="2" t="n">
        <v>17.75</v>
      </c>
      <c r="T2082" s="2" t="b">
        <v>0</v>
      </c>
      <c r="U2082" s="2" t="b">
        <v>0</v>
      </c>
      <c r="V2082" s="2" t="n">
        <v>-0.3329577464788732</v>
      </c>
      <c r="W2082" s="2" t="n">
        <v>-0.1726568005637773</v>
      </c>
      <c r="X2082" s="2" t="n">
        <v>0.5061897351816783</v>
      </c>
      <c r="Y2082" s="2" t="n">
        <v>0</v>
      </c>
      <c r="Z2082" s="2" t="b">
        <v>0</v>
      </c>
      <c r="AA2082" s="2" t="n">
        <v>0.01680343951440122</v>
      </c>
      <c r="AB2082" s="2" t="n">
        <v>-0.005129980222775221</v>
      </c>
      <c r="AC2082" s="2" t="n">
        <v>0.031</v>
      </c>
      <c r="AD2082" s="2" t="n">
        <v>0.7013333333333334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35</v>
      </c>
      <c r="AM2082" s="2" t="inlineStr">
        <is>
          <t>跌破MA60剔除</t>
        </is>
      </c>
    </row>
    <row r="2083">
      <c r="A2083" s="2" t="inlineStr">
        <is>
          <t>605488</t>
        </is>
      </c>
      <c r="B2083" s="2" t="inlineStr">
        <is>
          <t>福莱新材</t>
        </is>
      </c>
      <c r="C2083" s="2" t="inlineStr">
        <is>
          <t>2026-04-16</t>
        </is>
      </c>
      <c r="D2083" s="2" t="n">
        <v>33.83</v>
      </c>
      <c r="E2083" s="2" t="n">
        <v>32.9135</v>
      </c>
      <c r="F2083" s="2" t="n">
        <v>37.41949999999999</v>
      </c>
      <c r="G2083" s="2" t="n">
        <v>34.9465</v>
      </c>
      <c r="H2083" s="2" t="n">
        <v>-0.01722876636658177</v>
      </c>
      <c r="I2083" s="2" t="n">
        <v>-0.005910950533978276</v>
      </c>
      <c r="J2083" s="2" t="n">
        <v>0.02112888620585562</v>
      </c>
      <c r="K2083" s="2" t="n">
        <v>-0.03065902578796564</v>
      </c>
      <c r="L2083" s="2" t="n">
        <v>-0.08666306695464365</v>
      </c>
      <c r="M2083" s="2" t="n">
        <v>197056577.8</v>
      </c>
      <c r="N2083" s="2" t="n">
        <v>162411893.7</v>
      </c>
      <c r="O2083" s="2" t="n">
        <v>1.213313713120014</v>
      </c>
      <c r="P2083" s="2" t="n">
        <v>0.02090400758141904</v>
      </c>
      <c r="Q2083" s="2" t="n">
        <v>0.01766356478156094</v>
      </c>
      <c r="R2083" s="2" t="n">
        <v>34.66</v>
      </c>
      <c r="S2083" s="2" t="n">
        <v>48.47</v>
      </c>
      <c r="T2083" s="2" t="b">
        <v>0</v>
      </c>
      <c r="U2083" s="2" t="b">
        <v>0</v>
      </c>
      <c r="V2083" s="2" t="n">
        <v>-0.302042500515783</v>
      </c>
      <c r="W2083" s="2" t="n">
        <v>-0.04182967198314769</v>
      </c>
      <c r="X2083" s="2" t="n">
        <v>0.8066647866861949</v>
      </c>
      <c r="Y2083" s="2" t="n">
        <v>0</v>
      </c>
      <c r="Z2083" s="2" t="b">
        <v>0</v>
      </c>
      <c r="AA2083" s="2" t="n">
        <v>0.01680343951440122</v>
      </c>
      <c r="AB2083" s="2" t="n">
        <v>-0.005129980222775221</v>
      </c>
      <c r="AC2083" s="2" t="n">
        <v>0.5253333333333333</v>
      </c>
      <c r="AD2083" s="2" t="n">
        <v>0.3463333333333333</v>
      </c>
      <c r="AE2083" s="2" t="b">
        <v>1</v>
      </c>
      <c r="AF2083" s="2" t="b">
        <v>0</v>
      </c>
      <c r="AG2083" s="2" t="b">
        <v>0</v>
      </c>
      <c r="AH2083" s="2" t="b">
        <v>1</v>
      </c>
      <c r="AI2083" s="2" t="b">
        <v>0</v>
      </c>
      <c r="AJ2083" s="2" t="b">
        <v>1</v>
      </c>
      <c r="AK2083" s="2" t="b">
        <v>0</v>
      </c>
      <c r="AL2083" s="2" t="n">
        <v>35</v>
      </c>
      <c r="AM2083" s="2" t="inlineStr">
        <is>
          <t>跌破MA60剔除</t>
        </is>
      </c>
    </row>
    <row r="2084">
      <c r="A2084" s="2" t="inlineStr">
        <is>
          <t>000581</t>
        </is>
      </c>
      <c r="B2084" s="2" t="inlineStr">
        <is>
          <t>威孚高科</t>
        </is>
      </c>
      <c r="C2084" s="2" t="inlineStr">
        <is>
          <t>2026-04-16</t>
        </is>
      </c>
      <c r="D2084" s="2" t="n">
        <v>20.81</v>
      </c>
      <c r="E2084" s="2" t="n">
        <v>20.803</v>
      </c>
      <c r="F2084" s="2" t="n">
        <v>21.88366666666667</v>
      </c>
      <c r="G2084" s="2" t="n">
        <v>21.33333333333333</v>
      </c>
      <c r="H2084" s="2" t="n">
        <v>-0.03185573007562537</v>
      </c>
      <c r="I2084" s="2" t="n">
        <v>0.0008384657601072654</v>
      </c>
      <c r="J2084" s="2" t="n">
        <v>0.003859141341051586</v>
      </c>
      <c r="K2084" s="2" t="n">
        <v>-0.1174724342663274</v>
      </c>
      <c r="L2084" s="2" t="n">
        <v>0.01462701121404186</v>
      </c>
      <c r="M2084" s="2" t="n">
        <v>186873515.8</v>
      </c>
      <c r="N2084" s="2" t="n">
        <v>257933023.5</v>
      </c>
      <c r="O2084" s="2" t="n">
        <v>0.7245040331177292</v>
      </c>
      <c r="P2084" s="2" t="n">
        <v>0.01122416188835638</v>
      </c>
      <c r="Q2084" s="2" t="n">
        <v>0.01553069700571424</v>
      </c>
      <c r="R2084" s="2" t="n">
        <v>23.33</v>
      </c>
      <c r="S2084" s="2" t="n">
        <v>26</v>
      </c>
      <c r="T2084" s="2" t="b">
        <v>0</v>
      </c>
      <c r="U2084" s="2" t="b">
        <v>0</v>
      </c>
      <c r="V2084" s="2" t="n">
        <v>-0.1996153846153846</v>
      </c>
      <c r="W2084" s="2" t="n">
        <v>-0.1171806167400881</v>
      </c>
      <c r="X2084" s="2" t="n">
        <v>0.3995090953159073</v>
      </c>
      <c r="Y2084" s="2" t="n">
        <v>0</v>
      </c>
      <c r="Z2084" s="2" t="b">
        <v>0</v>
      </c>
      <c r="AA2084" s="2" t="n">
        <v>0.01680343951440122</v>
      </c>
      <c r="AB2084" s="2" t="n">
        <v>-0.005129980222775221</v>
      </c>
      <c r="AC2084" s="2" t="n">
        <v>0.06366666666666666</v>
      </c>
      <c r="AD2084" s="2" t="n">
        <v>0.6436666666666667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34</v>
      </c>
      <c r="AM2084" s="2" t="inlineStr">
        <is>
          <t>跌破MA60剔除</t>
        </is>
      </c>
    </row>
    <row r="2085">
      <c r="A2085" s="2" t="inlineStr">
        <is>
          <t>000786</t>
        </is>
      </c>
      <c r="B2085" s="2" t="inlineStr">
        <is>
          <t>北新建材</t>
        </is>
      </c>
      <c r="C2085" s="2" t="inlineStr">
        <is>
          <t>2026-04-16</t>
        </is>
      </c>
      <c r="D2085" s="2" t="n">
        <v>24.74</v>
      </c>
      <c r="E2085" s="2" t="n">
        <v>24.805</v>
      </c>
      <c r="F2085" s="2" t="n">
        <v>26.03766666666667</v>
      </c>
      <c r="G2085" s="2" t="n">
        <v>24.95041666666667</v>
      </c>
      <c r="H2085" s="2" t="n">
        <v>-0.007184454361704451</v>
      </c>
      <c r="I2085" s="2" t="n">
        <v>0.002496197950422552</v>
      </c>
      <c r="J2085" s="2" t="n">
        <v>-0.0178642318380311</v>
      </c>
      <c r="K2085" s="2" t="n">
        <v>-0.03959627329192561</v>
      </c>
      <c r="L2085" s="2" t="n">
        <v>-0.001211142511102214</v>
      </c>
      <c r="M2085" s="2" t="n">
        <v>420280019.4</v>
      </c>
      <c r="N2085" s="2" t="n">
        <v>365803041.6</v>
      </c>
      <c r="O2085" s="2" t="n">
        <v>1.148924343443731</v>
      </c>
      <c r="P2085" s="2" t="n">
        <v>0.009761761022947579</v>
      </c>
      <c r="Q2085" s="2" t="n">
        <v>0.00845699158346962</v>
      </c>
      <c r="R2085" s="2" t="n">
        <v>25.85</v>
      </c>
      <c r="S2085" s="2" t="n">
        <v>28.85</v>
      </c>
      <c r="T2085" s="2" t="b">
        <v>0</v>
      </c>
      <c r="U2085" s="2" t="b">
        <v>0</v>
      </c>
      <c r="V2085" s="2" t="n">
        <v>-0.1424610051993068</v>
      </c>
      <c r="W2085" s="2" t="n">
        <v>-0.05048076923076927</v>
      </c>
      <c r="X2085" s="2" t="n">
        <v>0.6195769977746507</v>
      </c>
      <c r="Y2085" s="2" t="n">
        <v>0</v>
      </c>
      <c r="Z2085" s="2" t="b">
        <v>0</v>
      </c>
      <c r="AA2085" s="2" t="n">
        <v>0.01680343951440122</v>
      </c>
      <c r="AB2085" s="2" t="n">
        <v>-0.005129980222775221</v>
      </c>
      <c r="AC2085" s="2" t="n">
        <v>0.4636666666666667</v>
      </c>
      <c r="AD2085" s="2" t="n">
        <v>0.607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34</v>
      </c>
      <c r="AM2085" s="2" t="inlineStr">
        <is>
          <t>跌破MA60剔除</t>
        </is>
      </c>
    </row>
    <row r="2086">
      <c r="A2086" s="2" t="inlineStr">
        <is>
          <t>000880</t>
        </is>
      </c>
      <c r="B2086" s="2" t="inlineStr">
        <is>
          <t>潍柴重机</t>
        </is>
      </c>
      <c r="C2086" s="2" t="inlineStr">
        <is>
          <t>2026-04-16</t>
        </is>
      </c>
      <c r="D2086" s="2" t="n">
        <v>28.29</v>
      </c>
      <c r="E2086" s="2" t="n">
        <v>27.019</v>
      </c>
      <c r="F2086" s="2" t="n">
        <v>31.31516666666667</v>
      </c>
      <c r="G2086" s="2" t="n">
        <v>29.8305</v>
      </c>
      <c r="H2086" s="2" t="n">
        <v>-0.009948516883164449</v>
      </c>
      <c r="I2086" s="2" t="n">
        <v>-0.01363858280530639</v>
      </c>
      <c r="J2086" s="2" t="n">
        <v>0.04045605001838903</v>
      </c>
      <c r="K2086" s="2" t="n">
        <v>-0.007020007020007046</v>
      </c>
      <c r="L2086" s="2" t="n">
        <v>-0.1509603841536615</v>
      </c>
      <c r="M2086" s="2" t="n">
        <v>365101952.2</v>
      </c>
      <c r="N2086" s="2" t="n">
        <v>338309165.15</v>
      </c>
      <c r="O2086" s="2" t="n">
        <v>1.079196160819706</v>
      </c>
      <c r="P2086" s="2" t="n">
        <v>0.05767172157648346</v>
      </c>
      <c r="Q2086" s="2" t="n">
        <v>0.05494912120507355</v>
      </c>
      <c r="R2086" s="2" t="n">
        <v>28.45</v>
      </c>
      <c r="S2086" s="2" t="n">
        <v>40.38</v>
      </c>
      <c r="T2086" s="2" t="b">
        <v>0</v>
      </c>
      <c r="U2086" s="2" t="b">
        <v>0</v>
      </c>
      <c r="V2086" s="2" t="n">
        <v>-0.299405646359584</v>
      </c>
      <c r="W2086" s="2" t="n">
        <v>-0.07634137558516385</v>
      </c>
      <c r="X2086" s="2" t="n">
        <v>1.193554349065821</v>
      </c>
      <c r="Y2086" s="2" t="n">
        <v>0</v>
      </c>
      <c r="Z2086" s="2" t="b">
        <v>0</v>
      </c>
      <c r="AA2086" s="2" t="n">
        <v>0.01680343951440122</v>
      </c>
      <c r="AB2086" s="2" t="n">
        <v>-0.005129980222775221</v>
      </c>
      <c r="AC2086" s="2" t="n">
        <v>0.6666666666666666</v>
      </c>
      <c r="AD2086" s="2" t="n">
        <v>0.178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34</v>
      </c>
      <c r="AM2086" s="2" t="inlineStr">
        <is>
          <t>跌破MA60剔除</t>
        </is>
      </c>
    </row>
    <row r="2087">
      <c r="A2087" s="2" t="inlineStr">
        <is>
          <t>000993</t>
        </is>
      </c>
      <c r="B2087" s="2" t="inlineStr">
        <is>
          <t>闽东电力</t>
        </is>
      </c>
      <c r="C2087" s="2" t="inlineStr">
        <is>
          <t>2026-04-16</t>
        </is>
      </c>
      <c r="D2087" s="2" t="n">
        <v>12.22</v>
      </c>
      <c r="E2087" s="2" t="n">
        <v>13.871</v>
      </c>
      <c r="F2087" s="2" t="n">
        <v>13.44966666666667</v>
      </c>
      <c r="G2087" s="2" t="n">
        <v>12.98741666666667</v>
      </c>
      <c r="H2087" s="2" t="n">
        <v>-0.0307455803228287</v>
      </c>
      <c r="I2087" s="2" t="n">
        <v>0.004968928629248248</v>
      </c>
      <c r="J2087" s="2" t="n">
        <v>-0.1933993399339934</v>
      </c>
      <c r="K2087" s="2" t="n">
        <v>-0.1525658807212205</v>
      </c>
      <c r="L2087" s="2" t="n">
        <v>-0.03551696921862657</v>
      </c>
      <c r="M2087" s="2" t="n">
        <v>348213094.8</v>
      </c>
      <c r="N2087" s="2" t="n">
        <v>633753867.1</v>
      </c>
      <c r="O2087" s="2" t="n">
        <v>0.5494453176173764</v>
      </c>
      <c r="P2087" s="2" t="n">
        <v>0.06375622467336779</v>
      </c>
      <c r="Q2087" s="2" t="n">
        <v>0.09979287014687593</v>
      </c>
      <c r="R2087" s="2" t="n">
        <v>17.27</v>
      </c>
      <c r="S2087" s="2" t="n">
        <v>17.27</v>
      </c>
      <c r="T2087" s="2" t="b">
        <v>0</v>
      </c>
      <c r="U2087" s="2" t="b">
        <v>0</v>
      </c>
      <c r="V2087" s="2" t="n">
        <v>-0.2924145917776491</v>
      </c>
      <c r="W2087" s="2" t="n">
        <v>-0.2593500919681176</v>
      </c>
      <c r="X2087" s="2" t="n">
        <v>1.179115410044524</v>
      </c>
      <c r="Y2087" s="2" t="n">
        <v>0</v>
      </c>
      <c r="Z2087" s="2" t="b">
        <v>0</v>
      </c>
      <c r="AA2087" s="2" t="n">
        <v>0.01680343951440122</v>
      </c>
      <c r="AB2087" s="2" t="n">
        <v>-0.005129980222775221</v>
      </c>
      <c r="AC2087" s="2" t="n">
        <v>0.02366666666666667</v>
      </c>
      <c r="AD2087" s="2" t="n">
        <v>0.5063333333333333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34</v>
      </c>
      <c r="AM2087" s="2" t="inlineStr">
        <is>
          <t>跌破MA60剔除</t>
        </is>
      </c>
    </row>
    <row r="2088">
      <c r="A2088" s="2" t="inlineStr">
        <is>
          <t>002138</t>
        </is>
      </c>
      <c r="B2088" s="2" t="inlineStr">
        <is>
          <t>顺络电子</t>
        </is>
      </c>
      <c r="C2088" s="2" t="inlineStr">
        <is>
          <t>2026-04-16</t>
        </is>
      </c>
      <c r="D2088" s="2" t="n">
        <v>35.74</v>
      </c>
      <c r="E2088" s="2" t="n">
        <v>34.271</v>
      </c>
      <c r="F2088" s="2" t="n">
        <v>37.1045</v>
      </c>
      <c r="G2088" s="2" t="n">
        <v>36.28108333333333</v>
      </c>
      <c r="H2088" s="2" t="n">
        <v>-0.01645883855414754</v>
      </c>
      <c r="I2088" s="2" t="n">
        <v>-0.007078059354009958</v>
      </c>
      <c r="J2088" s="2" t="n">
        <v>0.05024977960622978</v>
      </c>
      <c r="K2088" s="2" t="n">
        <v>-0.05098247477429618</v>
      </c>
      <c r="L2088" s="2" t="n">
        <v>-0.01786205001373997</v>
      </c>
      <c r="M2088" s="2" t="n">
        <v>770696107.2</v>
      </c>
      <c r="N2088" s="2" t="n">
        <v>647256179.3</v>
      </c>
      <c r="O2088" s="2" t="n">
        <v>1.190712629477712</v>
      </c>
      <c r="P2088" s="2" t="n">
        <v>0.02886242921638408</v>
      </c>
      <c r="Q2088" s="2" t="n">
        <v>0.02454065354763425</v>
      </c>
      <c r="R2088" s="2" t="n">
        <v>37.31</v>
      </c>
      <c r="S2088" s="2" t="n">
        <v>43.4</v>
      </c>
      <c r="T2088" s="2" t="b">
        <v>0</v>
      </c>
      <c r="U2088" s="2" t="b">
        <v>0</v>
      </c>
      <c r="V2088" s="2" t="n">
        <v>-0.1764976958525345</v>
      </c>
      <c r="W2088" s="2" t="n">
        <v>-0.1208640962537599</v>
      </c>
      <c r="X2088" s="2" t="n">
        <v>1.201399632987143</v>
      </c>
      <c r="Y2088" s="2" t="n">
        <v>0</v>
      </c>
      <c r="Z2088" s="2" t="b">
        <v>0</v>
      </c>
      <c r="AA2088" s="2" t="n">
        <v>0.01680343951440122</v>
      </c>
      <c r="AB2088" s="2" t="n">
        <v>-0.005129980222775221</v>
      </c>
      <c r="AC2088" s="2" t="n">
        <v>0.373</v>
      </c>
      <c r="AD2088" s="2" t="n">
        <v>0.5610000000000001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34</v>
      </c>
      <c r="AM2088" s="2" t="inlineStr">
        <is>
          <t>跌破MA60剔除</t>
        </is>
      </c>
    </row>
    <row r="2089">
      <c r="A2089" s="2" t="inlineStr">
        <is>
          <t>002206</t>
        </is>
      </c>
      <c r="B2089" s="2" t="inlineStr">
        <is>
          <t>海 利 得</t>
        </is>
      </c>
      <c r="C2089" s="2" t="inlineStr">
        <is>
          <t>2026-04-16</t>
        </is>
      </c>
      <c r="D2089" s="2" t="n">
        <v>6.19</v>
      </c>
      <c r="E2089" s="2" t="n">
        <v>5.9695</v>
      </c>
      <c r="F2089" s="2" t="n">
        <v>6.519333333333334</v>
      </c>
      <c r="G2089" s="2" t="n">
        <v>6.095166666666667</v>
      </c>
      <c r="H2089" s="2" t="n">
        <v>-0.02099220992209927</v>
      </c>
      <c r="I2089" s="2" t="n">
        <v>0.003077238691147732</v>
      </c>
      <c r="J2089" s="2" t="n">
        <v>0.02995008319467574</v>
      </c>
      <c r="K2089" s="2" t="n">
        <v>-0.04915514592933934</v>
      </c>
      <c r="L2089" s="2" t="n">
        <v>-0.04179566563467485</v>
      </c>
      <c r="M2089" s="2" t="n">
        <v>78540058.2</v>
      </c>
      <c r="N2089" s="2" t="n">
        <v>106774725</v>
      </c>
      <c r="O2089" s="2" t="n">
        <v>0.7355678808819223</v>
      </c>
      <c r="P2089" s="2" t="n">
        <v>0.01174125139981742</v>
      </c>
      <c r="Q2089" s="2" t="n">
        <v>0.01634749755767679</v>
      </c>
      <c r="R2089" s="2" t="n">
        <v>6.45</v>
      </c>
      <c r="S2089" s="2" t="n">
        <v>7.31</v>
      </c>
      <c r="T2089" s="2" t="b">
        <v>0</v>
      </c>
      <c r="U2089" s="2" t="b">
        <v>0</v>
      </c>
      <c r="V2089" s="2" t="n">
        <v>-0.1532147742818056</v>
      </c>
      <c r="W2089" s="2" t="n">
        <v>-0.09090909090909094</v>
      </c>
      <c r="X2089" s="2" t="n">
        <v>0.9172319335005614</v>
      </c>
      <c r="Y2089" s="2" t="n">
        <v>0</v>
      </c>
      <c r="Z2089" s="2" t="b">
        <v>0</v>
      </c>
      <c r="AA2089" s="2" t="n">
        <v>0.01680343951440122</v>
      </c>
      <c r="AB2089" s="2" t="n">
        <v>-0.005129980222775221</v>
      </c>
      <c r="AC2089" s="2" t="n">
        <v>0.3913333333333333</v>
      </c>
      <c r="AD2089" s="2" t="n">
        <v>0.484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34</v>
      </c>
      <c r="AM2089" s="2" t="inlineStr">
        <is>
          <t>跌破MA60剔除</t>
        </is>
      </c>
    </row>
    <row r="2090">
      <c r="A2090" s="2" t="inlineStr">
        <is>
          <t>002244</t>
        </is>
      </c>
      <c r="B2090" s="2" t="inlineStr">
        <is>
          <t>滨江集团</t>
        </is>
      </c>
      <c r="C2090" s="2" t="inlineStr">
        <is>
          <t>2026-04-16</t>
        </is>
      </c>
      <c r="D2090" s="2" t="n">
        <v>10.12</v>
      </c>
      <c r="E2090" s="2" t="n">
        <v>9.883500000000002</v>
      </c>
      <c r="F2090" s="2" t="n">
        <v>10.70216666666667</v>
      </c>
      <c r="G2090" s="2" t="n">
        <v>10.54491666666667</v>
      </c>
      <c r="H2090" s="2" t="n">
        <v>-0.01813033975759959</v>
      </c>
      <c r="I2090" s="2" t="n">
        <v>-0.004233477033774857</v>
      </c>
      <c r="J2090" s="2" t="n">
        <v>0.03265306122448974</v>
      </c>
      <c r="K2090" s="2" t="n">
        <v>-0.04257332071901621</v>
      </c>
      <c r="L2090" s="2" t="n">
        <v>-0.0009871668311945969</v>
      </c>
      <c r="M2090" s="2" t="n">
        <v>224136546.6</v>
      </c>
      <c r="N2090" s="2" t="n">
        <v>213075687.8</v>
      </c>
      <c r="O2090" s="2" t="n">
        <v>1.05191046859547</v>
      </c>
      <c r="P2090" s="2" t="n">
        <v>0.00804970539529852</v>
      </c>
      <c r="Q2090" s="2" t="n">
        <v>0.007799306104165615</v>
      </c>
      <c r="R2090" s="2" t="n">
        <v>10.55</v>
      </c>
      <c r="S2090" s="2" t="n">
        <v>12.34</v>
      </c>
      <c r="T2090" s="2" t="b">
        <v>0</v>
      </c>
      <c r="U2090" s="2" t="b">
        <v>0</v>
      </c>
      <c r="V2090" s="2" t="n">
        <v>-0.1799027552674231</v>
      </c>
      <c r="W2090" s="2" t="n">
        <v>-0.07512195121951215</v>
      </c>
      <c r="X2090" s="2" t="n">
        <v>0.735278900989733</v>
      </c>
      <c r="Y2090" s="2" t="n">
        <v>0</v>
      </c>
      <c r="Z2090" s="2" t="b">
        <v>0</v>
      </c>
      <c r="AA2090" s="2" t="n">
        <v>0.01680343951440122</v>
      </c>
      <c r="AB2090" s="2" t="n">
        <v>-0.005129980222775221</v>
      </c>
      <c r="AC2090" s="2" t="n">
        <v>0.4403333333333334</v>
      </c>
      <c r="AD2090" s="2" t="n">
        <v>0.6076666666666667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34</v>
      </c>
      <c r="AM2090" s="2" t="inlineStr">
        <is>
          <t>跌破MA60剔除</t>
        </is>
      </c>
    </row>
    <row r="2091">
      <c r="A2091" s="2" t="inlineStr">
        <is>
          <t>002324</t>
        </is>
      </c>
      <c r="B2091" s="2" t="inlineStr">
        <is>
          <t>普利特</t>
        </is>
      </c>
      <c r="C2091" s="2" t="inlineStr">
        <is>
          <t>2026-04-16</t>
        </is>
      </c>
      <c r="D2091" s="2" t="n">
        <v>15.45</v>
      </c>
      <c r="E2091" s="2" t="n">
        <v>14.9945</v>
      </c>
      <c r="F2091" s="2" t="n">
        <v>16.85683333333333</v>
      </c>
      <c r="G2091" s="2" t="n">
        <v>15.49675</v>
      </c>
      <c r="H2091" s="2" t="n">
        <v>-0.01775244833120437</v>
      </c>
      <c r="I2091" s="2" t="n">
        <v>-0.04211652839337798</v>
      </c>
      <c r="J2091" s="2" t="n">
        <v>0.01112565445026181</v>
      </c>
      <c r="K2091" s="2" t="n">
        <v>-0.03316645807259078</v>
      </c>
      <c r="L2091" s="2" t="n">
        <v>-0.2783745913124709</v>
      </c>
      <c r="M2091" s="2" t="n">
        <v>258385012.4</v>
      </c>
      <c r="N2091" s="2" t="n">
        <v>258199294.55</v>
      </c>
      <c r="O2091" s="2" t="n">
        <v>1.000719281012459</v>
      </c>
      <c r="P2091" s="2" t="n">
        <v>0.02159291285642045</v>
      </c>
      <c r="Q2091" s="2" t="n">
        <v>0.02198676332322133</v>
      </c>
      <c r="R2091" s="2" t="n">
        <v>15.87</v>
      </c>
      <c r="S2091" s="2" t="n">
        <v>20.69</v>
      </c>
      <c r="T2091" s="2" t="b">
        <v>0</v>
      </c>
      <c r="U2091" s="2" t="b">
        <v>0</v>
      </c>
      <c r="V2091" s="2" t="n">
        <v>-0.2532624456259063</v>
      </c>
      <c r="W2091" s="2" t="n">
        <v>-0.07547169811320742</v>
      </c>
      <c r="X2091" s="2" t="n">
        <v>1.022674293660094</v>
      </c>
      <c r="Y2091" s="2" t="n">
        <v>0</v>
      </c>
      <c r="Z2091" s="2" t="b">
        <v>0</v>
      </c>
      <c r="AA2091" s="2" t="n">
        <v>0.01680343951440122</v>
      </c>
      <c r="AB2091" s="2" t="n">
        <v>-0.005129980222775221</v>
      </c>
      <c r="AC2091" s="2" t="n">
        <v>0.509</v>
      </c>
      <c r="AD2091" s="2" t="n">
        <v>0.02266666666666667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34</v>
      </c>
      <c r="AM2091" s="2" t="inlineStr">
        <is>
          <t>跌破MA60剔除</t>
        </is>
      </c>
    </row>
    <row r="2092">
      <c r="A2092" s="2" t="inlineStr">
        <is>
          <t>002352</t>
        </is>
      </c>
      <c r="B2092" s="2" t="inlineStr">
        <is>
          <t>顺丰控股</t>
        </is>
      </c>
      <c r="C2092" s="2" t="inlineStr">
        <is>
          <t>2026-04-16</t>
        </is>
      </c>
      <c r="D2092" s="2" t="n">
        <v>37.12</v>
      </c>
      <c r="E2092" s="2" t="n">
        <v>36.72150000000001</v>
      </c>
      <c r="F2092" s="2" t="n">
        <v>37.303</v>
      </c>
      <c r="G2092" s="2" t="n">
        <v>37.96291666666666</v>
      </c>
      <c r="H2092" s="2" t="n">
        <v>-0.001319010062550863</v>
      </c>
      <c r="I2092" s="2" t="n">
        <v>-0.005107415754310729</v>
      </c>
      <c r="J2092" s="2" t="n">
        <v>-0.01381509032943684</v>
      </c>
      <c r="K2092" s="2" t="n">
        <v>0.01199563794983627</v>
      </c>
      <c r="L2092" s="2" t="n">
        <v>-0.0350922796984664</v>
      </c>
      <c r="M2092" s="2" t="n">
        <v>716518668.2</v>
      </c>
      <c r="N2092" s="2" t="n">
        <v>825122964.1</v>
      </c>
      <c r="O2092" s="2" t="n">
        <v>0.868378047121183</v>
      </c>
      <c r="P2092" s="2" t="n">
        <v>0.00401882579842464</v>
      </c>
      <c r="Q2092" s="2" t="n">
        <v>0.00464331648379698</v>
      </c>
      <c r="R2092" s="2" t="n">
        <v>38.21</v>
      </c>
      <c r="S2092" s="2" t="n">
        <v>39.61</v>
      </c>
      <c r="T2092" s="2" t="b">
        <v>0</v>
      </c>
      <c r="U2092" s="2" t="b">
        <v>0</v>
      </c>
      <c r="V2092" s="2" t="n">
        <v>-0.06286291340570571</v>
      </c>
      <c r="W2092" s="2" t="n">
        <v>-0.04097909790979104</v>
      </c>
      <c r="X2092" s="2" t="n">
        <v>2.031575253814426</v>
      </c>
      <c r="Y2092" s="2" t="n">
        <v>0</v>
      </c>
      <c r="Z2092" s="2" t="b">
        <v>0</v>
      </c>
      <c r="AA2092" s="2" t="n">
        <v>0.01680343951440122</v>
      </c>
      <c r="AB2092" s="2" t="n">
        <v>-0.005129980222775221</v>
      </c>
      <c r="AC2092" s="2" t="n">
        <v>0.7396666666666667</v>
      </c>
      <c r="AD2092" s="2" t="n">
        <v>0.508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34</v>
      </c>
      <c r="AM2092" s="2" t="inlineStr">
        <is>
          <t>跌破MA60剔除</t>
        </is>
      </c>
    </row>
    <row r="2093">
      <c r="A2093" s="2" t="inlineStr">
        <is>
          <t>002457</t>
        </is>
      </c>
      <c r="B2093" s="2" t="inlineStr">
        <is>
          <t>青龙管业</t>
        </is>
      </c>
      <c r="C2093" s="2" t="inlineStr">
        <is>
          <t>2026-04-16</t>
        </is>
      </c>
      <c r="D2093" s="2" t="n">
        <v>11.1</v>
      </c>
      <c r="E2093" s="2" t="n">
        <v>10.874</v>
      </c>
      <c r="F2093" s="2" t="n">
        <v>11.95316666666667</v>
      </c>
      <c r="G2093" s="2" t="n">
        <v>11.54983333333333</v>
      </c>
      <c r="H2093" s="2" t="n">
        <v>-0.02304478684695233</v>
      </c>
      <c r="I2093" s="2" t="n">
        <v>-0.002697704170316895</v>
      </c>
      <c r="J2093" s="2" t="n">
        <v>0.01928374655647369</v>
      </c>
      <c r="K2093" s="2" t="n">
        <v>-0.0765391014975042</v>
      </c>
      <c r="L2093" s="2" t="n">
        <v>-0.02202643171806162</v>
      </c>
      <c r="M2093" s="2" t="n">
        <v>135766460</v>
      </c>
      <c r="N2093" s="2" t="n">
        <v>114670915.3</v>
      </c>
      <c r="O2093" s="2" t="n">
        <v>1.183965957233447</v>
      </c>
      <c r="P2093" s="2" t="n">
        <v>0.03709576995702062</v>
      </c>
      <c r="Q2093" s="2" t="n">
        <v>0.03125794158183565</v>
      </c>
      <c r="R2093" s="2" t="n">
        <v>11.91</v>
      </c>
      <c r="S2093" s="2" t="n">
        <v>14.91</v>
      </c>
      <c r="T2093" s="2" t="b">
        <v>0</v>
      </c>
      <c r="U2093" s="2" t="b">
        <v>0</v>
      </c>
      <c r="V2093" s="2" t="n">
        <v>-0.255533199195171</v>
      </c>
      <c r="W2093" s="2" t="n">
        <v>-0.09178321678321666</v>
      </c>
      <c r="X2093" s="2" t="n">
        <v>1.002313202449763</v>
      </c>
      <c r="Y2093" s="2" t="n">
        <v>0</v>
      </c>
      <c r="Z2093" s="2" t="b">
        <v>0</v>
      </c>
      <c r="AA2093" s="2" t="n">
        <v>0.01680343951440122</v>
      </c>
      <c r="AB2093" s="2" t="n">
        <v>-0.005129980222775221</v>
      </c>
      <c r="AC2093" s="2" t="n">
        <v>0.1946666666666667</v>
      </c>
      <c r="AD2093" s="2" t="n">
        <v>0.5493333333333333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34</v>
      </c>
      <c r="AM2093" s="2" t="inlineStr">
        <is>
          <t>跌破MA60剔除</t>
        </is>
      </c>
    </row>
    <row r="2094">
      <c r="A2094" s="2" t="inlineStr">
        <is>
          <t>002915</t>
        </is>
      </c>
      <c r="B2094" s="2" t="inlineStr">
        <is>
          <t>中欣氟材</t>
        </is>
      </c>
      <c r="C2094" s="2" t="inlineStr">
        <is>
          <t>2026-04-16</t>
        </is>
      </c>
      <c r="D2094" s="2" t="n">
        <v>21.28</v>
      </c>
      <c r="E2094" s="2" t="n">
        <v>20.472</v>
      </c>
      <c r="F2094" s="2" t="n">
        <v>22.18766666666667</v>
      </c>
      <c r="G2094" s="2" t="n">
        <v>23.12341666666667</v>
      </c>
      <c r="H2094" s="2" t="n">
        <v>-0.009459295996128936</v>
      </c>
      <c r="I2094" s="2" t="n">
        <v>-0.02544618673225874</v>
      </c>
      <c r="J2094" s="2" t="n">
        <v>0.03351141330743079</v>
      </c>
      <c r="K2094" s="2" t="n">
        <v>0.0009407337723423836</v>
      </c>
      <c r="L2094" s="2" t="n">
        <v>-0.09830508474576272</v>
      </c>
      <c r="M2094" s="2" t="n">
        <v>96402359.40000001</v>
      </c>
      <c r="N2094" s="2" t="n">
        <v>106484871.7</v>
      </c>
      <c r="O2094" s="2" t="n">
        <v>0.9053150730330457</v>
      </c>
      <c r="P2094" s="2" t="n">
        <v>0.0158009519251338</v>
      </c>
      <c r="Q2094" s="2" t="n">
        <v>0.01802991365503578</v>
      </c>
      <c r="R2094" s="2" t="n">
        <v>21.6</v>
      </c>
      <c r="S2094" s="2" t="n">
        <v>26.1</v>
      </c>
      <c r="T2094" s="2" t="b">
        <v>0</v>
      </c>
      <c r="U2094" s="2" t="b">
        <v>0</v>
      </c>
      <c r="V2094" s="2" t="n">
        <v>-0.1846743295019158</v>
      </c>
      <c r="W2094" s="2" t="n">
        <v>-0.06194690265486735</v>
      </c>
      <c r="X2094" s="2" t="n">
        <v>1.730267599494477</v>
      </c>
      <c r="Y2094" s="2" t="n">
        <v>0</v>
      </c>
      <c r="Z2094" s="2" t="b">
        <v>0</v>
      </c>
      <c r="AA2094" s="2" t="n">
        <v>0.01680343951440122</v>
      </c>
      <c r="AB2094" s="2" t="n">
        <v>-0.005129980222775221</v>
      </c>
      <c r="AC2094" s="2" t="n">
        <v>0.7073333333333334</v>
      </c>
      <c r="AD2094" s="2" t="n">
        <v>0.306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1</v>
      </c>
      <c r="AK2094" s="2" t="b">
        <v>0</v>
      </c>
      <c r="AL2094" s="2" t="n">
        <v>34</v>
      </c>
      <c r="AM2094" s="2" t="inlineStr">
        <is>
          <t>跌破MA60剔除</t>
        </is>
      </c>
    </row>
    <row r="2095">
      <c r="A2095" s="2" t="inlineStr">
        <is>
          <t>002971</t>
        </is>
      </c>
      <c r="B2095" s="2" t="inlineStr">
        <is>
          <t>和远气体</t>
        </is>
      </c>
      <c r="C2095" s="2" t="inlineStr">
        <is>
          <t>2026-04-16</t>
        </is>
      </c>
      <c r="D2095" s="2" t="n">
        <v>30.03</v>
      </c>
      <c r="E2095" s="2" t="n">
        <v>29.4115</v>
      </c>
      <c r="F2095" s="2" t="n">
        <v>30.97816666666667</v>
      </c>
      <c r="G2095" s="2" t="n">
        <v>32.23975</v>
      </c>
      <c r="H2095" s="2" t="n">
        <v>-0.004653287759315061</v>
      </c>
      <c r="I2095" s="2" t="n">
        <v>-0.004477651910768321</v>
      </c>
      <c r="J2095" s="2" t="n">
        <v>0.04780181437543618</v>
      </c>
      <c r="K2095" s="2" t="n">
        <v>0.00033311125916069</v>
      </c>
      <c r="L2095" s="2" t="n">
        <v>-0.02468333874634621</v>
      </c>
      <c r="M2095" s="2" t="n">
        <v>118645796</v>
      </c>
      <c r="N2095" s="2" t="n">
        <v>121289630</v>
      </c>
      <c r="O2095" s="2" t="n">
        <v>0.9782023079796681</v>
      </c>
      <c r="P2095" s="2" t="n">
        <v>0.02496461571463415</v>
      </c>
      <c r="Q2095" s="2" t="n">
        <v>0.02626561375589145</v>
      </c>
      <c r="R2095" s="2" t="n">
        <v>31.7</v>
      </c>
      <c r="S2095" s="2" t="n">
        <v>34.68</v>
      </c>
      <c r="T2095" s="2" t="b">
        <v>0</v>
      </c>
      <c r="U2095" s="2" t="b">
        <v>0</v>
      </c>
      <c r="V2095" s="2" t="n">
        <v>-0.134083044982699</v>
      </c>
      <c r="W2095" s="2" t="n">
        <v>-0.05762711864406778</v>
      </c>
      <c r="X2095" s="2" t="n">
        <v>1.352180652034755</v>
      </c>
      <c r="Y2095" s="2" t="n">
        <v>0</v>
      </c>
      <c r="Z2095" s="2" t="b">
        <v>0</v>
      </c>
      <c r="AA2095" s="2" t="n">
        <v>0.01680343951440122</v>
      </c>
      <c r="AB2095" s="2" t="n">
        <v>-0.005129980222775221</v>
      </c>
      <c r="AC2095" s="2" t="n">
        <v>0.7056666666666667</v>
      </c>
      <c r="AD2095" s="2" t="n">
        <v>0.5423333333333333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34</v>
      </c>
      <c r="AM2095" s="2" t="inlineStr">
        <is>
          <t>跌破MA60剔除</t>
        </is>
      </c>
    </row>
    <row r="2096">
      <c r="A2096" s="2" t="inlineStr">
        <is>
          <t>600266</t>
        </is>
      </c>
      <c r="B2096" s="2" t="inlineStr">
        <is>
          <t>城建发展</t>
        </is>
      </c>
      <c r="C2096" s="2" t="inlineStr">
        <is>
          <t>2026-04-16</t>
        </is>
      </c>
      <c r="D2096" s="2" t="n">
        <v>5.08</v>
      </c>
      <c r="E2096" s="2" t="n">
        <v>5.048</v>
      </c>
      <c r="F2096" s="2" t="n">
        <v>5.518333333333333</v>
      </c>
      <c r="G2096" s="2" t="n">
        <v>5.2825</v>
      </c>
      <c r="H2096" s="2" t="n">
        <v>-0.01396620763746448</v>
      </c>
      <c r="I2096" s="2" t="n">
        <v>-0.02780632469095934</v>
      </c>
      <c r="J2096" s="2" t="n">
        <v>-0.001964636542239662</v>
      </c>
      <c r="K2096" s="2" t="n">
        <v>-0.04331450094161948</v>
      </c>
      <c r="L2096" s="2" t="n">
        <v>-0.2111801242236025</v>
      </c>
      <c r="M2096" s="2" t="n">
        <v>212098599</v>
      </c>
      <c r="N2096" s="2" t="n">
        <v>183225360.1</v>
      </c>
      <c r="O2096" s="2" t="n">
        <v>1.157583201824473</v>
      </c>
      <c r="P2096" s="2" t="n">
        <v>0.01997984146891992</v>
      </c>
      <c r="Q2096" s="2" t="n">
        <v>0.01741560685512957</v>
      </c>
      <c r="R2096" s="2" t="n">
        <v>5.3</v>
      </c>
      <c r="S2096" s="2" t="n">
        <v>7.2</v>
      </c>
      <c r="T2096" s="2" t="b">
        <v>0</v>
      </c>
      <c r="U2096" s="2" t="b">
        <v>0</v>
      </c>
      <c r="V2096" s="2" t="n">
        <v>-0.2944444444444444</v>
      </c>
      <c r="W2096" s="2" t="n">
        <v>-0.06782945736434121</v>
      </c>
      <c r="X2096" s="2" t="n">
        <v>1.112329897963157</v>
      </c>
      <c r="Y2096" s="2" t="n">
        <v>0</v>
      </c>
      <c r="Z2096" s="2" t="b">
        <v>0</v>
      </c>
      <c r="AA2096" s="2" t="n">
        <v>0.01680343951440122</v>
      </c>
      <c r="AB2096" s="2" t="n">
        <v>-0.005129980222775221</v>
      </c>
      <c r="AC2096" s="2" t="n">
        <v>0.434</v>
      </c>
      <c r="AD2096" s="2" t="n">
        <v>0.07766666666666666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34</v>
      </c>
      <c r="AM2096" s="2" t="inlineStr">
        <is>
          <t>跌破MA60剔除</t>
        </is>
      </c>
    </row>
    <row r="2097">
      <c r="A2097" s="2" t="inlineStr">
        <is>
          <t>600273</t>
        </is>
      </c>
      <c r="B2097" s="2" t="inlineStr">
        <is>
          <t>嘉化能源</t>
        </is>
      </c>
      <c r="C2097" s="2" t="inlineStr">
        <is>
          <t>2026-04-16</t>
        </is>
      </c>
      <c r="D2097" s="2" t="n">
        <v>8.869999999999999</v>
      </c>
      <c r="E2097" s="2" t="n">
        <v>8.83</v>
      </c>
      <c r="F2097" s="2" t="n">
        <v>10.0205</v>
      </c>
      <c r="G2097" s="2" t="n">
        <v>9.169500000000001</v>
      </c>
      <c r="H2097" s="2" t="n">
        <v>-0.02951035885035991</v>
      </c>
      <c r="I2097" s="2" t="n">
        <v>0.0005658273560882332</v>
      </c>
      <c r="J2097" s="2" t="n">
        <v>-0.01114827201783741</v>
      </c>
      <c r="K2097" s="2" t="n">
        <v>-0.0741127348643007</v>
      </c>
      <c r="L2097" s="2" t="n">
        <v>-0.01224944320712706</v>
      </c>
      <c r="M2097" s="2" t="n">
        <v>151686910.8</v>
      </c>
      <c r="N2097" s="2" t="n">
        <v>179025686.35</v>
      </c>
      <c r="O2097" s="2" t="n">
        <v>0.8472913239022475</v>
      </c>
      <c r="P2097" s="2" t="n">
        <v>0.01276721325210148</v>
      </c>
      <c r="Q2097" s="2" t="n">
        <v>0.01457232218676613</v>
      </c>
      <c r="R2097" s="2" t="n">
        <v>9.58</v>
      </c>
      <c r="S2097" s="2" t="n">
        <v>11.86</v>
      </c>
      <c r="T2097" s="2" t="b">
        <v>0</v>
      </c>
      <c r="U2097" s="2" t="b">
        <v>0</v>
      </c>
      <c r="V2097" s="2" t="n">
        <v>-0.2521079258010118</v>
      </c>
      <c r="W2097" s="2" t="n">
        <v>-0.07206208425720628</v>
      </c>
      <c r="X2097" s="2" t="n">
        <v>0.6913617359720741</v>
      </c>
      <c r="Y2097" s="2" t="n">
        <v>0</v>
      </c>
      <c r="Z2097" s="2" t="b">
        <v>0</v>
      </c>
      <c r="AA2097" s="2" t="n">
        <v>0.01680343951440122</v>
      </c>
      <c r="AB2097" s="2" t="n">
        <v>-0.005129980222775221</v>
      </c>
      <c r="AC2097" s="2" t="n">
        <v>0.208</v>
      </c>
      <c r="AD2097" s="2" t="n">
        <v>0.5766666666666667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34</v>
      </c>
      <c r="AM2097" s="2" t="inlineStr">
        <is>
          <t>跌破MA60剔除</t>
        </is>
      </c>
    </row>
    <row r="2098">
      <c r="A2098" s="2" t="inlineStr">
        <is>
          <t>600285</t>
        </is>
      </c>
      <c r="B2098" s="2" t="inlineStr">
        <is>
          <t>羚锐制药</t>
        </is>
      </c>
      <c r="C2098" s="2" t="inlineStr">
        <is>
          <t>2026-04-16</t>
        </is>
      </c>
      <c r="D2098" s="2" t="n">
        <v>20.18</v>
      </c>
      <c r="E2098" s="2" t="n">
        <v>20.897</v>
      </c>
      <c r="F2098" s="2" t="n">
        <v>20.6395</v>
      </c>
      <c r="G2098" s="2" t="n">
        <v>20.77125</v>
      </c>
      <c r="H2098" s="2" t="n">
        <v>-0.005827921691762494</v>
      </c>
      <c r="I2098" s="2" t="n">
        <v>0.004811593262146863</v>
      </c>
      <c r="J2098" s="2" t="n">
        <v>-0.05568554047730467</v>
      </c>
      <c r="K2098" s="2" t="n">
        <v>-0.04224015187470342</v>
      </c>
      <c r="L2098" s="2" t="n">
        <v>0.003980099502487455</v>
      </c>
      <c r="M2098" s="2" t="n">
        <v>163805768.4</v>
      </c>
      <c r="N2098" s="2" t="n">
        <v>166260939.8</v>
      </c>
      <c r="O2098" s="2" t="n">
        <v>0.9852330234452338</v>
      </c>
      <c r="P2098" s="2" t="n">
        <v>0.01348969850407164</v>
      </c>
      <c r="Q2098" s="2" t="n">
        <v>0.01336418996581101</v>
      </c>
      <c r="R2098" s="2" t="n">
        <v>21.75</v>
      </c>
      <c r="S2098" s="2" t="n">
        <v>21.75</v>
      </c>
      <c r="T2098" s="2" t="b">
        <v>0</v>
      </c>
      <c r="U2098" s="2" t="b">
        <v>0</v>
      </c>
      <c r="V2098" s="2" t="n">
        <v>-0.07218390804597707</v>
      </c>
      <c r="W2098" s="2" t="n">
        <v>-0.06008383791336747</v>
      </c>
      <c r="X2098" s="2" t="n">
        <v>1.002165858512602</v>
      </c>
      <c r="Y2098" s="2" t="n">
        <v>0</v>
      </c>
      <c r="Z2098" s="2" t="b">
        <v>0</v>
      </c>
      <c r="AA2098" s="2" t="n">
        <v>0.01680343951440122</v>
      </c>
      <c r="AB2098" s="2" t="n">
        <v>-0.005129980222775221</v>
      </c>
      <c r="AC2098" s="2" t="n">
        <v>0.443</v>
      </c>
      <c r="AD2098" s="2" t="n">
        <v>0.617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34</v>
      </c>
      <c r="AM2098" s="2" t="inlineStr">
        <is>
          <t>跌破MA60剔除</t>
        </is>
      </c>
    </row>
    <row r="2099">
      <c r="A2099" s="2" t="inlineStr">
        <is>
          <t>600380</t>
        </is>
      </c>
      <c r="B2099" s="2" t="inlineStr">
        <is>
          <t>健康元</t>
        </is>
      </c>
      <c r="C2099" s="2" t="inlineStr">
        <is>
          <t>2026-04-16</t>
        </is>
      </c>
      <c r="D2099" s="2" t="n">
        <v>11.24</v>
      </c>
      <c r="E2099" s="2" t="n">
        <v>11.063</v>
      </c>
      <c r="F2099" s="2" t="n">
        <v>11.38416666666667</v>
      </c>
      <c r="G2099" s="2" t="n">
        <v>11.74958333333333</v>
      </c>
      <c r="H2099" s="2" t="n">
        <v>-0.002479599657364551</v>
      </c>
      <c r="I2099" s="2" t="n">
        <v>-0.008707640954938034</v>
      </c>
      <c r="J2099" s="2" t="n">
        <v>-0.02175805047867707</v>
      </c>
      <c r="K2099" s="2" t="n">
        <v>0</v>
      </c>
      <c r="L2099" s="2" t="n">
        <v>-0.07944307944307949</v>
      </c>
      <c r="M2099" s="2" t="n">
        <v>164182757.2</v>
      </c>
      <c r="N2099" s="2" t="n">
        <v>168776952.5</v>
      </c>
      <c r="O2099" s="2" t="n">
        <v>0.9727794865830391</v>
      </c>
      <c r="P2099" s="2" t="n">
        <v>0.008047727213313044</v>
      </c>
      <c r="Q2099" s="2" t="n">
        <v>0.008324827277124134</v>
      </c>
      <c r="R2099" s="2" t="n">
        <v>11.59</v>
      </c>
      <c r="S2099" s="2" t="n">
        <v>12.38</v>
      </c>
      <c r="T2099" s="2" t="b">
        <v>0</v>
      </c>
      <c r="U2099" s="2" t="b">
        <v>0</v>
      </c>
      <c r="V2099" s="2" t="n">
        <v>-0.09208400646203563</v>
      </c>
      <c r="W2099" s="2" t="n">
        <v>-0.06142728093947603</v>
      </c>
      <c r="X2099" s="2" t="n">
        <v>1.233666149070016</v>
      </c>
      <c r="Y2099" s="2" t="n">
        <v>0</v>
      </c>
      <c r="Z2099" s="2" t="b">
        <v>0</v>
      </c>
      <c r="AA2099" s="2" t="n">
        <v>0.01680343951440122</v>
      </c>
      <c r="AB2099" s="2" t="n">
        <v>-0.005129980222775221</v>
      </c>
      <c r="AC2099" s="2" t="n">
        <v>0.7026666666666667</v>
      </c>
      <c r="AD2099" s="2" t="n">
        <v>0.3636666666666667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34</v>
      </c>
      <c r="AM2099" s="2" t="inlineStr">
        <is>
          <t>跌破MA60剔除</t>
        </is>
      </c>
    </row>
    <row r="2100">
      <c r="A2100" s="2" t="inlineStr">
        <is>
          <t>600391</t>
        </is>
      </c>
      <c r="B2100" s="2" t="inlineStr">
        <is>
          <t>航发科技</t>
        </is>
      </c>
      <c r="C2100" s="2" t="inlineStr">
        <is>
          <t>2026-04-16</t>
        </is>
      </c>
      <c r="D2100" s="2" t="n">
        <v>39.75</v>
      </c>
      <c r="E2100" s="2" t="n">
        <v>39.6315</v>
      </c>
      <c r="F2100" s="2" t="n">
        <v>45.70349999999999</v>
      </c>
      <c r="G2100" s="2" t="n">
        <v>37.88866666666667</v>
      </c>
      <c r="H2100" s="2" t="n">
        <v>-0.01774583307515953</v>
      </c>
      <c r="I2100" s="2" t="n">
        <v>0.002042665770183527</v>
      </c>
      <c r="J2100" s="2" t="n">
        <v>0.001259445843828644</v>
      </c>
      <c r="K2100" s="2" t="n">
        <v>-0.06205757432751302</v>
      </c>
      <c r="L2100" s="2" t="n">
        <v>-0.02811735941320292</v>
      </c>
      <c r="M2100" s="2" t="n">
        <v>376046746.6</v>
      </c>
      <c r="N2100" s="2" t="n">
        <v>411507795.25</v>
      </c>
      <c r="O2100" s="2" t="n">
        <v>0.9138265445774688</v>
      </c>
      <c r="P2100" s="2" t="n">
        <v>0.0282623357164102</v>
      </c>
      <c r="Q2100" s="2" t="n">
        <v>0.03136057371715126</v>
      </c>
      <c r="R2100" s="2" t="n">
        <v>42.03</v>
      </c>
      <c r="S2100" s="2" t="n">
        <v>58.31</v>
      </c>
      <c r="T2100" s="2" t="b">
        <v>0</v>
      </c>
      <c r="U2100" s="2" t="b">
        <v>0</v>
      </c>
      <c r="V2100" s="2" t="n">
        <v>-0.3182987480706568</v>
      </c>
      <c r="W2100" s="2" t="n">
        <v>-0.08040324563560375</v>
      </c>
      <c r="X2100" s="2" t="n">
        <v>0.6194015944628681</v>
      </c>
      <c r="Y2100" s="2" t="n">
        <v>0</v>
      </c>
      <c r="Z2100" s="2" t="b">
        <v>0</v>
      </c>
      <c r="AA2100" s="2" t="n">
        <v>0.01680343951440122</v>
      </c>
      <c r="AB2100" s="2" t="n">
        <v>-0.005129980222775221</v>
      </c>
      <c r="AC2100" s="2" t="n">
        <v>0.2926666666666667</v>
      </c>
      <c r="AD2100" s="2" t="n">
        <v>0.5316666666666666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34</v>
      </c>
      <c r="AM2100" s="2" t="inlineStr">
        <is>
          <t>跌破MA60剔除</t>
        </is>
      </c>
    </row>
    <row r="2101">
      <c r="A2101" s="2" t="inlineStr">
        <is>
          <t>600449</t>
        </is>
      </c>
      <c r="B2101" s="2" t="inlineStr">
        <is>
          <t>宁夏建材</t>
        </is>
      </c>
      <c r="C2101" s="2" t="inlineStr">
        <is>
          <t>2026-04-16</t>
        </is>
      </c>
      <c r="D2101" s="2" t="n">
        <v>12.81</v>
      </c>
      <c r="E2101" s="2" t="n">
        <v>12.695</v>
      </c>
      <c r="F2101" s="2" t="n">
        <v>13.00783333333333</v>
      </c>
      <c r="G2101" s="2" t="n">
        <v>12.944</v>
      </c>
      <c r="H2101" s="2" t="n">
        <v>-0.01604402418229733</v>
      </c>
      <c r="I2101" s="2" t="n">
        <v>0.00115448259938189</v>
      </c>
      <c r="J2101" s="2" t="n">
        <v>0.005494505494505475</v>
      </c>
      <c r="K2101" s="2" t="n">
        <v>-0.05181347150259064</v>
      </c>
      <c r="L2101" s="2" t="n">
        <v>0.03140096618357502</v>
      </c>
      <c r="M2101" s="2" t="n">
        <v>60042728</v>
      </c>
      <c r="N2101" s="2" t="n">
        <v>81970785.8</v>
      </c>
      <c r="O2101" s="2" t="n">
        <v>0.7324893547622915</v>
      </c>
      <c r="P2101" s="2" t="n">
        <v>0.009856805657301605</v>
      </c>
      <c r="Q2101" s="2" t="n">
        <v>0.01325600472048822</v>
      </c>
      <c r="R2101" s="2" t="n">
        <v>13.62</v>
      </c>
      <c r="S2101" s="2" t="n">
        <v>13.92</v>
      </c>
      <c r="T2101" s="2" t="b">
        <v>0</v>
      </c>
      <c r="U2101" s="2" t="b">
        <v>0</v>
      </c>
      <c r="V2101" s="2" t="n">
        <v>-0.07974137931034475</v>
      </c>
      <c r="W2101" s="2" t="n">
        <v>-0.1040118870728084</v>
      </c>
      <c r="X2101" s="2" t="n">
        <v>0.5956230049276822</v>
      </c>
      <c r="Y2101" s="2" t="n">
        <v>0</v>
      </c>
      <c r="Z2101" s="2" t="b">
        <v>0</v>
      </c>
      <c r="AA2101" s="2" t="n">
        <v>0.01680343951440122</v>
      </c>
      <c r="AB2101" s="2" t="n">
        <v>-0.005129980222775221</v>
      </c>
      <c r="AC2101" s="2" t="n">
        <v>0.3653333333333333</v>
      </c>
      <c r="AD2101" s="2" t="n">
        <v>0.677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34</v>
      </c>
      <c r="AM2101" s="2" t="inlineStr">
        <is>
          <t>跌破MA60剔除</t>
        </is>
      </c>
    </row>
    <row r="2102">
      <c r="A2102" s="2" t="inlineStr">
        <is>
          <t>600535</t>
        </is>
      </c>
      <c r="B2102" s="2" t="inlineStr">
        <is>
          <t>天士力</t>
        </is>
      </c>
      <c r="C2102" s="2" t="inlineStr">
        <is>
          <t>2026-04-16</t>
        </is>
      </c>
      <c r="D2102" s="2" t="n">
        <v>14.32</v>
      </c>
      <c r="E2102" s="2" t="n">
        <v>14.036</v>
      </c>
      <c r="F2102" s="2" t="n">
        <v>14.4265</v>
      </c>
      <c r="G2102" s="2" t="n">
        <v>14.83783333333333</v>
      </c>
      <c r="H2102" s="2" t="n">
        <v>-0.002416488983653209</v>
      </c>
      <c r="I2102" s="2" t="n">
        <v>-0.01161277062208832</v>
      </c>
      <c r="J2102" s="2" t="n">
        <v>-0.006245662734212343</v>
      </c>
      <c r="K2102" s="2" t="n">
        <v>0.01201413427561837</v>
      </c>
      <c r="L2102" s="2" t="n">
        <v>-0.060983606557377</v>
      </c>
      <c r="M2102" s="2" t="n">
        <v>134145072.4</v>
      </c>
      <c r="N2102" s="2" t="n">
        <v>150449768.05</v>
      </c>
      <c r="O2102" s="2" t="n">
        <v>0.8916269804777542</v>
      </c>
      <c r="P2102" s="2" t="n">
        <v>0.006353948772201343</v>
      </c>
      <c r="Q2102" s="2" t="n">
        <v>0.007115529076891659</v>
      </c>
      <c r="R2102" s="2" t="n">
        <v>14.54</v>
      </c>
      <c r="S2102" s="2" t="n">
        <v>15.38</v>
      </c>
      <c r="T2102" s="2" t="b">
        <v>0</v>
      </c>
      <c r="U2102" s="2" t="b">
        <v>0</v>
      </c>
      <c r="V2102" s="2" t="n">
        <v>-0.06892067620286091</v>
      </c>
      <c r="W2102" s="2" t="n">
        <v>-0.04573804573804574</v>
      </c>
      <c r="X2102" s="2" t="n">
        <v>1.630239453764781</v>
      </c>
      <c r="Y2102" s="2" t="n">
        <v>0</v>
      </c>
      <c r="Z2102" s="2" t="b">
        <v>0</v>
      </c>
      <c r="AA2102" s="2" t="n">
        <v>0.01680343951440122</v>
      </c>
      <c r="AB2102" s="2" t="n">
        <v>-0.005129980222775221</v>
      </c>
      <c r="AC2102" s="2" t="n">
        <v>0.74</v>
      </c>
      <c r="AD2102" s="2" t="n">
        <v>0.4243333333333333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34</v>
      </c>
      <c r="AM2102" s="2" t="inlineStr">
        <is>
          <t>跌破MA60剔除</t>
        </is>
      </c>
    </row>
    <row r="2103">
      <c r="A2103" s="2" t="inlineStr">
        <is>
          <t>600691</t>
        </is>
      </c>
      <c r="B2103" s="2" t="inlineStr">
        <is>
          <t>潞化科技</t>
        </is>
      </c>
      <c r="C2103" s="2" t="inlineStr">
        <is>
          <t>2026-04-16</t>
        </is>
      </c>
      <c r="D2103" s="2" t="n">
        <v>3.15</v>
      </c>
      <c r="E2103" s="2" t="n">
        <v>3.4085</v>
      </c>
      <c r="F2103" s="2" t="n">
        <v>3.399</v>
      </c>
      <c r="G2103" s="2" t="n">
        <v>3.20775</v>
      </c>
      <c r="H2103" s="2" t="n">
        <v>-0.07915709847359187</v>
      </c>
      <c r="I2103" s="2" t="n">
        <v>0.01266199910621202</v>
      </c>
      <c r="J2103" s="2" t="n">
        <v>-0.03963414634146334</v>
      </c>
      <c r="K2103" s="2" t="n">
        <v>-0.2873303167420814</v>
      </c>
      <c r="L2103" s="2" t="n">
        <v>0.03618421052631571</v>
      </c>
      <c r="M2103" s="2" t="n">
        <v>162542866.6</v>
      </c>
      <c r="N2103" s="2" t="n">
        <v>389612201.45</v>
      </c>
      <c r="O2103" s="2" t="n">
        <v>0.417191417504566</v>
      </c>
      <c r="P2103" s="2" t="n">
        <v>0.0213516437733169</v>
      </c>
      <c r="Q2103" s="2" t="n">
        <v>0.0461979860832246</v>
      </c>
      <c r="R2103" s="2" t="n">
        <v>4.57</v>
      </c>
      <c r="S2103" s="2" t="n">
        <v>4.87</v>
      </c>
      <c r="T2103" s="2" t="b">
        <v>0</v>
      </c>
      <c r="U2103" s="2" t="b">
        <v>0</v>
      </c>
      <c r="V2103" s="2" t="n">
        <v>-0.3531827515400411</v>
      </c>
      <c r="W2103" s="2" t="n">
        <v>-0.2897196261682243</v>
      </c>
      <c r="X2103" s="2" t="n">
        <v>0.3077576200684902</v>
      </c>
      <c r="Y2103" s="2" t="n">
        <v>0</v>
      </c>
      <c r="Z2103" s="2" t="b">
        <v>0</v>
      </c>
      <c r="AA2103" s="2" t="n">
        <v>0.01680343951440122</v>
      </c>
      <c r="AB2103" s="2" t="n">
        <v>-0.005129980222775221</v>
      </c>
      <c r="AC2103" s="2" t="n">
        <v>0.0006666666666666666</v>
      </c>
      <c r="AD2103" s="2" t="n">
        <v>0.6836666666666666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34</v>
      </c>
      <c r="AM2103" s="2" t="inlineStr">
        <is>
          <t>跌破MA60剔除</t>
        </is>
      </c>
    </row>
    <row r="2104">
      <c r="A2104" s="2" t="inlineStr">
        <is>
          <t>600721</t>
        </is>
      </c>
      <c r="B2104" s="2" t="inlineStr">
        <is>
          <t>百花医药</t>
        </is>
      </c>
      <c r="C2104" s="2" t="inlineStr">
        <is>
          <t>2026-04-16</t>
        </is>
      </c>
      <c r="D2104" s="2" t="n">
        <v>9.06</v>
      </c>
      <c r="E2104" s="2" t="n">
        <v>9.421000000000001</v>
      </c>
      <c r="F2104" s="2" t="n">
        <v>9.397333333333334</v>
      </c>
      <c r="G2104" s="2" t="n">
        <v>9.542</v>
      </c>
      <c r="H2104" s="2" t="n">
        <v>0.002980943255616042</v>
      </c>
      <c r="I2104" s="2" t="n">
        <v>-0.0214678676177088</v>
      </c>
      <c r="J2104" s="2" t="n">
        <v>-0.05031446540880491</v>
      </c>
      <c r="K2104" s="2" t="n">
        <v>-0.01628664495114007</v>
      </c>
      <c r="L2104" s="2" t="n">
        <v>-0.2561576354679802</v>
      </c>
      <c r="M2104" s="2" t="n">
        <v>345823473.4</v>
      </c>
      <c r="N2104" s="2" t="n">
        <v>268748226.45</v>
      </c>
      <c r="O2104" s="2" t="n">
        <v>1.286793509181872</v>
      </c>
      <c r="P2104" s="2" t="n">
        <v>0.09734711123629711</v>
      </c>
      <c r="Q2104" s="2" t="n">
        <v>0.07243388767688035</v>
      </c>
      <c r="R2104" s="2" t="n">
        <v>11.18</v>
      </c>
      <c r="S2104" s="2" t="n">
        <v>11.18</v>
      </c>
      <c r="T2104" s="2" t="b">
        <v>0</v>
      </c>
      <c r="U2104" s="2" t="b">
        <v>0</v>
      </c>
      <c r="V2104" s="2" t="n">
        <v>-0.1896243291592128</v>
      </c>
      <c r="W2104" s="2" t="n">
        <v>-0.1982062780269059</v>
      </c>
      <c r="X2104" s="2" t="n">
        <v>1.03914871960013</v>
      </c>
      <c r="Y2104" s="2" t="n">
        <v>0</v>
      </c>
      <c r="Z2104" s="2" t="b">
        <v>0</v>
      </c>
      <c r="AA2104" s="2" t="n">
        <v>0.01680343951440122</v>
      </c>
      <c r="AB2104" s="2" t="n">
        <v>-0.005129980222775221</v>
      </c>
      <c r="AC2104" s="2" t="n">
        <v>0.6156666666666667</v>
      </c>
      <c r="AD2104" s="2" t="n">
        <v>0.03833333333333333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0</v>
      </c>
      <c r="AK2104" s="2" t="b">
        <v>0</v>
      </c>
      <c r="AL2104" s="2" t="n">
        <v>34</v>
      </c>
      <c r="AM2104" s="2" t="inlineStr">
        <is>
          <t>跌破MA60剔除</t>
        </is>
      </c>
    </row>
    <row r="2105">
      <c r="A2105" s="2" t="inlineStr">
        <is>
          <t>600776</t>
        </is>
      </c>
      <c r="B2105" s="2" t="inlineStr">
        <is>
          <t>东方通信</t>
        </is>
      </c>
      <c r="C2105" s="2" t="inlineStr">
        <is>
          <t>2026-04-16</t>
        </is>
      </c>
      <c r="D2105" s="2" t="n">
        <v>15.62</v>
      </c>
      <c r="E2105" s="2" t="n">
        <v>15.1245</v>
      </c>
      <c r="F2105" s="2" t="n">
        <v>17.2805</v>
      </c>
      <c r="G2105" s="2" t="n">
        <v>15.93516666666667</v>
      </c>
      <c r="H2105" s="2" t="n">
        <v>-0.009431181844974823</v>
      </c>
      <c r="I2105" s="2" t="n">
        <v>-0.03396131484794263</v>
      </c>
      <c r="J2105" s="2" t="n">
        <v>0.03034300791556732</v>
      </c>
      <c r="K2105" s="2" t="n">
        <v>-0.02252816020025039</v>
      </c>
      <c r="L2105" s="2" t="n">
        <v>-0.365814047909054</v>
      </c>
      <c r="M2105" s="2" t="n">
        <v>272567025.6</v>
      </c>
      <c r="N2105" s="2" t="n">
        <v>256934177.75</v>
      </c>
      <c r="O2105" s="2" t="n">
        <v>1.060843784921487</v>
      </c>
      <c r="P2105" s="2" t="n">
        <v>0.01836328851961241</v>
      </c>
      <c r="Q2105" s="2" t="n">
        <v>0.01773743986904163</v>
      </c>
      <c r="R2105" s="2" t="n">
        <v>15.95</v>
      </c>
      <c r="S2105" s="2" t="n">
        <v>27.09</v>
      </c>
      <c r="T2105" s="2" t="b">
        <v>0</v>
      </c>
      <c r="U2105" s="2" t="b">
        <v>0</v>
      </c>
      <c r="V2105" s="2" t="n">
        <v>-0.4234034699150978</v>
      </c>
      <c r="W2105" s="2" t="n">
        <v>-0.09539052496798961</v>
      </c>
      <c r="X2105" s="2" t="n">
        <v>1.021071592625681</v>
      </c>
      <c r="Y2105" s="2" t="n">
        <v>0</v>
      </c>
      <c r="Z2105" s="2" t="b">
        <v>0</v>
      </c>
      <c r="AA2105" s="2" t="n">
        <v>0.01680343951440122</v>
      </c>
      <c r="AB2105" s="2" t="n">
        <v>-0.005129980222775221</v>
      </c>
      <c r="AC2105" s="2" t="n">
        <v>0.5796666666666667</v>
      </c>
      <c r="AD2105" s="2" t="n">
        <v>0.003333333333333334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34</v>
      </c>
      <c r="AM2105" s="2" t="inlineStr">
        <is>
          <t>跌破MA60剔除</t>
        </is>
      </c>
    </row>
    <row r="2106">
      <c r="A2106" s="2" t="inlineStr">
        <is>
          <t>601198</t>
        </is>
      </c>
      <c r="B2106" s="2" t="inlineStr">
        <is>
          <t>东兴证券</t>
        </is>
      </c>
      <c r="C2106" s="2" t="inlineStr">
        <is>
          <t>2026-04-16</t>
        </is>
      </c>
      <c r="D2106" s="2" t="n">
        <v>13.01</v>
      </c>
      <c r="E2106" s="2" t="n">
        <v>12.6835</v>
      </c>
      <c r="F2106" s="2" t="n">
        <v>13.44433333333333</v>
      </c>
      <c r="G2106" s="2" t="n">
        <v>13.07408333333333</v>
      </c>
      <c r="H2106" s="2" t="n">
        <v>-0.009372437224196561</v>
      </c>
      <c r="I2106" s="2" t="n">
        <v>-0.01604030202119999</v>
      </c>
      <c r="J2106" s="2" t="n">
        <v>0.04163330664531628</v>
      </c>
      <c r="K2106" s="2" t="n">
        <v>-0.0261976047904191</v>
      </c>
      <c r="L2106" s="2" t="n">
        <v>-0.0687186828919113</v>
      </c>
      <c r="M2106" s="2" t="n">
        <v>270470173.4</v>
      </c>
      <c r="N2106" s="2" t="n">
        <v>264122362.85</v>
      </c>
      <c r="O2106" s="2" t="n">
        <v>1.024033597464085</v>
      </c>
      <c r="P2106" s="2" t="n">
        <v>0.006478144695846219</v>
      </c>
      <c r="Q2106" s="2" t="n">
        <v>0.00642526012317753</v>
      </c>
      <c r="R2106" s="2" t="n">
        <v>13.39</v>
      </c>
      <c r="S2106" s="2" t="n">
        <v>14.65</v>
      </c>
      <c r="T2106" s="2" t="b">
        <v>0</v>
      </c>
      <c r="U2106" s="2" t="b">
        <v>0</v>
      </c>
      <c r="V2106" s="2" t="n">
        <v>-0.1119453924914676</v>
      </c>
      <c r="W2106" s="2" t="n">
        <v>-0.07438016528925617</v>
      </c>
      <c r="X2106" s="2" t="n">
        <v>1.007041593269651</v>
      </c>
      <c r="Y2106" s="2" t="n">
        <v>0</v>
      </c>
      <c r="Z2106" s="2" t="b">
        <v>0</v>
      </c>
      <c r="AA2106" s="2" t="n">
        <v>0.01680343951440122</v>
      </c>
      <c r="AB2106" s="2" t="n">
        <v>-0.005129980222775221</v>
      </c>
      <c r="AC2106" s="2" t="n">
        <v>0.5503333333333333</v>
      </c>
      <c r="AD2106" s="2" t="n">
        <v>0.3966666666666667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34</v>
      </c>
      <c r="AM2106" s="2" t="inlineStr">
        <is>
          <t>跌破MA60剔除</t>
        </is>
      </c>
    </row>
    <row r="2107">
      <c r="A2107" s="2" t="inlineStr">
        <is>
          <t>603057</t>
        </is>
      </c>
      <c r="B2107" s="2" t="inlineStr">
        <is>
          <t>紫燕食品</t>
        </is>
      </c>
      <c r="C2107" s="2" t="inlineStr">
        <is>
          <t>2026-04-16</t>
        </is>
      </c>
      <c r="D2107" s="2" t="n">
        <v>25.55</v>
      </c>
      <c r="E2107" s="2" t="n">
        <v>25.174</v>
      </c>
      <c r="F2107" s="2" t="n">
        <v>28.2635</v>
      </c>
      <c r="G2107" s="2" t="n">
        <v>23.8255</v>
      </c>
      <c r="H2107" s="2" t="n">
        <v>-0.04475686341472684</v>
      </c>
      <c r="I2107" s="2" t="n">
        <v>0.01363419007770483</v>
      </c>
      <c r="J2107" s="2" t="n">
        <v>0.0215913634546181</v>
      </c>
      <c r="K2107" s="2" t="n">
        <v>-0.09525495750708213</v>
      </c>
      <c r="L2107" s="2" t="n">
        <v>-0.08750000000000002</v>
      </c>
      <c r="M2107" s="2" t="n">
        <v>79444033</v>
      </c>
      <c r="N2107" s="2" t="n">
        <v>92424067.59999999</v>
      </c>
      <c r="O2107" s="2" t="n">
        <v>0.8595600157290633</v>
      </c>
      <c r="P2107" s="2" t="n">
        <v>0.007726022815533901</v>
      </c>
      <c r="Q2107" s="2" t="n">
        <v>0.008888156796116445</v>
      </c>
      <c r="R2107" s="2" t="n">
        <v>28.19</v>
      </c>
      <c r="S2107" s="2" t="n">
        <v>35.99</v>
      </c>
      <c r="T2107" s="2" t="b">
        <v>0</v>
      </c>
      <c r="U2107" s="2" t="b">
        <v>0</v>
      </c>
      <c r="V2107" s="2" t="n">
        <v>-0.2900805779383162</v>
      </c>
      <c r="W2107" s="2" t="n">
        <v>-0.1164001487541837</v>
      </c>
      <c r="X2107" s="2" t="n">
        <v>1.176130612118965</v>
      </c>
      <c r="Y2107" s="2" t="n">
        <v>0</v>
      </c>
      <c r="Z2107" s="2" t="b">
        <v>0</v>
      </c>
      <c r="AA2107" s="2" t="n">
        <v>0.01680343951440122</v>
      </c>
      <c r="AB2107" s="2" t="n">
        <v>-0.005129980222775221</v>
      </c>
      <c r="AC2107" s="2" t="n">
        <v>0.1213333333333333</v>
      </c>
      <c r="AD2107" s="2" t="n">
        <v>0.343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34</v>
      </c>
      <c r="AM2107" s="2" t="inlineStr">
        <is>
          <t>跌破MA60剔除</t>
        </is>
      </c>
    </row>
    <row r="2108">
      <c r="A2108" s="2" t="inlineStr">
        <is>
          <t>603098</t>
        </is>
      </c>
      <c r="B2108" s="2" t="inlineStr">
        <is>
          <t>XD森特股</t>
        </is>
      </c>
      <c r="C2108" s="2" t="inlineStr">
        <is>
          <t>2026-04-16</t>
        </is>
      </c>
      <c r="D2108" s="2" t="n">
        <v>14.13</v>
      </c>
      <c r="E2108" s="2" t="n">
        <v>15.861</v>
      </c>
      <c r="F2108" s="2" t="n">
        <v>15.50183333333333</v>
      </c>
      <c r="G2108" s="2" t="n">
        <v>14.56583333333333</v>
      </c>
      <c r="H2108" s="2" t="n">
        <v>-0.03448485770811149</v>
      </c>
      <c r="I2108" s="2" t="n">
        <v>0.005448236349681501</v>
      </c>
      <c r="J2108" s="2" t="n">
        <v>-0.1256188118811881</v>
      </c>
      <c r="K2108" s="2" t="n">
        <v>-0.178965717606043</v>
      </c>
      <c r="L2108" s="2" t="n">
        <v>0.01508620689655182</v>
      </c>
      <c r="M2108" s="2" t="n">
        <v>107506083.4</v>
      </c>
      <c r="N2108" s="2" t="n">
        <v>262878173.25</v>
      </c>
      <c r="O2108" s="2" t="n">
        <v>0.4089578152148849</v>
      </c>
      <c r="P2108" s="2" t="n">
        <v>0.0138054853446931</v>
      </c>
      <c r="Q2108" s="2" t="n">
        <v>0.02914824552943833</v>
      </c>
      <c r="R2108" s="2" t="n">
        <v>18.5</v>
      </c>
      <c r="S2108" s="2" t="n">
        <v>18.5</v>
      </c>
      <c r="T2108" s="2" t="b">
        <v>0</v>
      </c>
      <c r="U2108" s="2" t="b">
        <v>0</v>
      </c>
      <c r="V2108" s="2" t="n">
        <v>-0.2362162162162161</v>
      </c>
      <c r="W2108" s="2" t="n">
        <v>-0.238406983087834</v>
      </c>
      <c r="X2108" s="2" t="n">
        <v>0.93439503853951</v>
      </c>
      <c r="Y2108" s="2" t="n">
        <v>0</v>
      </c>
      <c r="Z2108" s="2" t="b">
        <v>0</v>
      </c>
      <c r="AA2108" s="2" t="n">
        <v>0.01680343951440122</v>
      </c>
      <c r="AB2108" s="2" t="n">
        <v>-0.005129980222775221</v>
      </c>
      <c r="AC2108" s="2" t="n">
        <v>0.01366666666666667</v>
      </c>
      <c r="AD2108" s="2" t="n">
        <v>0.6446666666666667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34</v>
      </c>
      <c r="AM2108" s="2" t="inlineStr">
        <is>
          <t>跌破MA60剔除</t>
        </is>
      </c>
    </row>
    <row r="2109">
      <c r="A2109" s="2" t="inlineStr">
        <is>
          <t>603373</t>
        </is>
      </c>
      <c r="B2109" s="2" t="inlineStr">
        <is>
          <t>安邦护卫</t>
        </is>
      </c>
      <c r="C2109" s="2" t="inlineStr">
        <is>
          <t>2026-04-16</t>
        </is>
      </c>
      <c r="D2109" s="2" t="n">
        <v>29.14</v>
      </c>
      <c r="E2109" s="2" t="n">
        <v>29.762</v>
      </c>
      <c r="F2109" s="2" t="n">
        <v>29.46883333333333</v>
      </c>
      <c r="G2109" s="2" t="n">
        <v>29.88816666666667</v>
      </c>
      <c r="H2109" s="2" t="n">
        <v>-0.005164374174786546</v>
      </c>
      <c r="I2109" s="2" t="n">
        <v>0.008239815701838404</v>
      </c>
      <c r="J2109" s="2" t="n">
        <v>-0.02541806020066883</v>
      </c>
      <c r="K2109" s="2" t="n">
        <v>-0.02866666666666662</v>
      </c>
      <c r="L2109" s="2" t="n">
        <v>0.02750352609308893</v>
      </c>
      <c r="M2109" s="2" t="n">
        <v>53993972.2</v>
      </c>
      <c r="N2109" s="2" t="n">
        <v>89421343.75</v>
      </c>
      <c r="O2109" s="2" t="n">
        <v>0.6038152630646417</v>
      </c>
      <c r="P2109" s="2" t="n">
        <v>0.02895975505935398</v>
      </c>
      <c r="Q2109" s="2" t="n">
        <v>0.04657375016585913</v>
      </c>
      <c r="R2109" s="2" t="n">
        <v>32.82</v>
      </c>
      <c r="S2109" s="2" t="n">
        <v>33.66</v>
      </c>
      <c r="T2109" s="2" t="b">
        <v>0</v>
      </c>
      <c r="U2109" s="2" t="b">
        <v>0</v>
      </c>
      <c r="V2109" s="2" t="n">
        <v>-0.1342840166369577</v>
      </c>
      <c r="W2109" s="2" t="n">
        <v>-0.1151458721291123</v>
      </c>
      <c r="X2109" s="2" t="n">
        <v>1.225402412215361</v>
      </c>
      <c r="Y2109" s="2" t="n">
        <v>0</v>
      </c>
      <c r="Z2109" s="2" t="b">
        <v>0</v>
      </c>
      <c r="AA2109" s="2" t="n">
        <v>0.01680343951440122</v>
      </c>
      <c r="AB2109" s="2" t="n">
        <v>-0.005129980222775221</v>
      </c>
      <c r="AC2109" s="2" t="n">
        <v>0.537</v>
      </c>
      <c r="AD2109" s="2" t="n">
        <v>0.6723333333333333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34</v>
      </c>
      <c r="AM2109" s="2" t="inlineStr">
        <is>
          <t>跌破MA60剔除</t>
        </is>
      </c>
    </row>
    <row r="2110">
      <c r="A2110" s="2" t="inlineStr">
        <is>
          <t>603466</t>
        </is>
      </c>
      <c r="B2110" s="2" t="inlineStr">
        <is>
          <t>风语筑</t>
        </is>
      </c>
      <c r="C2110" s="2" t="inlineStr">
        <is>
          <t>2026-04-16</t>
        </is>
      </c>
      <c r="D2110" s="2" t="n">
        <v>9.59</v>
      </c>
      <c r="E2110" s="2" t="n">
        <v>9.3125</v>
      </c>
      <c r="F2110" s="2" t="n">
        <v>9.996</v>
      </c>
      <c r="G2110" s="2" t="n">
        <v>9.800166666666666</v>
      </c>
      <c r="H2110" s="2" t="n">
        <v>-0.01376754037595984</v>
      </c>
      <c r="I2110" s="2" t="n">
        <v>-0.01010101010101017</v>
      </c>
      <c r="J2110" s="2" t="n">
        <v>0.02457264957264971</v>
      </c>
      <c r="K2110" s="2" t="n">
        <v>-0.02935222672064786</v>
      </c>
      <c r="L2110" s="2" t="n">
        <v>-0.09442870632672329</v>
      </c>
      <c r="M2110" s="2" t="n">
        <v>186115129.2</v>
      </c>
      <c r="N2110" s="2" t="n">
        <v>167309260.3</v>
      </c>
      <c r="O2110" s="2" t="n">
        <v>1.112401841154993</v>
      </c>
      <c r="P2110" s="2" t="n">
        <v>0.03293010247428126</v>
      </c>
      <c r="Q2110" s="2" t="n">
        <v>0.03006027208296486</v>
      </c>
      <c r="R2110" s="2" t="n">
        <v>9.83</v>
      </c>
      <c r="S2110" s="2" t="n">
        <v>13.98</v>
      </c>
      <c r="T2110" s="2" t="b">
        <v>0</v>
      </c>
      <c r="U2110" s="2" t="b">
        <v>0</v>
      </c>
      <c r="V2110" s="2" t="n">
        <v>-0.3140200286123033</v>
      </c>
      <c r="W2110" s="2" t="n">
        <v>-0.09156378600823045</v>
      </c>
      <c r="X2110" s="2" t="n">
        <v>1.091423669192819</v>
      </c>
      <c r="Y2110" s="2" t="n">
        <v>0</v>
      </c>
      <c r="Z2110" s="2" t="b">
        <v>0</v>
      </c>
      <c r="AA2110" s="2" t="n">
        <v>0.01680343951440122</v>
      </c>
      <c r="AB2110" s="2" t="n">
        <v>-0.005129980222775221</v>
      </c>
      <c r="AC2110" s="2" t="n">
        <v>0.5321666666666667</v>
      </c>
      <c r="AD2110" s="2" t="n">
        <v>0.3196666666666667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34</v>
      </c>
      <c r="AM2110" s="2" t="inlineStr">
        <is>
          <t>跌破MA60剔除</t>
        </is>
      </c>
    </row>
    <row r="2111">
      <c r="A2111" s="2" t="inlineStr">
        <is>
          <t>000700</t>
        </is>
      </c>
      <c r="B2111" s="2" t="inlineStr">
        <is>
          <t>模塑科技</t>
        </is>
      </c>
      <c r="C2111" s="2" t="inlineStr">
        <is>
          <t>2026-04-16</t>
        </is>
      </c>
      <c r="D2111" s="2" t="n">
        <v>11.94</v>
      </c>
      <c r="E2111" s="2" t="n">
        <v>11.615</v>
      </c>
      <c r="F2111" s="2" t="n">
        <v>13.122</v>
      </c>
      <c r="G2111" s="2" t="n">
        <v>11.8785</v>
      </c>
      <c r="H2111" s="2" t="n">
        <v>-0.01659469985606632</v>
      </c>
      <c r="I2111" s="2" t="n">
        <v>-0.03075218515326872</v>
      </c>
      <c r="J2111" s="2" t="n">
        <v>-0.01566364385820296</v>
      </c>
      <c r="K2111" s="2" t="n">
        <v>-0.01485148514851486</v>
      </c>
      <c r="L2111" s="2" t="n">
        <v>-0.0885496183206107</v>
      </c>
      <c r="M2111" s="2" t="n">
        <v>405238263</v>
      </c>
      <c r="N2111" s="2" t="n">
        <v>423179600.9</v>
      </c>
      <c r="O2111" s="2" t="n">
        <v>0.9576034906648545</v>
      </c>
      <c r="P2111" s="2" t="n">
        <v>0.03798501377845635</v>
      </c>
      <c r="Q2111" s="2" t="n">
        <v>0.03949011768690508</v>
      </c>
      <c r="R2111" s="2" t="n">
        <v>12.58</v>
      </c>
      <c r="S2111" s="2" t="n">
        <v>16.2</v>
      </c>
      <c r="T2111" s="2" t="b">
        <v>0</v>
      </c>
      <c r="U2111" s="2" t="b">
        <v>0</v>
      </c>
      <c r="V2111" s="2" t="n">
        <v>-0.262962962962963</v>
      </c>
      <c r="W2111" s="2" t="n">
        <v>-0.09233305853256402</v>
      </c>
      <c r="X2111" s="2" t="n">
        <v>1.278237029222172</v>
      </c>
      <c r="Y2111" s="2" t="n">
        <v>0</v>
      </c>
      <c r="Z2111" s="2" t="b">
        <v>0</v>
      </c>
      <c r="AA2111" s="2" t="n">
        <v>0.01680343951440122</v>
      </c>
      <c r="AB2111" s="2" t="n">
        <v>-0.005129980222775221</v>
      </c>
      <c r="AC2111" s="2" t="n">
        <v>0.623</v>
      </c>
      <c r="AD2111" s="2" t="n">
        <v>0.3381666666666667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33</v>
      </c>
      <c r="AM2111" s="2" t="inlineStr">
        <is>
          <t>跌破MA60剔除</t>
        </is>
      </c>
    </row>
    <row r="2112">
      <c r="A2112" s="2" t="inlineStr">
        <is>
          <t>000959</t>
        </is>
      </c>
      <c r="B2112" s="2" t="inlineStr">
        <is>
          <t>首钢股份</t>
        </is>
      </c>
      <c r="C2112" s="2" t="inlineStr">
        <is>
          <t>2026-04-16</t>
        </is>
      </c>
      <c r="D2112" s="2" t="n">
        <v>4.83</v>
      </c>
      <c r="E2112" s="2" t="n">
        <v>5.042</v>
      </c>
      <c r="F2112" s="2" t="n">
        <v>5.277833333333334</v>
      </c>
      <c r="G2112" s="2" t="n">
        <v>4.817833333333334</v>
      </c>
      <c r="H2112" s="2" t="n">
        <v>-0.04408000758365715</v>
      </c>
      <c r="I2112" s="2" t="n">
        <v>0.002881935647327083</v>
      </c>
      <c r="J2112" s="2" t="n">
        <v>-0.04921259842519687</v>
      </c>
      <c r="K2112" s="2" t="n">
        <v>-0.1186131386861314</v>
      </c>
      <c r="L2112" s="2" t="n">
        <v>-0.02028397565922913</v>
      </c>
      <c r="M2112" s="2" t="n">
        <v>417594980</v>
      </c>
      <c r="N2112" s="2" t="n">
        <v>255051851.6</v>
      </c>
      <c r="O2112" s="2" t="n">
        <v>1.637294445738499</v>
      </c>
      <c r="P2112" s="2" t="n">
        <v>0.01181893449629726</v>
      </c>
      <c r="Q2112" s="2" t="n">
        <v>0.006890739450274895</v>
      </c>
      <c r="R2112" s="2" t="n">
        <v>5.59</v>
      </c>
      <c r="S2112" s="2" t="n">
        <v>5.85</v>
      </c>
      <c r="T2112" s="2" t="b">
        <v>0</v>
      </c>
      <c r="U2112" s="2" t="b">
        <v>0</v>
      </c>
      <c r="V2112" s="2" t="n">
        <v>-0.1743589743589743</v>
      </c>
      <c r="W2112" s="2" t="n">
        <v>-0.1465201465201464</v>
      </c>
      <c r="X2112" s="2" t="n">
        <v>0.5198740683516165</v>
      </c>
      <c r="Y2112" s="2" t="n">
        <v>0</v>
      </c>
      <c r="Z2112" s="2" t="b">
        <v>0</v>
      </c>
      <c r="AA2112" s="2" t="n">
        <v>0.01680343951440122</v>
      </c>
      <c r="AB2112" s="2" t="n">
        <v>-0.005129980222775221</v>
      </c>
      <c r="AC2112" s="2" t="n">
        <v>0.06166666666666667</v>
      </c>
      <c r="AD2112" s="2" t="n">
        <v>0.5546666666666666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0</v>
      </c>
      <c r="AK2112" s="2" t="b">
        <v>0</v>
      </c>
      <c r="AL2112" s="2" t="n">
        <v>33</v>
      </c>
      <c r="AM2112" s="2" t="inlineStr">
        <is>
          <t>跌破MA60剔除</t>
        </is>
      </c>
    </row>
    <row r="2113">
      <c r="A2113" s="2" t="inlineStr">
        <is>
          <t>001331</t>
        </is>
      </c>
      <c r="B2113" s="2" t="inlineStr">
        <is>
          <t>胜通能源</t>
        </is>
      </c>
      <c r="C2113" s="2" t="inlineStr">
        <is>
          <t>2026-04-16</t>
        </is>
      </c>
      <c r="D2113" s="2" t="n">
        <v>51.2</v>
      </c>
      <c r="E2113" s="2" t="n">
        <v>54.3455</v>
      </c>
      <c r="F2113" s="2" t="n">
        <v>54.759</v>
      </c>
      <c r="G2113" s="2" t="n">
        <v>38.11433333333333</v>
      </c>
      <c r="H2113" s="2" t="n">
        <v>-0.0004781916996956515</v>
      </c>
      <c r="I2113" s="2" t="n">
        <v>0.01357692200905136</v>
      </c>
      <c r="J2113" s="2" t="n">
        <v>-0.08078994614003587</v>
      </c>
      <c r="K2113" s="2" t="n">
        <v>-0.06055045871559628</v>
      </c>
      <c r="L2113" s="2" t="n">
        <v>-0.1779062299293512</v>
      </c>
      <c r="M2113" s="2" t="n">
        <v>450234178.6</v>
      </c>
      <c r="N2113" s="2" t="n">
        <v>360079996.6</v>
      </c>
      <c r="O2113" s="2" t="n">
        <v>1.25037264733189</v>
      </c>
      <c r="P2113" s="2" t="n">
        <v>0.04192304656389025</v>
      </c>
      <c r="Q2113" s="2" t="n">
        <v>0.03346293100387054</v>
      </c>
      <c r="R2113" s="2" t="n">
        <v>58.97</v>
      </c>
      <c r="S2113" s="2" t="n">
        <v>63</v>
      </c>
      <c r="T2113" s="2" t="b">
        <v>0</v>
      </c>
      <c r="U2113" s="2" t="b">
        <v>0</v>
      </c>
      <c r="V2113" s="2" t="n">
        <v>-0.1873015873015873</v>
      </c>
      <c r="W2113" s="2" t="n">
        <v>-0.1237378059216155</v>
      </c>
      <c r="X2113" s="2" t="n">
        <v>0.7225729197646905</v>
      </c>
      <c r="Y2113" s="2" t="n">
        <v>0</v>
      </c>
      <c r="Z2113" s="2" t="b">
        <v>0</v>
      </c>
      <c r="AA2113" s="2" t="n">
        <v>0.01680343951440122</v>
      </c>
      <c r="AB2113" s="2" t="n">
        <v>-0.005129980222775221</v>
      </c>
      <c r="AC2113" s="2" t="n">
        <v>0.3016666666666667</v>
      </c>
      <c r="AD2113" s="2" t="n">
        <v>0.1253333333333333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0</v>
      </c>
      <c r="AK2113" s="2" t="b">
        <v>0</v>
      </c>
      <c r="AL2113" s="2" t="n">
        <v>33</v>
      </c>
      <c r="AM2113" s="2" t="inlineStr">
        <is>
          <t>跌破MA60剔除</t>
        </is>
      </c>
    </row>
    <row r="2114">
      <c r="A2114" s="2" t="inlineStr">
        <is>
          <t>002233</t>
        </is>
      </c>
      <c r="B2114" s="2" t="inlineStr">
        <is>
          <t>塔牌集团</t>
        </is>
      </c>
      <c r="C2114" s="2" t="inlineStr">
        <is>
          <t>2026-04-16</t>
        </is>
      </c>
      <c r="D2114" s="2" t="n">
        <v>8.81</v>
      </c>
      <c r="E2114" s="2" t="n">
        <v>8.829499999999999</v>
      </c>
      <c r="F2114" s="2" t="n">
        <v>9.041333333333334</v>
      </c>
      <c r="G2114" s="2" t="n">
        <v>8.759416666666668</v>
      </c>
      <c r="H2114" s="2" t="n">
        <v>-0.006078685202904333</v>
      </c>
      <c r="I2114" s="2" t="n">
        <v>0.005430451302010919</v>
      </c>
      <c r="J2114" s="2" t="n">
        <v>-0.01343784994400887</v>
      </c>
      <c r="K2114" s="2" t="n">
        <v>-0.02111111111111108</v>
      </c>
      <c r="L2114" s="2" t="n">
        <v>0.03040935672514622</v>
      </c>
      <c r="M2114" s="2" t="n">
        <v>59610880</v>
      </c>
      <c r="N2114" s="2" t="n">
        <v>86013831</v>
      </c>
      <c r="O2114" s="2" t="n">
        <v>0.6930383091528617</v>
      </c>
      <c r="P2114" s="2" t="n">
        <v>0.00544603928125806</v>
      </c>
      <c r="Q2114" s="2" t="n">
        <v>0.007884421327183724</v>
      </c>
      <c r="R2114" s="2" t="n">
        <v>9.109999999999999</v>
      </c>
      <c r="S2114" s="2" t="n">
        <v>9.81</v>
      </c>
      <c r="T2114" s="2" t="b">
        <v>0</v>
      </c>
      <c r="U2114" s="2" t="b">
        <v>0</v>
      </c>
      <c r="V2114" s="2" t="n">
        <v>-0.1019367991845056</v>
      </c>
      <c r="W2114" s="2" t="n">
        <v>-0.07000000000000006</v>
      </c>
      <c r="X2114" s="2" t="n">
        <v>1.06519974915304</v>
      </c>
      <c r="Y2114" s="2" t="n">
        <v>0</v>
      </c>
      <c r="Z2114" s="2" t="b">
        <v>0</v>
      </c>
      <c r="AA2114" s="2" t="n">
        <v>0.01680343951440122</v>
      </c>
      <c r="AB2114" s="2" t="n">
        <v>-0.005129980222775221</v>
      </c>
      <c r="AC2114" s="2" t="n">
        <v>0.587</v>
      </c>
      <c r="AD2114" s="2" t="n">
        <v>0.675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33</v>
      </c>
      <c r="AM2114" s="2" t="inlineStr">
        <is>
          <t>跌破MA60剔除</t>
        </is>
      </c>
    </row>
    <row r="2115">
      <c r="A2115" s="2" t="inlineStr">
        <is>
          <t>002395</t>
        </is>
      </c>
      <c r="B2115" s="2" t="inlineStr">
        <is>
          <t>双象股份</t>
        </is>
      </c>
      <c r="C2115" s="2" t="inlineStr">
        <is>
          <t>2026-04-16</t>
        </is>
      </c>
      <c r="D2115" s="2" t="n">
        <v>17.93</v>
      </c>
      <c r="E2115" s="2" t="n">
        <v>17.9315</v>
      </c>
      <c r="F2115" s="2" t="n">
        <v>18.74966666666667</v>
      </c>
      <c r="G2115" s="2" t="n">
        <v>17.97233333333333</v>
      </c>
      <c r="H2115" s="2" t="n">
        <v>-0.01274569179100371</v>
      </c>
      <c r="I2115" s="2" t="n">
        <v>0.009050220201096026</v>
      </c>
      <c r="J2115" s="2" t="n">
        <v>-0.002780867630700845</v>
      </c>
      <c r="K2115" s="2" t="n">
        <v>-0.03963577932512063</v>
      </c>
      <c r="L2115" s="2" t="n">
        <v>0.03821656050955413</v>
      </c>
      <c r="M2115" s="2" t="n">
        <v>110724722.2</v>
      </c>
      <c r="N2115" s="2" t="n">
        <v>134761564.2</v>
      </c>
      <c r="O2115" s="2" t="n">
        <v>0.8216342905880282</v>
      </c>
      <c r="P2115" s="2" t="n">
        <v>0.0229850805350005</v>
      </c>
      <c r="Q2115" s="2" t="n">
        <v>0.02796195111868651</v>
      </c>
      <c r="R2115" s="2" t="n">
        <v>18.95</v>
      </c>
      <c r="S2115" s="2" t="n">
        <v>20.77</v>
      </c>
      <c r="T2115" s="2" t="b">
        <v>0</v>
      </c>
      <c r="U2115" s="2" t="b">
        <v>0</v>
      </c>
      <c r="V2115" s="2" t="n">
        <v>-0.1367356764564276</v>
      </c>
      <c r="W2115" s="2" t="n">
        <v>-0.0535424553812871</v>
      </c>
      <c r="X2115" s="2" t="n">
        <v>1.03279053392749</v>
      </c>
      <c r="Y2115" s="2" t="n">
        <v>0</v>
      </c>
      <c r="Z2115" s="2" t="b">
        <v>0</v>
      </c>
      <c r="AA2115" s="2" t="n">
        <v>0.01680343951440122</v>
      </c>
      <c r="AB2115" s="2" t="n">
        <v>-0.005129980222775221</v>
      </c>
      <c r="AC2115" s="2" t="n">
        <v>0.463</v>
      </c>
      <c r="AD2115" s="2" t="n">
        <v>0.6893333333333334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33</v>
      </c>
      <c r="AM2115" s="2" t="inlineStr">
        <is>
          <t>跌破MA60剔除</t>
        </is>
      </c>
    </row>
    <row r="2116">
      <c r="A2116" s="2" t="inlineStr">
        <is>
          <t>002413</t>
        </is>
      </c>
      <c r="B2116" s="2" t="inlineStr">
        <is>
          <t>雷科防务</t>
        </is>
      </c>
      <c r="C2116" s="2" t="inlineStr">
        <is>
          <t>2026-04-16</t>
        </is>
      </c>
      <c r="D2116" s="2" t="n">
        <v>13.59</v>
      </c>
      <c r="E2116" s="2" t="n">
        <v>13.1165</v>
      </c>
      <c r="F2116" s="2" t="n">
        <v>14.069</v>
      </c>
      <c r="G2116" s="2" t="n">
        <v>11.31608333333333</v>
      </c>
      <c r="H2116" s="2" t="n">
        <v>-0.01179085361259724</v>
      </c>
      <c r="I2116" s="2" t="n">
        <v>-0.02445394660811273</v>
      </c>
      <c r="J2116" s="2" t="n">
        <v>0.03819709702062646</v>
      </c>
      <c r="K2116" s="2" t="n">
        <v>-0.03342816500711243</v>
      </c>
      <c r="L2116" s="2" t="n">
        <v>-0.25</v>
      </c>
      <c r="M2116" s="2" t="n">
        <v>1463648311</v>
      </c>
      <c r="N2116" s="2" t="n">
        <v>1630902709.15</v>
      </c>
      <c r="O2116" s="2" t="n">
        <v>0.897446734736758</v>
      </c>
      <c r="P2116" s="2" t="n">
        <v>0.08450059918575466</v>
      </c>
      <c r="Q2116" s="2" t="n">
        <v>0.09523824935858365</v>
      </c>
      <c r="R2116" s="2" t="n">
        <v>14.38</v>
      </c>
      <c r="S2116" s="2" t="n">
        <v>17.85</v>
      </c>
      <c r="T2116" s="2" t="b">
        <v>0</v>
      </c>
      <c r="U2116" s="2" t="b">
        <v>0</v>
      </c>
      <c r="V2116" s="2" t="n">
        <v>-0.238655462184874</v>
      </c>
      <c r="W2116" s="2" t="n">
        <v>-0.09259259259259256</v>
      </c>
      <c r="X2116" s="2" t="n">
        <v>1.503233298282485</v>
      </c>
      <c r="Y2116" s="2" t="n">
        <v>0</v>
      </c>
      <c r="Z2116" s="2" t="b">
        <v>0</v>
      </c>
      <c r="AA2116" s="2" t="n">
        <v>0.01680343951440122</v>
      </c>
      <c r="AB2116" s="2" t="n">
        <v>-0.005129980222775221</v>
      </c>
      <c r="AC2116" s="2" t="n">
        <v>0.506</v>
      </c>
      <c r="AD2116" s="2" t="n">
        <v>0.045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33</v>
      </c>
      <c r="AM2116" s="2" t="inlineStr">
        <is>
          <t>跌破MA60剔除</t>
        </is>
      </c>
    </row>
    <row r="2117">
      <c r="A2117" s="2" t="inlineStr">
        <is>
          <t>002451</t>
        </is>
      </c>
      <c r="B2117" s="2" t="inlineStr">
        <is>
          <t>摩恩电气</t>
        </is>
      </c>
      <c r="C2117" s="2" t="inlineStr">
        <is>
          <t>2026-04-16</t>
        </is>
      </c>
      <c r="D2117" s="2" t="n">
        <v>9.859999999999999</v>
      </c>
      <c r="E2117" s="2" t="n">
        <v>9.695500000000001</v>
      </c>
      <c r="F2117" s="2" t="n">
        <v>10.50416666666667</v>
      </c>
      <c r="G2117" s="2" t="n">
        <v>10.31283333333333</v>
      </c>
      <c r="H2117" s="2" t="n">
        <v>-0.02660509010591827</v>
      </c>
      <c r="I2117" s="2" t="n">
        <v>-0.01848564131315023</v>
      </c>
      <c r="J2117" s="2" t="n">
        <v>0.01440329218106973</v>
      </c>
      <c r="K2117" s="2" t="n">
        <v>-0.06362773029439694</v>
      </c>
      <c r="L2117" s="2" t="n">
        <v>-0.2009724473257699</v>
      </c>
      <c r="M2117" s="2" t="n">
        <v>122209419.6</v>
      </c>
      <c r="N2117" s="2" t="n">
        <v>131059244.75</v>
      </c>
      <c r="O2117" s="2" t="n">
        <v>0.9324746211770001</v>
      </c>
      <c r="P2117" s="2" t="n">
        <v>0.02848823884376368</v>
      </c>
      <c r="Q2117" s="2" t="n">
        <v>0.03065463441793099</v>
      </c>
      <c r="R2117" s="2" t="n">
        <v>10.45</v>
      </c>
      <c r="S2117" s="2" t="n">
        <v>13.32</v>
      </c>
      <c r="T2117" s="2" t="b">
        <v>0</v>
      </c>
      <c r="U2117" s="2" t="b">
        <v>0</v>
      </c>
      <c r="V2117" s="2" t="n">
        <v>-0.2597597597597598</v>
      </c>
      <c r="W2117" s="2" t="n">
        <v>-0.09261083743842358</v>
      </c>
      <c r="X2117" s="2" t="n">
        <v>1.30218664614971</v>
      </c>
      <c r="Y2117" s="2" t="n">
        <v>0</v>
      </c>
      <c r="Z2117" s="2" t="b">
        <v>0</v>
      </c>
      <c r="AA2117" s="2" t="n">
        <v>0.01680343951440122</v>
      </c>
      <c r="AB2117" s="2" t="n">
        <v>-0.005129980222775221</v>
      </c>
      <c r="AC2117" s="2" t="n">
        <v>0.283</v>
      </c>
      <c r="AD2117" s="2" t="n">
        <v>0.08966666666666667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33</v>
      </c>
      <c r="AM2117" s="2" t="inlineStr">
        <is>
          <t>跌破MA60剔除</t>
        </is>
      </c>
    </row>
    <row r="2118">
      <c r="A2118" s="2" t="inlineStr">
        <is>
          <t>002510</t>
        </is>
      </c>
      <c r="B2118" s="2" t="inlineStr">
        <is>
          <t>天汽模</t>
        </is>
      </c>
      <c r="C2118" s="2" t="inlineStr">
        <is>
          <t>2026-04-16</t>
        </is>
      </c>
      <c r="D2118" s="2" t="n">
        <v>7.09</v>
      </c>
      <c r="E2118" s="2" t="n">
        <v>7.028</v>
      </c>
      <c r="F2118" s="2" t="n">
        <v>7.568</v>
      </c>
      <c r="G2118" s="2" t="n">
        <v>7.247083333333333</v>
      </c>
      <c r="H2118" s="2" t="n">
        <v>-0.02185107863604718</v>
      </c>
      <c r="I2118" s="2" t="n">
        <v>-0.006628601430727854</v>
      </c>
      <c r="J2118" s="2" t="n">
        <v>-0.00140845070422535</v>
      </c>
      <c r="K2118" s="2" t="n">
        <v>-0.05968169761273212</v>
      </c>
      <c r="L2118" s="2" t="n">
        <v>0.001412429378531144</v>
      </c>
      <c r="M2118" s="2" t="n">
        <v>145483780</v>
      </c>
      <c r="N2118" s="2" t="n">
        <v>165572757.1</v>
      </c>
      <c r="O2118" s="2" t="n">
        <v>0.878669791746797</v>
      </c>
      <c r="P2118" s="2" t="n">
        <v>0.02033103656365194</v>
      </c>
      <c r="Q2118" s="2" t="n">
        <v>0.02337514732318243</v>
      </c>
      <c r="R2118" s="2" t="n">
        <v>7.49</v>
      </c>
      <c r="S2118" s="2" t="n">
        <v>9.09</v>
      </c>
      <c r="T2118" s="2" t="b">
        <v>0</v>
      </c>
      <c r="U2118" s="2" t="b">
        <v>0</v>
      </c>
      <c r="V2118" s="2" t="n">
        <v>-0.2200220022002201</v>
      </c>
      <c r="W2118" s="2" t="n">
        <v>-0.07586206896551717</v>
      </c>
      <c r="X2118" s="2" t="n">
        <v>1.130439876158899</v>
      </c>
      <c r="Y2118" s="2" t="n">
        <v>0</v>
      </c>
      <c r="Z2118" s="2" t="b">
        <v>0</v>
      </c>
      <c r="AA2118" s="2" t="n">
        <v>0.01680343951440122</v>
      </c>
      <c r="AB2118" s="2" t="n">
        <v>-0.005129980222775221</v>
      </c>
      <c r="AC2118" s="2" t="n">
        <v>0.306</v>
      </c>
      <c r="AD2118" s="2" t="n">
        <v>0.6126666666666667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33</v>
      </c>
      <c r="AM2118" s="2" t="inlineStr">
        <is>
          <t>跌破MA60剔除</t>
        </is>
      </c>
    </row>
    <row r="2119">
      <c r="A2119" s="2" t="inlineStr">
        <is>
          <t>002828</t>
        </is>
      </c>
      <c r="B2119" s="2" t="inlineStr">
        <is>
          <t>贝肯能源</t>
        </is>
      </c>
      <c r="C2119" s="2" t="inlineStr">
        <is>
          <t>2026-04-16</t>
        </is>
      </c>
      <c r="D2119" s="2" t="n">
        <v>11.97</v>
      </c>
      <c r="E2119" s="2" t="n">
        <v>12.7995</v>
      </c>
      <c r="F2119" s="2" t="n">
        <v>13.127</v>
      </c>
      <c r="G2119" s="2" t="n">
        <v>12.28183333333333</v>
      </c>
      <c r="H2119" s="2" t="n">
        <v>-0.02683900399163652</v>
      </c>
      <c r="I2119" s="2" t="n">
        <v>0.02267061389841074</v>
      </c>
      <c r="J2119" s="2" t="n">
        <v>-0.0454545454545453</v>
      </c>
      <c r="K2119" s="2" t="n">
        <v>-0.09386828160484484</v>
      </c>
      <c r="L2119" s="2" t="n">
        <v>0.00588235294117645</v>
      </c>
      <c r="M2119" s="2" t="n">
        <v>342773023.8</v>
      </c>
      <c r="N2119" s="2" t="n">
        <v>422837880.2</v>
      </c>
      <c r="O2119" s="2" t="n">
        <v>0.8106488085643374</v>
      </c>
      <c r="P2119" s="2" t="n">
        <v>0.1374980824687692</v>
      </c>
      <c r="Q2119" s="2" t="n">
        <v>0.1627103943228338</v>
      </c>
      <c r="R2119" s="2" t="n">
        <v>15.17</v>
      </c>
      <c r="S2119" s="2" t="n">
        <v>17.9</v>
      </c>
      <c r="T2119" s="2" t="b">
        <v>0</v>
      </c>
      <c r="U2119" s="2" t="b">
        <v>0</v>
      </c>
      <c r="V2119" s="2" t="n">
        <v>-0.3312849162011172</v>
      </c>
      <c r="W2119" s="2" t="n">
        <v>-0.1388489208633094</v>
      </c>
      <c r="X2119" s="2" t="n">
        <v>1.596462125340865</v>
      </c>
      <c r="Y2119" s="2" t="n">
        <v>0</v>
      </c>
      <c r="Z2119" s="2" t="b">
        <v>0</v>
      </c>
      <c r="AA2119" s="2" t="n">
        <v>0.01680343951440122</v>
      </c>
      <c r="AB2119" s="2" t="n">
        <v>-0.005129980222775221</v>
      </c>
      <c r="AC2119" s="2" t="n">
        <v>0.1273333333333333</v>
      </c>
      <c r="AD2119" s="2" t="n">
        <v>0.6228333333333333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33</v>
      </c>
      <c r="AM2119" s="2" t="inlineStr">
        <is>
          <t>跌破MA60剔除</t>
        </is>
      </c>
    </row>
    <row r="2120">
      <c r="A2120" s="2" t="inlineStr">
        <is>
          <t>002864</t>
        </is>
      </c>
      <c r="B2120" s="2" t="inlineStr">
        <is>
          <t>盘龙药业</t>
        </is>
      </c>
      <c r="C2120" s="2" t="inlineStr">
        <is>
          <t>2026-04-16</t>
        </is>
      </c>
      <c r="D2120" s="2" t="n">
        <v>32.42</v>
      </c>
      <c r="E2120" s="2" t="n">
        <v>33.0545</v>
      </c>
      <c r="F2120" s="2" t="n">
        <v>34.77433333333333</v>
      </c>
      <c r="G2120" s="2" t="n">
        <v>33.90283333333333</v>
      </c>
      <c r="H2120" s="2" t="n">
        <v>-0.009884826790875767</v>
      </c>
      <c r="I2120" s="2" t="n">
        <v>0.000412351361718466</v>
      </c>
      <c r="J2120" s="2" t="n">
        <v>-0.05728409421343406</v>
      </c>
      <c r="K2120" s="2" t="n">
        <v>-0.05398307557630588</v>
      </c>
      <c r="L2120" s="2" t="n">
        <v>-0.07635327635327638</v>
      </c>
      <c r="M2120" s="2" t="n">
        <v>92713003</v>
      </c>
      <c r="N2120" s="2" t="n">
        <v>117883454.4</v>
      </c>
      <c r="O2120" s="2" t="n">
        <v>0.7864802017542506</v>
      </c>
      <c r="P2120" s="2" t="n">
        <v>0.03902771394016719</v>
      </c>
      <c r="Q2120" s="2" t="n">
        <v>0.04821382855733305</v>
      </c>
      <c r="R2120" s="2" t="n">
        <v>34.97</v>
      </c>
      <c r="S2120" s="2" t="n">
        <v>40.11</v>
      </c>
      <c r="T2120" s="2" t="b">
        <v>0</v>
      </c>
      <c r="U2120" s="2" t="b">
        <v>0</v>
      </c>
      <c r="V2120" s="2" t="n">
        <v>-0.1917227624033906</v>
      </c>
      <c r="W2120" s="2" t="n">
        <v>-0.07823529411764707</v>
      </c>
      <c r="X2120" s="2" t="n">
        <v>1.202983137476778</v>
      </c>
      <c r="Y2120" s="2" t="n">
        <v>0</v>
      </c>
      <c r="Z2120" s="2" t="b">
        <v>0</v>
      </c>
      <c r="AA2120" s="2" t="n">
        <v>0.01680343951440122</v>
      </c>
      <c r="AB2120" s="2" t="n">
        <v>-0.005129980222775221</v>
      </c>
      <c r="AC2120" s="2" t="n">
        <v>0.3493333333333333</v>
      </c>
      <c r="AD2120" s="2" t="n">
        <v>0.373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33</v>
      </c>
      <c r="AM2120" s="2" t="inlineStr">
        <is>
          <t>跌破MA60剔除</t>
        </is>
      </c>
    </row>
    <row r="2121">
      <c r="A2121" s="2" t="inlineStr">
        <is>
          <t>002989</t>
        </is>
      </c>
      <c r="B2121" s="2" t="inlineStr">
        <is>
          <t>中天精装</t>
        </is>
      </c>
      <c r="C2121" s="2" t="inlineStr">
        <is>
          <t>2026-04-16</t>
        </is>
      </c>
      <c r="D2121" s="2" t="n">
        <v>26.63</v>
      </c>
      <c r="E2121" s="2" t="n">
        <v>26.167</v>
      </c>
      <c r="F2121" s="2" t="n">
        <v>28.49383333333333</v>
      </c>
      <c r="G2121" s="2" t="n">
        <v>27.82525</v>
      </c>
      <c r="H2121" s="2" t="n">
        <v>-0.02241566107520454</v>
      </c>
      <c r="I2121" s="2" t="n">
        <v>-0.02939139320994666</v>
      </c>
      <c r="J2121" s="2" t="n">
        <v>0.02818532818532815</v>
      </c>
      <c r="K2121" s="2" t="n">
        <v>-0.07726957726957728</v>
      </c>
      <c r="L2121" s="2" t="n">
        <v>-0.1548714693748017</v>
      </c>
      <c r="M2121" s="2" t="n">
        <v>120267605.4</v>
      </c>
      <c r="N2121" s="2" t="n">
        <v>85009242.34999999</v>
      </c>
      <c r="O2121" s="2" t="n">
        <v>1.41475917294774</v>
      </c>
      <c r="P2121" s="2" t="n">
        <v>0.02448328713606324</v>
      </c>
      <c r="Q2121" s="2" t="n">
        <v>0.01751928117725464</v>
      </c>
      <c r="R2121" s="2" t="n">
        <v>29.34</v>
      </c>
      <c r="S2121" s="2" t="n">
        <v>33.5</v>
      </c>
      <c r="T2121" s="2" t="b">
        <v>0</v>
      </c>
      <c r="U2121" s="2" t="b">
        <v>0</v>
      </c>
      <c r="V2121" s="2" t="n">
        <v>-0.2050746268656717</v>
      </c>
      <c r="W2121" s="2" t="n">
        <v>-0.1282768262845159</v>
      </c>
      <c r="X2121" s="2" t="n">
        <v>0.959505203215553</v>
      </c>
      <c r="Y2121" s="2" t="n">
        <v>0</v>
      </c>
      <c r="Z2121" s="2" t="b">
        <v>0</v>
      </c>
      <c r="AA2121" s="2" t="n">
        <v>0.01680343951440122</v>
      </c>
      <c r="AB2121" s="2" t="n">
        <v>-0.005129980222775221</v>
      </c>
      <c r="AC2121" s="2" t="n">
        <v>0.1916666666666667</v>
      </c>
      <c r="AD2121" s="2" t="n">
        <v>0.171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1</v>
      </c>
      <c r="AK2121" s="2" t="b">
        <v>0</v>
      </c>
      <c r="AL2121" s="2" t="n">
        <v>33</v>
      </c>
      <c r="AM2121" s="2" t="inlineStr">
        <is>
          <t>跌破MA60剔除</t>
        </is>
      </c>
    </row>
    <row r="2122">
      <c r="A2122" s="2" t="inlineStr">
        <is>
          <t>002996</t>
        </is>
      </c>
      <c r="B2122" s="2" t="inlineStr">
        <is>
          <t>顺博合金</t>
        </is>
      </c>
      <c r="C2122" s="2" t="inlineStr">
        <is>
          <t>2026-04-16</t>
        </is>
      </c>
      <c r="D2122" s="2" t="n">
        <v>7.37</v>
      </c>
      <c r="E2122" s="2" t="n">
        <v>7.0435</v>
      </c>
      <c r="F2122" s="2" t="n">
        <v>7.669833333333333</v>
      </c>
      <c r="G2122" s="2" t="n">
        <v>7.643333333333333</v>
      </c>
      <c r="H2122" s="2" t="n">
        <v>-0.01709461345241414</v>
      </c>
      <c r="I2122" s="2" t="n">
        <v>-0.009492036160137829</v>
      </c>
      <c r="J2122" s="2" t="n">
        <v>0.04243281471004234</v>
      </c>
      <c r="K2122" s="2" t="n">
        <v>-0.01602136181575431</v>
      </c>
      <c r="L2122" s="2" t="n">
        <v>-0.04409857328145261</v>
      </c>
      <c r="M2122" s="2" t="n">
        <v>66249305.4</v>
      </c>
      <c r="N2122" s="2" t="n">
        <v>91675891.3</v>
      </c>
      <c r="O2122" s="2" t="n">
        <v>0.7226469735996993</v>
      </c>
      <c r="P2122" s="2" t="n">
        <v>0.021489012361118</v>
      </c>
      <c r="Q2122" s="2" t="n">
        <v>0.03125013815247692</v>
      </c>
      <c r="R2122" s="2" t="n">
        <v>7.43</v>
      </c>
      <c r="S2122" s="2" t="n">
        <v>9.02</v>
      </c>
      <c r="T2122" s="2" t="b">
        <v>0</v>
      </c>
      <c r="U2122" s="2" t="b">
        <v>0</v>
      </c>
      <c r="V2122" s="2" t="n">
        <v>-0.1829268292682926</v>
      </c>
      <c r="W2122" s="2" t="n">
        <v>-0.0898876404494382</v>
      </c>
      <c r="X2122" s="2" t="n">
        <v>1.441554271226898</v>
      </c>
      <c r="Y2122" s="2" t="n">
        <v>0</v>
      </c>
      <c r="Z2122" s="2" t="b">
        <v>0</v>
      </c>
      <c r="AA2122" s="2" t="n">
        <v>0.01680343951440122</v>
      </c>
      <c r="AB2122" s="2" t="n">
        <v>-0.005129980222775221</v>
      </c>
      <c r="AC2122" s="2" t="n">
        <v>0.618</v>
      </c>
      <c r="AD2122" s="2" t="n">
        <v>0.474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33</v>
      </c>
      <c r="AM2122" s="2" t="inlineStr">
        <is>
          <t>跌破MA60剔除</t>
        </is>
      </c>
    </row>
    <row r="2123">
      <c r="A2123" s="2" t="inlineStr">
        <is>
          <t>600179</t>
        </is>
      </c>
      <c r="B2123" s="2" t="inlineStr">
        <is>
          <t>安通控股</t>
        </is>
      </c>
      <c r="C2123" s="2" t="inlineStr">
        <is>
          <t>2026-04-16</t>
        </is>
      </c>
      <c r="D2123" s="2" t="n">
        <v>4.47</v>
      </c>
      <c r="E2123" s="2" t="n">
        <v>4.4165</v>
      </c>
      <c r="F2123" s="2" t="n">
        <v>4.752666666666666</v>
      </c>
      <c r="G2123" s="2" t="n">
        <v>4.657083333333333</v>
      </c>
      <c r="H2123" s="2" t="n">
        <v>-0.00495662949194553</v>
      </c>
      <c r="I2123" s="2" t="n">
        <v>-0.02944079507164499</v>
      </c>
      <c r="J2123" s="2" t="n">
        <v>0.002242152466367608</v>
      </c>
      <c r="K2123" s="2" t="n">
        <v>-0.004454342984409942</v>
      </c>
      <c r="L2123" s="2" t="n">
        <v>-0.1252446183953034</v>
      </c>
      <c r="M2123" s="2" t="n">
        <v>150001469</v>
      </c>
      <c r="N2123" s="2" t="n">
        <v>193136246.85</v>
      </c>
      <c r="O2123" s="2" t="n">
        <v>0.7766614058545893</v>
      </c>
      <c r="P2123" s="2" t="n">
        <v>0.008736526856797742</v>
      </c>
      <c r="Q2123" s="2" t="n">
        <v>0.01133423409437485</v>
      </c>
      <c r="R2123" s="2" t="n">
        <v>4.59</v>
      </c>
      <c r="S2123" s="2" t="n">
        <v>5.34</v>
      </c>
      <c r="T2123" s="2" t="b">
        <v>0</v>
      </c>
      <c r="U2123" s="2" t="b">
        <v>0</v>
      </c>
      <c r="V2123" s="2" t="n">
        <v>-0.1629213483146068</v>
      </c>
      <c r="W2123" s="2" t="n">
        <v>-0.045662100456621</v>
      </c>
      <c r="X2123" s="2" t="n">
        <v>1.375755561027364</v>
      </c>
      <c r="Y2123" s="2" t="n">
        <v>0</v>
      </c>
      <c r="Z2123" s="2" t="b">
        <v>0</v>
      </c>
      <c r="AA2123" s="2" t="n">
        <v>0.01680343951440122</v>
      </c>
      <c r="AB2123" s="2" t="n">
        <v>-0.005129980222775221</v>
      </c>
      <c r="AC2123" s="2" t="n">
        <v>0.6820000000000001</v>
      </c>
      <c r="AD2123" s="2" t="n">
        <v>0.239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33</v>
      </c>
      <c r="AM2123" s="2" t="inlineStr">
        <is>
          <t>跌破MA60剔除</t>
        </is>
      </c>
    </row>
    <row r="2124">
      <c r="A2124" s="2" t="inlineStr">
        <is>
          <t>600501</t>
        </is>
      </c>
      <c r="B2124" s="2" t="inlineStr">
        <is>
          <t>航天晨光</t>
        </is>
      </c>
      <c r="C2124" s="2" t="inlineStr">
        <is>
          <t>2026-04-16</t>
        </is>
      </c>
      <c r="D2124" s="2" t="n">
        <v>23.3</v>
      </c>
      <c r="E2124" s="2" t="n">
        <v>22.422</v>
      </c>
      <c r="F2124" s="2" t="n">
        <v>25.4205</v>
      </c>
      <c r="G2124" s="2" t="n">
        <v>24.80375</v>
      </c>
      <c r="H2124" s="2" t="n">
        <v>-0.01422259348002897</v>
      </c>
      <c r="I2124" s="2" t="n">
        <v>-0.0575167922091564</v>
      </c>
      <c r="J2124" s="2" t="n">
        <v>0.04157353598569502</v>
      </c>
      <c r="K2124" s="2" t="n">
        <v>-0.03996703749484953</v>
      </c>
      <c r="L2124" s="2" t="n">
        <v>-0.3283366964543095</v>
      </c>
      <c r="M2124" s="2" t="n">
        <v>225658356.4</v>
      </c>
      <c r="N2124" s="2" t="n">
        <v>174051840.75</v>
      </c>
      <c r="O2124" s="2" t="n">
        <v>1.296500832324579</v>
      </c>
      <c r="P2124" s="2" t="n">
        <v>0.02283418469548934</v>
      </c>
      <c r="Q2124" s="2" t="n">
        <v>0.01802319913179286</v>
      </c>
      <c r="R2124" s="2" t="n">
        <v>24.04</v>
      </c>
      <c r="S2124" s="2" t="n">
        <v>33.96</v>
      </c>
      <c r="T2124" s="2" t="b">
        <v>0</v>
      </c>
      <c r="U2124" s="2" t="b">
        <v>0</v>
      </c>
      <c r="V2124" s="2" t="n">
        <v>-0.3138987043580683</v>
      </c>
      <c r="W2124" s="2" t="n">
        <v>-0.1043074324324323</v>
      </c>
      <c r="X2124" s="2" t="n">
        <v>0.9463694626335279</v>
      </c>
      <c r="Y2124" s="2" t="n">
        <v>0</v>
      </c>
      <c r="Z2124" s="2" t="b">
        <v>0</v>
      </c>
      <c r="AA2124" s="2" t="n">
        <v>0.01680343951440122</v>
      </c>
      <c r="AB2124" s="2" t="n">
        <v>-0.005129980222775221</v>
      </c>
      <c r="AC2124" s="2" t="n">
        <v>0.4603333333333333</v>
      </c>
      <c r="AD2124" s="2" t="n">
        <v>0.007333333333333333</v>
      </c>
      <c r="AE2124" s="2" t="b">
        <v>1</v>
      </c>
      <c r="AF2124" s="2" t="b">
        <v>0</v>
      </c>
      <c r="AG2124" s="2" t="b">
        <v>0</v>
      </c>
      <c r="AH2124" s="2" t="b">
        <v>1</v>
      </c>
      <c r="AI2124" s="2" t="b">
        <v>0</v>
      </c>
      <c r="AJ2124" s="2" t="b">
        <v>1</v>
      </c>
      <c r="AK2124" s="2" t="b">
        <v>0</v>
      </c>
      <c r="AL2124" s="2" t="n">
        <v>33</v>
      </c>
      <c r="AM2124" s="2" t="inlineStr">
        <is>
          <t>跌破MA60剔除</t>
        </is>
      </c>
    </row>
    <row r="2125">
      <c r="A2125" s="2" t="inlineStr">
        <is>
          <t>600520</t>
        </is>
      </c>
      <c r="B2125" s="2" t="inlineStr">
        <is>
          <t>三佳科技</t>
        </is>
      </c>
      <c r="C2125" s="2" t="inlineStr">
        <is>
          <t>2026-04-16</t>
        </is>
      </c>
      <c r="D2125" s="2" t="n">
        <v>25.28</v>
      </c>
      <c r="E2125" s="2" t="n">
        <v>24.179</v>
      </c>
      <c r="F2125" s="2" t="n">
        <v>26.54833333333333</v>
      </c>
      <c r="G2125" s="2" t="n">
        <v>26.40458333333333</v>
      </c>
      <c r="H2125" s="2" t="n">
        <v>-0.02866325198352915</v>
      </c>
      <c r="I2125" s="2" t="n">
        <v>-0.009452148498227841</v>
      </c>
      <c r="J2125" s="2" t="n">
        <v>0.05289462723865057</v>
      </c>
      <c r="K2125" s="2" t="n">
        <v>-0.07838133430550487</v>
      </c>
      <c r="L2125" s="2" t="n">
        <v>-0.02053467648198359</v>
      </c>
      <c r="M2125" s="2" t="n">
        <v>107661380</v>
      </c>
      <c r="N2125" s="2" t="n">
        <v>80616770.95</v>
      </c>
      <c r="O2125" s="2" t="n">
        <v>1.335471251593215</v>
      </c>
      <c r="P2125" s="2" t="n">
        <v>0.02756889856719052</v>
      </c>
      <c r="Q2125" s="2" t="n">
        <v>0.02081701918828501</v>
      </c>
      <c r="R2125" s="2" t="n">
        <v>27.24</v>
      </c>
      <c r="S2125" s="2" t="n">
        <v>31.72</v>
      </c>
      <c r="T2125" s="2" t="b">
        <v>0</v>
      </c>
      <c r="U2125" s="2" t="b">
        <v>0</v>
      </c>
      <c r="V2125" s="2" t="n">
        <v>-0.2030264817150063</v>
      </c>
      <c r="W2125" s="2" t="n">
        <v>-0.1501310370647698</v>
      </c>
      <c r="X2125" s="2" t="n">
        <v>1.185558637296183</v>
      </c>
      <c r="Y2125" s="2" t="n">
        <v>0</v>
      </c>
      <c r="Z2125" s="2" t="b">
        <v>0</v>
      </c>
      <c r="AA2125" s="2" t="n">
        <v>0.01680343951440122</v>
      </c>
      <c r="AB2125" s="2" t="n">
        <v>-0.005129980222775221</v>
      </c>
      <c r="AC2125" s="2" t="n">
        <v>0.186</v>
      </c>
      <c r="AD2125" s="2" t="n">
        <v>0.554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1</v>
      </c>
      <c r="AK2125" s="2" t="b">
        <v>0</v>
      </c>
      <c r="AL2125" s="2" t="n">
        <v>33</v>
      </c>
      <c r="AM2125" s="2" t="inlineStr">
        <is>
          <t>跌破MA60剔除</t>
        </is>
      </c>
    </row>
    <row r="2126">
      <c r="A2126" s="2" t="inlineStr">
        <is>
          <t>600685</t>
        </is>
      </c>
      <c r="B2126" s="2" t="inlineStr">
        <is>
          <t>中船防务</t>
        </is>
      </c>
      <c r="C2126" s="2" t="inlineStr">
        <is>
          <t>2026-04-16</t>
        </is>
      </c>
      <c r="D2126" s="2" t="n">
        <v>29.37</v>
      </c>
      <c r="E2126" s="2" t="n">
        <v>29.026</v>
      </c>
      <c r="F2126" s="2" t="n">
        <v>32.191</v>
      </c>
      <c r="G2126" s="2" t="n">
        <v>30.35925</v>
      </c>
      <c r="H2126" s="2" t="n">
        <v>-0.03325617412446502</v>
      </c>
      <c r="I2126" s="2" t="n">
        <v>-0.008821491802016634</v>
      </c>
      <c r="J2126" s="2" t="n">
        <v>0.02405857740585771</v>
      </c>
      <c r="K2126" s="2" t="n">
        <v>-0.08618543870566275</v>
      </c>
      <c r="L2126" s="2" t="n">
        <v>-0.07902163687676389</v>
      </c>
      <c r="M2126" s="2" t="n">
        <v>548156580.4</v>
      </c>
      <c r="N2126" s="2" t="n">
        <v>430770433.65</v>
      </c>
      <c r="O2126" s="2" t="n">
        <v>1.272502794018068</v>
      </c>
      <c r="P2126" s="2" t="n">
        <v>0.02289202025302588</v>
      </c>
      <c r="Q2126" s="2" t="n">
        <v>0.01804280537626494</v>
      </c>
      <c r="R2126" s="2" t="n">
        <v>31.91</v>
      </c>
      <c r="S2126" s="2" t="n">
        <v>38.55</v>
      </c>
      <c r="T2126" s="2" t="b">
        <v>0</v>
      </c>
      <c r="U2126" s="2" t="b">
        <v>0</v>
      </c>
      <c r="V2126" s="2" t="n">
        <v>-0.2381322957198443</v>
      </c>
      <c r="W2126" s="2" t="n">
        <v>-0.1258426966292134</v>
      </c>
      <c r="X2126" s="2" t="n">
        <v>0.9537817832031367</v>
      </c>
      <c r="Y2126" s="2" t="n">
        <v>0</v>
      </c>
      <c r="Z2126" s="2" t="b">
        <v>0</v>
      </c>
      <c r="AA2126" s="2" t="n">
        <v>0.01680343951440122</v>
      </c>
      <c r="AB2126" s="2" t="n">
        <v>-0.005129980222775221</v>
      </c>
      <c r="AC2126" s="2" t="n">
        <v>0.153</v>
      </c>
      <c r="AD2126" s="2" t="n">
        <v>0.3666666666666666</v>
      </c>
      <c r="AE2126" s="2" t="b">
        <v>1</v>
      </c>
      <c r="AF2126" s="2" t="b">
        <v>0</v>
      </c>
      <c r="AG2126" s="2" t="b">
        <v>0</v>
      </c>
      <c r="AH2126" s="2" t="b">
        <v>1</v>
      </c>
      <c r="AI2126" s="2" t="b">
        <v>0</v>
      </c>
      <c r="AJ2126" s="2" t="b">
        <v>1</v>
      </c>
      <c r="AK2126" s="2" t="b">
        <v>0</v>
      </c>
      <c r="AL2126" s="2" t="n">
        <v>33</v>
      </c>
      <c r="AM2126" s="2" t="inlineStr">
        <is>
          <t>跌破MA60剔除</t>
        </is>
      </c>
    </row>
    <row r="2127">
      <c r="A2127" s="2" t="inlineStr">
        <is>
          <t>600888</t>
        </is>
      </c>
      <c r="B2127" s="2" t="inlineStr">
        <is>
          <t>新疆众和</t>
        </is>
      </c>
      <c r="C2127" s="2" t="inlineStr">
        <is>
          <t>2026-04-16</t>
        </is>
      </c>
      <c r="D2127" s="2" t="n">
        <v>8.5</v>
      </c>
      <c r="E2127" s="2" t="n">
        <v>8.120000000000001</v>
      </c>
      <c r="F2127" s="2" t="n">
        <v>8.657333333333334</v>
      </c>
      <c r="G2127" s="2" t="n">
        <v>8.341749999999999</v>
      </c>
      <c r="H2127" s="2" t="n">
        <v>-0.02339286788141171</v>
      </c>
      <c r="I2127" s="2" t="n">
        <v>-0.002400660661814213</v>
      </c>
      <c r="J2127" s="2" t="n">
        <v>0.06649937264742789</v>
      </c>
      <c r="K2127" s="2" t="n">
        <v>-0.02073732718894006</v>
      </c>
      <c r="L2127" s="2" t="n">
        <v>-0.01734104046242779</v>
      </c>
      <c r="M2127" s="2" t="n">
        <v>255432546.2</v>
      </c>
      <c r="N2127" s="2" t="n">
        <v>323124113</v>
      </c>
      <c r="O2127" s="2" t="n">
        <v>0.7905090828055905</v>
      </c>
      <c r="P2127" s="2" t="n">
        <v>0.01935836945750382</v>
      </c>
      <c r="Q2127" s="2" t="n">
        <v>0.02523653109812529</v>
      </c>
      <c r="R2127" s="2" t="n">
        <v>8.57</v>
      </c>
      <c r="S2127" s="2" t="n">
        <v>10.03</v>
      </c>
      <c r="T2127" s="2" t="b">
        <v>0</v>
      </c>
      <c r="U2127" s="2" t="b">
        <v>0</v>
      </c>
      <c r="V2127" s="2" t="n">
        <v>-0.1525423728813559</v>
      </c>
      <c r="W2127" s="2" t="n">
        <v>-0.077658303464755</v>
      </c>
      <c r="X2127" s="2" t="n">
        <v>1.201205149724609</v>
      </c>
      <c r="Y2127" s="2" t="n">
        <v>0</v>
      </c>
      <c r="Z2127" s="2" t="b">
        <v>0</v>
      </c>
      <c r="AA2127" s="2" t="n">
        <v>0.01680343951440122</v>
      </c>
      <c r="AB2127" s="2" t="n">
        <v>-0.005129980222775221</v>
      </c>
      <c r="AC2127" s="2" t="n">
        <v>0.589</v>
      </c>
      <c r="AD2127" s="2" t="n">
        <v>0.5623333333333334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33</v>
      </c>
      <c r="AM2127" s="2" t="inlineStr">
        <is>
          <t>跌破MA60剔除</t>
        </is>
      </c>
    </row>
    <row r="2128">
      <c r="A2128" s="2" t="inlineStr">
        <is>
          <t>601089</t>
        </is>
      </c>
      <c r="B2128" s="2" t="inlineStr">
        <is>
          <t>福元医药</t>
        </is>
      </c>
      <c r="C2128" s="2" t="inlineStr">
        <is>
          <t>2026-04-16</t>
        </is>
      </c>
      <c r="D2128" s="2" t="n">
        <v>22.56</v>
      </c>
      <c r="E2128" s="2" t="n">
        <v>22.424</v>
      </c>
      <c r="F2128" s="2" t="n">
        <v>24.18</v>
      </c>
      <c r="G2128" s="2" t="n">
        <v>23.809</v>
      </c>
      <c r="H2128" s="2" t="n">
        <v>-0.001425008906305703</v>
      </c>
      <c r="I2128" s="2" t="n">
        <v>-0.02390451649364544</v>
      </c>
      <c r="J2128" s="2" t="n">
        <v>-0.04970513900589724</v>
      </c>
      <c r="K2128" s="2" t="n">
        <v>-0.01613606628870479</v>
      </c>
      <c r="L2128" s="2" t="n">
        <v>-0.2025450689289502</v>
      </c>
      <c r="M2128" s="2" t="n">
        <v>70930551.2</v>
      </c>
      <c r="N2128" s="2" t="n">
        <v>82840193.75</v>
      </c>
      <c r="O2128" s="2" t="n">
        <v>0.8562335261317517</v>
      </c>
      <c r="P2128" s="2" t="n">
        <v>0.00640390916666664</v>
      </c>
      <c r="Q2128" s="2" t="n">
        <v>0.007441036041666625</v>
      </c>
      <c r="R2128" s="2" t="n">
        <v>24.05</v>
      </c>
      <c r="S2128" s="2" t="n">
        <v>28.91</v>
      </c>
      <c r="T2128" s="2" t="b">
        <v>0</v>
      </c>
      <c r="U2128" s="2" t="b">
        <v>0</v>
      </c>
      <c r="V2128" s="2" t="n">
        <v>-0.2196471809062609</v>
      </c>
      <c r="W2128" s="2" t="n">
        <v>-0.06680584551148216</v>
      </c>
      <c r="X2128" s="2" t="n">
        <v>1.224583480210819</v>
      </c>
      <c r="Y2128" s="2" t="n">
        <v>0</v>
      </c>
      <c r="Z2128" s="2" t="b">
        <v>0</v>
      </c>
      <c r="AA2128" s="2" t="n">
        <v>0.01680343951440122</v>
      </c>
      <c r="AB2128" s="2" t="n">
        <v>-0.005129980222775221</v>
      </c>
      <c r="AC2128" s="2" t="n">
        <v>0.6166666666666667</v>
      </c>
      <c r="AD2128" s="2" t="n">
        <v>0.08766666666666667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33</v>
      </c>
      <c r="AM2128" s="2" t="inlineStr">
        <is>
          <t>跌破MA60剔除</t>
        </is>
      </c>
    </row>
    <row r="2129">
      <c r="A2129" s="2" t="inlineStr">
        <is>
          <t>601116</t>
        </is>
      </c>
      <c r="B2129" s="2" t="inlineStr">
        <is>
          <t>三江购物</t>
        </is>
      </c>
      <c r="C2129" s="2" t="inlineStr">
        <is>
          <t>2026-04-16</t>
        </is>
      </c>
      <c r="D2129" s="2" t="n">
        <v>14.07</v>
      </c>
      <c r="E2129" s="2" t="n">
        <v>13.7815</v>
      </c>
      <c r="F2129" s="2" t="n">
        <v>15.6165</v>
      </c>
      <c r="G2129" s="2" t="n">
        <v>15.16841666666667</v>
      </c>
      <c r="H2129" s="2" t="n">
        <v>-0.01448083524027466</v>
      </c>
      <c r="I2129" s="2" t="n">
        <v>-0.01447278464370227</v>
      </c>
      <c r="J2129" s="2" t="n">
        <v>-0.011938202247191</v>
      </c>
      <c r="K2129" s="2" t="n">
        <v>-0.03564084989718985</v>
      </c>
      <c r="L2129" s="2" t="n">
        <v>-0.2523910733262487</v>
      </c>
      <c r="M2129" s="2" t="n">
        <v>95595941</v>
      </c>
      <c r="N2129" s="2" t="n">
        <v>125381129.65</v>
      </c>
      <c r="O2129" s="2" t="n">
        <v>0.762442811504849</v>
      </c>
      <c r="P2129" s="2" t="n">
        <v>0.01250510920277296</v>
      </c>
      <c r="Q2129" s="2" t="n">
        <v>0.01644212150780454</v>
      </c>
      <c r="R2129" s="2" t="n">
        <v>14.53</v>
      </c>
      <c r="S2129" s="2" t="n">
        <v>22.77</v>
      </c>
      <c r="T2129" s="2" t="b">
        <v>0</v>
      </c>
      <c r="U2129" s="2" t="b">
        <v>0</v>
      </c>
      <c r="V2129" s="2" t="n">
        <v>-0.3820816864295125</v>
      </c>
      <c r="W2129" s="2" t="n">
        <v>-0.0779494382022472</v>
      </c>
      <c r="X2129" s="2" t="n">
        <v>1.445288267917817</v>
      </c>
      <c r="Y2129" s="2" t="n">
        <v>0</v>
      </c>
      <c r="Z2129" s="2" t="b">
        <v>0</v>
      </c>
      <c r="AA2129" s="2" t="n">
        <v>0.01680343951440122</v>
      </c>
      <c r="AB2129" s="2" t="n">
        <v>-0.005129980222775221</v>
      </c>
      <c r="AC2129" s="2" t="n">
        <v>0.49</v>
      </c>
      <c r="AD2129" s="2" t="n">
        <v>0.04333333333333333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33</v>
      </c>
      <c r="AM2129" s="2" t="inlineStr">
        <is>
          <t>跌破MA60剔除</t>
        </is>
      </c>
    </row>
    <row r="2130">
      <c r="A2130" s="2" t="inlineStr">
        <is>
          <t>601333</t>
        </is>
      </c>
      <c r="B2130" s="2" t="inlineStr">
        <is>
          <t>广深铁路</t>
        </is>
      </c>
      <c r="C2130" s="2" t="inlineStr">
        <is>
          <t>2026-04-16</t>
        </is>
      </c>
      <c r="D2130" s="2" t="n">
        <v>3.07</v>
      </c>
      <c r="E2130" s="2" t="n">
        <v>3.0905</v>
      </c>
      <c r="F2130" s="2" t="n">
        <v>3.100833333333334</v>
      </c>
      <c r="G2130" s="2" t="n">
        <v>3.09825</v>
      </c>
      <c r="H2130" s="2" t="n">
        <v>-0.00642983443176337</v>
      </c>
      <c r="I2130" s="2" t="n">
        <v>0.002586624993264008</v>
      </c>
      <c r="J2130" s="2" t="n">
        <v>-0.02229299363057335</v>
      </c>
      <c r="K2130" s="2" t="n">
        <v>-0.01286173633440513</v>
      </c>
      <c r="L2130" s="2" t="n">
        <v>0.003267973856209139</v>
      </c>
      <c r="M2130" s="2" t="n">
        <v>129198430</v>
      </c>
      <c r="N2130" s="2" t="n">
        <v>190550184.65</v>
      </c>
      <c r="O2130" s="2" t="n">
        <v>0.6780283642196933</v>
      </c>
      <c r="P2130" s="2" t="n">
        <v>0.007456127795065883</v>
      </c>
      <c r="Q2130" s="2" t="n">
        <v>0.01091426394540775</v>
      </c>
      <c r="R2130" s="2" t="n">
        <v>3.23</v>
      </c>
      <c r="S2130" s="2" t="n">
        <v>3.23</v>
      </c>
      <c r="T2130" s="2" t="b">
        <v>0</v>
      </c>
      <c r="U2130" s="2" t="b">
        <v>0</v>
      </c>
      <c r="V2130" s="2" t="n">
        <v>-0.0495356037151703</v>
      </c>
      <c r="W2130" s="2" t="n">
        <v>-0.05194805194805197</v>
      </c>
      <c r="X2130" s="2" t="n">
        <v>0.9621223799672934</v>
      </c>
      <c r="Y2130" s="2" t="n">
        <v>0</v>
      </c>
      <c r="Z2130" s="2" t="b">
        <v>0</v>
      </c>
      <c r="AA2130" s="2" t="n">
        <v>0.01680343951440122</v>
      </c>
      <c r="AB2130" s="2" t="n">
        <v>-0.005129980222775221</v>
      </c>
      <c r="AC2130" s="2" t="n">
        <v>0.6333333333333333</v>
      </c>
      <c r="AD2130" s="2" t="n">
        <v>0.6146666666666667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1</v>
      </c>
      <c r="AJ2130" s="2" t="b">
        <v>0</v>
      </c>
      <c r="AK2130" s="2" t="b">
        <v>0</v>
      </c>
      <c r="AL2130" s="2" t="n">
        <v>33</v>
      </c>
      <c r="AM2130" s="2" t="inlineStr">
        <is>
          <t>跌破MA60剔除</t>
        </is>
      </c>
    </row>
    <row r="2131">
      <c r="A2131" s="2" t="inlineStr">
        <is>
          <t>601702</t>
        </is>
      </c>
      <c r="B2131" s="2" t="inlineStr">
        <is>
          <t>华峰铝业</t>
        </is>
      </c>
      <c r="C2131" s="2" t="inlineStr">
        <is>
          <t>2026-04-16</t>
        </is>
      </c>
      <c r="D2131" s="2" t="n">
        <v>19.76</v>
      </c>
      <c r="E2131" s="2" t="n">
        <v>19.279</v>
      </c>
      <c r="F2131" s="2" t="n">
        <v>21.49116666666667</v>
      </c>
      <c r="G2131" s="2" t="n">
        <v>19.90966666666667</v>
      </c>
      <c r="H2131" s="2" t="n">
        <v>-0.01813088871912394</v>
      </c>
      <c r="I2131" s="2" t="n">
        <v>-0.003947226127392622</v>
      </c>
      <c r="J2131" s="2" t="n">
        <v>0.01960784313725505</v>
      </c>
      <c r="K2131" s="2" t="n">
        <v>-0.03468490473864183</v>
      </c>
      <c r="L2131" s="2" t="n">
        <v>0.03239289446186011</v>
      </c>
      <c r="M2131" s="2" t="n">
        <v>155890771.6</v>
      </c>
      <c r="N2131" s="2" t="n">
        <v>203482616.15</v>
      </c>
      <c r="O2131" s="2" t="n">
        <v>0.7661134624153002</v>
      </c>
      <c r="P2131" s="2" t="n">
        <v>0.007789678353372377</v>
      </c>
      <c r="Q2131" s="2" t="n">
        <v>0.01039038102587937</v>
      </c>
      <c r="R2131" s="2" t="n">
        <v>20.38</v>
      </c>
      <c r="S2131" s="2" t="n">
        <v>27.62</v>
      </c>
      <c r="T2131" s="2" t="b">
        <v>0</v>
      </c>
      <c r="U2131" s="2" t="b">
        <v>0</v>
      </c>
      <c r="V2131" s="2" t="n">
        <v>-0.284576393917451</v>
      </c>
      <c r="W2131" s="2" t="n">
        <v>-0.0669710806697108</v>
      </c>
      <c r="X2131" s="2" t="n">
        <v>1.075472105516298</v>
      </c>
      <c r="Y2131" s="2" t="n">
        <v>0</v>
      </c>
      <c r="Z2131" s="2" t="b">
        <v>0</v>
      </c>
      <c r="AA2131" s="2" t="n">
        <v>0.01680343951440122</v>
      </c>
      <c r="AB2131" s="2" t="n">
        <v>-0.005129980222775221</v>
      </c>
      <c r="AC2131" s="2" t="n">
        <v>0.496</v>
      </c>
      <c r="AD2131" s="2" t="n">
        <v>0.6786666666666666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33</v>
      </c>
      <c r="AM2131" s="2" t="inlineStr">
        <is>
          <t>跌破MA60剔除</t>
        </is>
      </c>
    </row>
    <row r="2132">
      <c r="A2132" s="2" t="inlineStr">
        <is>
          <t>603000</t>
        </is>
      </c>
      <c r="B2132" s="2" t="inlineStr">
        <is>
          <t>人民网</t>
        </is>
      </c>
      <c r="C2132" s="2" t="inlineStr">
        <is>
          <t>2026-04-16</t>
        </is>
      </c>
      <c r="D2132" s="2" t="n">
        <v>19.84</v>
      </c>
      <c r="E2132" s="2" t="n">
        <v>19.6205</v>
      </c>
      <c r="F2132" s="2" t="n">
        <v>22.2205</v>
      </c>
      <c r="G2132" s="2" t="n">
        <v>20.98541666666667</v>
      </c>
      <c r="H2132" s="2" t="n">
        <v>-0.01011553402956455</v>
      </c>
      <c r="I2132" s="2" t="n">
        <v>-0.007710685551395979</v>
      </c>
      <c r="J2132" s="2" t="n">
        <v>0.004556962025316524</v>
      </c>
      <c r="K2132" s="2" t="n">
        <v>-0.03642544924720736</v>
      </c>
      <c r="L2132" s="2" t="n">
        <v>-0.2213500784929356</v>
      </c>
      <c r="M2132" s="2" t="n">
        <v>315312920.2</v>
      </c>
      <c r="N2132" s="2" t="n">
        <v>403926711.4</v>
      </c>
      <c r="O2132" s="2" t="n">
        <v>0.780619135355355</v>
      </c>
      <c r="P2132" s="2" t="n">
        <v>0.01444483331336626</v>
      </c>
      <c r="Q2132" s="2" t="n">
        <v>0.0185151520299536</v>
      </c>
      <c r="R2132" s="2" t="n">
        <v>21</v>
      </c>
      <c r="S2132" s="2" t="n">
        <v>30.83</v>
      </c>
      <c r="T2132" s="2" t="b">
        <v>0</v>
      </c>
      <c r="U2132" s="2" t="b">
        <v>0</v>
      </c>
      <c r="V2132" s="2" t="n">
        <v>-0.3564709698345767</v>
      </c>
      <c r="W2132" s="2" t="n">
        <v>-0.09484833895040923</v>
      </c>
      <c r="X2132" s="2" t="n">
        <v>1.357120686747209</v>
      </c>
      <c r="Y2132" s="2" t="n">
        <v>0</v>
      </c>
      <c r="Z2132" s="2" t="b">
        <v>0</v>
      </c>
      <c r="AA2132" s="2" t="n">
        <v>0.01680343951440122</v>
      </c>
      <c r="AB2132" s="2" t="n">
        <v>-0.005129980222775221</v>
      </c>
      <c r="AC2132" s="2" t="n">
        <v>0.484</v>
      </c>
      <c r="AD2132" s="2" t="n">
        <v>0.06633333333333333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33</v>
      </c>
      <c r="AM2132" s="2" t="inlineStr">
        <is>
          <t>跌破MA60剔除</t>
        </is>
      </c>
    </row>
    <row r="2133">
      <c r="A2133" s="2" t="inlineStr">
        <is>
          <t>603122</t>
        </is>
      </c>
      <c r="B2133" s="2" t="inlineStr">
        <is>
          <t>合富中国</t>
        </is>
      </c>
      <c r="C2133" s="2" t="inlineStr">
        <is>
          <t>2026-04-16</t>
        </is>
      </c>
      <c r="D2133" s="2" t="n">
        <v>16.92</v>
      </c>
      <c r="E2133" s="2" t="n">
        <v>17.16</v>
      </c>
      <c r="F2133" s="2" t="n">
        <v>17.369</v>
      </c>
      <c r="G2133" s="2" t="n">
        <v>18.474</v>
      </c>
      <c r="H2133" s="2" t="n">
        <v>0.0139446939257859</v>
      </c>
      <c r="I2133" s="2" t="n">
        <v>-0.04318845369911306</v>
      </c>
      <c r="J2133" s="2" t="n">
        <v>-0.004120070629782036</v>
      </c>
      <c r="K2133" s="2" t="n">
        <v>0.03803680981595092</v>
      </c>
      <c r="L2133" s="2" t="n">
        <v>-0.2572431957857769</v>
      </c>
      <c r="M2133" s="2" t="n">
        <v>934971932</v>
      </c>
      <c r="N2133" s="2" t="n">
        <v>919594419.35</v>
      </c>
      <c r="O2133" s="2" t="n">
        <v>1.016722059558462</v>
      </c>
      <c r="P2133" s="2" t="n">
        <v>0.1365561237224626</v>
      </c>
      <c r="Q2133" s="2" t="n">
        <v>0.1284368036073259</v>
      </c>
      <c r="R2133" s="2" t="n">
        <v>22.15</v>
      </c>
      <c r="S2133" s="2" t="n">
        <v>22.15</v>
      </c>
      <c r="T2133" s="2" t="b">
        <v>0</v>
      </c>
      <c r="U2133" s="2" t="b">
        <v>0</v>
      </c>
      <c r="V2133" s="2" t="n">
        <v>-0.2361173814898418</v>
      </c>
      <c r="W2133" s="2" t="n">
        <v>-0.2075561932089909</v>
      </c>
      <c r="X2133" s="2" t="n">
        <v>1.129406357258302</v>
      </c>
      <c r="Y2133" s="2" t="n">
        <v>0</v>
      </c>
      <c r="Z2133" s="2" t="b">
        <v>0</v>
      </c>
      <c r="AA2133" s="2" t="n">
        <v>0.01680343951440122</v>
      </c>
      <c r="AB2133" s="2" t="n">
        <v>-0.005129980222775221</v>
      </c>
      <c r="AC2133" s="2" t="n">
        <v>0.8143333333333334</v>
      </c>
      <c r="AD2133" s="2" t="n">
        <v>0.03766666666666667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33</v>
      </c>
      <c r="AM2133" s="2" t="inlineStr">
        <is>
          <t>跌破MA60剔除</t>
        </is>
      </c>
    </row>
    <row r="2134">
      <c r="A2134" s="2" t="inlineStr">
        <is>
          <t>603179</t>
        </is>
      </c>
      <c r="B2134" s="2" t="inlineStr">
        <is>
          <t>新泉股份</t>
        </is>
      </c>
      <c r="C2134" s="2" t="inlineStr">
        <is>
          <t>2026-04-16</t>
        </is>
      </c>
      <c r="D2134" s="2" t="n">
        <v>47.88</v>
      </c>
      <c r="E2134" s="2" t="n">
        <v>46.30649999999999</v>
      </c>
      <c r="F2134" s="2" t="n">
        <v>55.847</v>
      </c>
      <c r="G2134" s="2" t="n">
        <v>52.7715</v>
      </c>
      <c r="H2134" s="2" t="n">
        <v>-0.03399324098798395</v>
      </c>
      <c r="I2134" s="2" t="n">
        <v>-0.02686643452704207</v>
      </c>
      <c r="J2134" s="2" t="n">
        <v>-0.0002088118605135802</v>
      </c>
      <c r="K2134" s="2" t="n">
        <v>-0.06557377049180324</v>
      </c>
      <c r="L2134" s="2" t="n">
        <v>-0.1951588502269289</v>
      </c>
      <c r="M2134" s="2" t="n">
        <v>1090095044.2</v>
      </c>
      <c r="N2134" s="2" t="n">
        <v>893818424.55</v>
      </c>
      <c r="O2134" s="2" t="n">
        <v>1.219593391967521</v>
      </c>
      <c r="P2134" s="2" t="n">
        <v>0.0326874766193726</v>
      </c>
      <c r="Q2134" s="2" t="n">
        <v>0.02686782390953329</v>
      </c>
      <c r="R2134" s="2" t="n">
        <v>50.95</v>
      </c>
      <c r="S2134" s="2" t="n">
        <v>77.15000000000001</v>
      </c>
      <c r="T2134" s="2" t="b">
        <v>0</v>
      </c>
      <c r="U2134" s="2" t="b">
        <v>0</v>
      </c>
      <c r="V2134" s="2" t="n">
        <v>-0.3793907971484122</v>
      </c>
      <c r="W2134" s="2" t="n">
        <v>-0.1370250606305576</v>
      </c>
      <c r="X2134" s="2" t="n">
        <v>0.6677423396767909</v>
      </c>
      <c r="Y2134" s="2" t="n">
        <v>0</v>
      </c>
      <c r="Z2134" s="2" t="b">
        <v>0</v>
      </c>
      <c r="AA2134" s="2" t="n">
        <v>0.01680343951440122</v>
      </c>
      <c r="AB2134" s="2" t="n">
        <v>-0.005129980222775221</v>
      </c>
      <c r="AC2134" s="2" t="n">
        <v>0.2658333333333333</v>
      </c>
      <c r="AD2134" s="2" t="n">
        <v>0.098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1</v>
      </c>
      <c r="AK2134" s="2" t="b">
        <v>0</v>
      </c>
      <c r="AL2134" s="2" t="n">
        <v>33</v>
      </c>
      <c r="AM2134" s="2" t="inlineStr">
        <is>
          <t>跌破MA60剔除</t>
        </is>
      </c>
    </row>
    <row r="2135">
      <c r="A2135" s="2" t="inlineStr">
        <is>
          <t>603816</t>
        </is>
      </c>
      <c r="B2135" s="2" t="inlineStr">
        <is>
          <t>顾家家居</t>
        </is>
      </c>
      <c r="C2135" s="2" t="inlineStr">
        <is>
          <t>2026-04-16</t>
        </is>
      </c>
      <c r="D2135" s="2" t="n">
        <v>30.61</v>
      </c>
      <c r="E2135" s="2" t="n">
        <v>33.0915</v>
      </c>
      <c r="F2135" s="2" t="n">
        <v>33.93833333333333</v>
      </c>
      <c r="G2135" s="2" t="n">
        <v>32.33275</v>
      </c>
      <c r="H2135" s="2" t="n">
        <v>-0.02387835167104213</v>
      </c>
      <c r="I2135" s="2" t="n">
        <v>0.005257571643669801</v>
      </c>
      <c r="J2135" s="2" t="n">
        <v>-0.09303703703703703</v>
      </c>
      <c r="K2135" s="2" t="n">
        <v>-0.1119814331302582</v>
      </c>
      <c r="L2135" s="2" t="n">
        <v>-0.01985270573166831</v>
      </c>
      <c r="M2135" s="2" t="n">
        <v>249097367.6</v>
      </c>
      <c r="N2135" s="2" t="n">
        <v>176405568.15</v>
      </c>
      <c r="O2135" s="2" t="n">
        <v>1.41207202364604</v>
      </c>
      <c r="P2135" s="2" t="n">
        <v>0.009883556953748759</v>
      </c>
      <c r="Q2135" s="2" t="n">
        <v>0.006624591794927724</v>
      </c>
      <c r="R2135" s="2" t="n">
        <v>35.69</v>
      </c>
      <c r="S2135" s="2" t="n">
        <v>37.59</v>
      </c>
      <c r="T2135" s="2" t="b">
        <v>0</v>
      </c>
      <c r="U2135" s="2" t="b">
        <v>0</v>
      </c>
      <c r="V2135" s="2" t="n">
        <v>-0.1856876828943869</v>
      </c>
      <c r="W2135" s="2" t="n">
        <v>-0.1216642754662841</v>
      </c>
      <c r="X2135" s="2" t="n">
        <v>0.6084553319206827</v>
      </c>
      <c r="Y2135" s="2" t="n">
        <v>0</v>
      </c>
      <c r="Z2135" s="2" t="b">
        <v>0</v>
      </c>
      <c r="AA2135" s="2" t="n">
        <v>0.01680343951440122</v>
      </c>
      <c r="AB2135" s="2" t="n">
        <v>-0.005129980222775221</v>
      </c>
      <c r="AC2135" s="2" t="n">
        <v>0.075</v>
      </c>
      <c r="AD2135" s="2" t="n">
        <v>0.5570000000000001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33</v>
      </c>
      <c r="AM2135" s="2" t="inlineStr">
        <is>
          <t>跌破MA60剔除</t>
        </is>
      </c>
    </row>
    <row r="2136">
      <c r="A2136" s="2" t="inlineStr">
        <is>
          <t>603977</t>
        </is>
      </c>
      <c r="B2136" s="2" t="inlineStr">
        <is>
          <t>国泰集团</t>
        </is>
      </c>
      <c r="C2136" s="2" t="inlineStr">
        <is>
          <t>2026-04-16</t>
        </is>
      </c>
      <c r="D2136" s="2" t="n">
        <v>14.37</v>
      </c>
      <c r="E2136" s="2" t="n">
        <v>15.349</v>
      </c>
      <c r="F2136" s="2" t="n">
        <v>15.1595</v>
      </c>
      <c r="G2136" s="2" t="n">
        <v>14.21333333333333</v>
      </c>
      <c r="H2136" s="2" t="n">
        <v>-0.01413064422891663</v>
      </c>
      <c r="I2136" s="2" t="n">
        <v>0.0006050471936811519</v>
      </c>
      <c r="J2136" s="2" t="n">
        <v>-0.1259124087591242</v>
      </c>
      <c r="K2136" s="2" t="n">
        <v>-0.1259124087591242</v>
      </c>
      <c r="L2136" s="2" t="n">
        <v>-0.06688311688311699</v>
      </c>
      <c r="M2136" s="2" t="n">
        <v>264061940</v>
      </c>
      <c r="N2136" s="2" t="n">
        <v>386619201.2</v>
      </c>
      <c r="O2136" s="2" t="n">
        <v>0.6830026526887356</v>
      </c>
      <c r="P2136" s="2" t="n">
        <v>0.02944468124255144</v>
      </c>
      <c r="Q2136" s="2" t="n">
        <v>0.03994636135479269</v>
      </c>
      <c r="R2136" s="2" t="n">
        <v>17.56</v>
      </c>
      <c r="S2136" s="2" t="n">
        <v>17.56</v>
      </c>
      <c r="T2136" s="2" t="b">
        <v>0</v>
      </c>
      <c r="U2136" s="2" t="b">
        <v>0</v>
      </c>
      <c r="V2136" s="2" t="n">
        <v>-0.1816628701594533</v>
      </c>
      <c r="W2136" s="2" t="n">
        <v>-0.1635294117647058</v>
      </c>
      <c r="X2136" s="2" t="n">
        <v>0.67595571301448</v>
      </c>
      <c r="Y2136" s="2" t="n">
        <v>0</v>
      </c>
      <c r="Z2136" s="2" t="b">
        <v>0</v>
      </c>
      <c r="AA2136" s="2" t="n">
        <v>0.01680343951440122</v>
      </c>
      <c r="AB2136" s="2" t="n">
        <v>-0.005129980222775221</v>
      </c>
      <c r="AC2136" s="2" t="n">
        <v>0.048</v>
      </c>
      <c r="AD2136" s="2" t="n">
        <v>0.4053333333333333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33</v>
      </c>
      <c r="AM2136" s="2" t="inlineStr">
        <is>
          <t>跌破MA60剔除</t>
        </is>
      </c>
    </row>
    <row r="2137">
      <c r="A2137" s="2" t="inlineStr">
        <is>
          <t>000045</t>
        </is>
      </c>
      <c r="B2137" s="2" t="inlineStr">
        <is>
          <t>深纺织Ａ</t>
        </is>
      </c>
      <c r="C2137" s="2" t="inlineStr">
        <is>
          <t>2026-04-16</t>
        </is>
      </c>
      <c r="D2137" s="2" t="n">
        <v>12.11</v>
      </c>
      <c r="E2137" s="2" t="n">
        <v>12.9205</v>
      </c>
      <c r="F2137" s="2" t="n">
        <v>12.856</v>
      </c>
      <c r="G2137" s="2" t="n">
        <v>12.72833333333333</v>
      </c>
      <c r="H2137" s="2" t="n">
        <v>-0.01838556505223166</v>
      </c>
      <c r="I2137" s="2" t="n">
        <v>-0.0006995724834825134</v>
      </c>
      <c r="J2137" s="2" t="n">
        <v>-0.1115187087307411</v>
      </c>
      <c r="K2137" s="2" t="n">
        <v>-0.09084084084084088</v>
      </c>
      <c r="L2137" s="2" t="n">
        <v>-0.004930156121610518</v>
      </c>
      <c r="M2137" s="2" t="n">
        <v>105473929.4</v>
      </c>
      <c r="N2137" s="2" t="n">
        <v>262023869.55</v>
      </c>
      <c r="O2137" s="2" t="n">
        <v>0.4025355765531629</v>
      </c>
      <c r="P2137" s="2" t="n">
        <v>0.01908844800109323</v>
      </c>
      <c r="Q2137" s="2" t="n">
        <v>0.04306309806207968</v>
      </c>
      <c r="R2137" s="2" t="n">
        <v>14.85</v>
      </c>
      <c r="S2137" s="2" t="n">
        <v>14.85</v>
      </c>
      <c r="T2137" s="2" t="b">
        <v>0</v>
      </c>
      <c r="U2137" s="2" t="b">
        <v>0</v>
      </c>
      <c r="V2137" s="2" t="n">
        <v>-0.1845117845117845</v>
      </c>
      <c r="W2137" s="2" t="n">
        <v>-0.1732229123533471</v>
      </c>
      <c r="X2137" s="2" t="n">
        <v>1.167636220206367</v>
      </c>
      <c r="Y2137" s="2" t="n">
        <v>0</v>
      </c>
      <c r="Z2137" s="2" t="b">
        <v>0</v>
      </c>
      <c r="AA2137" s="2" t="n">
        <v>0.01680343951440122</v>
      </c>
      <c r="AB2137" s="2" t="n">
        <v>-0.005129980222775221</v>
      </c>
      <c r="AC2137" s="2" t="n">
        <v>0.1363333333333333</v>
      </c>
      <c r="AD2137" s="2" t="n">
        <v>0.5956666666666667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32</v>
      </c>
      <c r="AM2137" s="2" t="inlineStr">
        <is>
          <t>跌破MA60剔除</t>
        </is>
      </c>
    </row>
    <row r="2138">
      <c r="A2138" s="2" t="inlineStr">
        <is>
          <t>000063</t>
        </is>
      </c>
      <c r="B2138" s="2" t="inlineStr">
        <is>
          <t>中兴通讯</t>
        </is>
      </c>
      <c r="C2138" s="2" t="inlineStr">
        <is>
          <t>2026-04-16</t>
        </is>
      </c>
      <c r="D2138" s="2" t="n">
        <v>35.4</v>
      </c>
      <c r="E2138" s="2" t="n">
        <v>33.772</v>
      </c>
      <c r="F2138" s="2" t="n">
        <v>36.55783333333333</v>
      </c>
      <c r="G2138" s="2" t="n">
        <v>38.95366666666666</v>
      </c>
      <c r="H2138" s="2" t="n">
        <v>-0.006194364746560876</v>
      </c>
      <c r="I2138" s="2" t="n">
        <v>-0.02139268856350007</v>
      </c>
      <c r="J2138" s="2" t="n">
        <v>0.07305244013337364</v>
      </c>
      <c r="K2138" s="2" t="n">
        <v>-0.02344827586206899</v>
      </c>
      <c r="L2138" s="2" t="n">
        <v>-0.1211519364448859</v>
      </c>
      <c r="M2138" s="2" t="n">
        <v>3313219742</v>
      </c>
      <c r="N2138" s="2" t="n">
        <v>2594640440.55</v>
      </c>
      <c r="O2138" s="2" t="n">
        <v>1.27694754549408</v>
      </c>
      <c r="P2138" s="2" t="n">
        <v>0.02306203529319358</v>
      </c>
      <c r="Q2138" s="2" t="n">
        <v>0.01885856255462302</v>
      </c>
      <c r="R2138" s="2" t="n">
        <v>36.4</v>
      </c>
      <c r="S2138" s="2" t="n">
        <v>41.42</v>
      </c>
      <c r="T2138" s="2" t="b">
        <v>0</v>
      </c>
      <c r="U2138" s="2" t="b">
        <v>0</v>
      </c>
      <c r="V2138" s="2" t="n">
        <v>-0.1453404152583294</v>
      </c>
      <c r="W2138" s="2" t="n">
        <v>-0.09335219236209347</v>
      </c>
      <c r="X2138" s="2" t="n">
        <v>1.324094867145509</v>
      </c>
      <c r="Y2138" s="2" t="n">
        <v>0</v>
      </c>
      <c r="Z2138" s="2" t="b">
        <v>0</v>
      </c>
      <c r="AA2138" s="2" t="n">
        <v>0.01680343951440122</v>
      </c>
      <c r="AB2138" s="2" t="n">
        <v>-0.005129980222775221</v>
      </c>
      <c r="AC2138" s="2" t="n">
        <v>0.5716666666666667</v>
      </c>
      <c r="AD2138" s="2" t="n">
        <v>0.25</v>
      </c>
      <c r="AE2138" s="2" t="b">
        <v>1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1</v>
      </c>
      <c r="AK2138" s="2" t="b">
        <v>0</v>
      </c>
      <c r="AL2138" s="2" t="n">
        <v>32</v>
      </c>
      <c r="AM2138" s="2" t="inlineStr">
        <is>
          <t>跌破MA60剔除</t>
        </is>
      </c>
    </row>
    <row r="2139">
      <c r="A2139" s="2" t="inlineStr">
        <is>
          <t>000157</t>
        </is>
      </c>
      <c r="B2139" s="2" t="inlineStr">
        <is>
          <t>中联重科</t>
        </is>
      </c>
      <c r="C2139" s="2" t="inlineStr">
        <is>
          <t>2026-04-16</t>
        </is>
      </c>
      <c r="D2139" s="2" t="n">
        <v>8.199999999999999</v>
      </c>
      <c r="E2139" s="2" t="n">
        <v>8.544999999999998</v>
      </c>
      <c r="F2139" s="2" t="n">
        <v>9.042333333333334</v>
      </c>
      <c r="G2139" s="2" t="n">
        <v>8.598000000000001</v>
      </c>
      <c r="H2139" s="2" t="n">
        <v>-0.01208162321521489</v>
      </c>
      <c r="I2139" s="2" t="n">
        <v>0.001402783417623565</v>
      </c>
      <c r="J2139" s="2" t="n">
        <v>-0.07761529808773915</v>
      </c>
      <c r="K2139" s="2" t="n">
        <v>-0.07239819004524894</v>
      </c>
      <c r="L2139" s="2" t="n">
        <v>-0.06923950056753703</v>
      </c>
      <c r="M2139" s="2" t="n">
        <v>873700663.4</v>
      </c>
      <c r="N2139" s="2" t="n">
        <v>707507781.55</v>
      </c>
      <c r="O2139" s="2" t="n">
        <v>1.23489901621422</v>
      </c>
      <c r="P2139" s="2" t="n">
        <v>0.0146037011404323</v>
      </c>
      <c r="Q2139" s="2" t="n">
        <v>0.01173469915057977</v>
      </c>
      <c r="R2139" s="2" t="n">
        <v>8.94</v>
      </c>
      <c r="S2139" s="2" t="n">
        <v>10.16</v>
      </c>
      <c r="T2139" s="2" t="b">
        <v>0</v>
      </c>
      <c r="U2139" s="2" t="b">
        <v>0</v>
      </c>
      <c r="V2139" s="2" t="n">
        <v>-0.1929133858267718</v>
      </c>
      <c r="W2139" s="2" t="n">
        <v>-0.07761529808773915</v>
      </c>
      <c r="X2139" s="2" t="n">
        <v>0.4679466419809054</v>
      </c>
      <c r="Y2139" s="2" t="n">
        <v>0</v>
      </c>
      <c r="Z2139" s="2" t="b">
        <v>1</v>
      </c>
      <c r="AA2139" s="2" t="n">
        <v>0.01680343951440122</v>
      </c>
      <c r="AB2139" s="2" t="n">
        <v>-0.005129980222775221</v>
      </c>
      <c r="AC2139" s="2" t="n">
        <v>0.2183333333333333</v>
      </c>
      <c r="AD2139" s="2" t="n">
        <v>0.396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0</v>
      </c>
      <c r="AK2139" s="2" t="b">
        <v>0</v>
      </c>
      <c r="AL2139" s="2" t="n">
        <v>32</v>
      </c>
      <c r="AM2139" s="2" t="inlineStr">
        <is>
          <t>跌破MA60剔除</t>
        </is>
      </c>
    </row>
    <row r="2140">
      <c r="A2140" s="2" t="inlineStr">
        <is>
          <t>000650</t>
        </is>
      </c>
      <c r="B2140" s="2" t="inlineStr">
        <is>
          <t>仁和药业</t>
        </is>
      </c>
      <c r="C2140" s="2" t="inlineStr">
        <is>
          <t>2026-04-16</t>
        </is>
      </c>
      <c r="D2140" s="2" t="n">
        <v>5.89</v>
      </c>
      <c r="E2140" s="2" t="n">
        <v>5.756</v>
      </c>
      <c r="F2140" s="2" t="n">
        <v>5.902833333333334</v>
      </c>
      <c r="G2140" s="2" t="n">
        <v>5.97225</v>
      </c>
      <c r="H2140" s="2" t="n">
        <v>-0.001820861874620605</v>
      </c>
      <c r="I2140" s="2" t="n">
        <v>-0.003208465846725406</v>
      </c>
      <c r="J2140" s="2" t="n">
        <v>0.005119453924914641</v>
      </c>
      <c r="K2140" s="2" t="n">
        <v>0</v>
      </c>
      <c r="L2140" s="2" t="n">
        <v>-0.03915171288743891</v>
      </c>
      <c r="M2140" s="2" t="n">
        <v>91341076.2</v>
      </c>
      <c r="N2140" s="2" t="n">
        <v>105112050.7</v>
      </c>
      <c r="O2140" s="2" t="n">
        <v>0.8689876716485753</v>
      </c>
      <c r="P2140" s="2" t="n">
        <v>0.01170423359033574</v>
      </c>
      <c r="Q2140" s="2" t="n">
        <v>0.01371312532682388</v>
      </c>
      <c r="R2140" s="2" t="n">
        <v>5.98</v>
      </c>
      <c r="S2140" s="2" t="n">
        <v>6.41</v>
      </c>
      <c r="T2140" s="2" t="b">
        <v>0</v>
      </c>
      <c r="U2140" s="2" t="b">
        <v>0</v>
      </c>
      <c r="V2140" s="2" t="n">
        <v>-0.08112324492979728</v>
      </c>
      <c r="W2140" s="2" t="n">
        <v>-0.07130434782608697</v>
      </c>
      <c r="X2140" s="2" t="n">
        <v>1.029499563789084</v>
      </c>
      <c r="Y2140" s="2" t="n">
        <v>0</v>
      </c>
      <c r="Z2140" s="2" t="b">
        <v>0</v>
      </c>
      <c r="AA2140" s="2" t="n">
        <v>0.01680343951440122</v>
      </c>
      <c r="AB2140" s="2" t="n">
        <v>-0.005129980222775221</v>
      </c>
      <c r="AC2140" s="2" t="n">
        <v>0.7026666666666667</v>
      </c>
      <c r="AD2140" s="2" t="n">
        <v>0.4956666666666666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32</v>
      </c>
      <c r="AM2140" s="2" t="inlineStr">
        <is>
          <t>跌破MA60剔除</t>
        </is>
      </c>
    </row>
    <row r="2141">
      <c r="A2141" s="2" t="inlineStr">
        <is>
          <t>000686</t>
        </is>
      </c>
      <c r="B2141" s="2" t="inlineStr">
        <is>
          <t>东北证券</t>
        </is>
      </c>
      <c r="C2141" s="2" t="inlineStr">
        <is>
          <t>2026-04-16</t>
        </is>
      </c>
      <c r="D2141" s="2" t="n">
        <v>8.19</v>
      </c>
      <c r="E2141" s="2" t="n">
        <v>7.9935</v>
      </c>
      <c r="F2141" s="2" t="n">
        <v>8.532833333333333</v>
      </c>
      <c r="G2141" s="2" t="n">
        <v>8.838666666666665</v>
      </c>
      <c r="H2141" s="2" t="n">
        <v>-0.008004467609828758</v>
      </c>
      <c r="I2141" s="2" t="n">
        <v>-0.02624721836544519</v>
      </c>
      <c r="J2141" s="2" t="n">
        <v>0.02503128911138908</v>
      </c>
      <c r="K2141" s="2" t="n">
        <v>-0.02500000000000013</v>
      </c>
      <c r="L2141" s="2" t="n">
        <v>-0.1342494714587739</v>
      </c>
      <c r="M2141" s="2" t="n">
        <v>167557379.4</v>
      </c>
      <c r="N2141" s="2" t="n">
        <v>138744969</v>
      </c>
      <c r="O2141" s="2" t="n">
        <v>1.207664541695923</v>
      </c>
      <c r="P2141" s="2" t="n">
        <v>0.00859244040805662</v>
      </c>
      <c r="Q2141" s="2" t="n">
        <v>0.007251891478449115</v>
      </c>
      <c r="R2141" s="2" t="n">
        <v>8.390000000000001</v>
      </c>
      <c r="S2141" s="2" t="n">
        <v>9.720000000000001</v>
      </c>
      <c r="T2141" s="2" t="b">
        <v>0</v>
      </c>
      <c r="U2141" s="2" t="b">
        <v>0</v>
      </c>
      <c r="V2141" s="2" t="n">
        <v>-0.1574074074074076</v>
      </c>
      <c r="W2141" s="2" t="n">
        <v>-0.06779661016949146</v>
      </c>
      <c r="X2141" s="2" t="n">
        <v>1.348589385982043</v>
      </c>
      <c r="Y2141" s="2" t="n">
        <v>0</v>
      </c>
      <c r="Z2141" s="2" t="b">
        <v>0</v>
      </c>
      <c r="AA2141" s="2" t="n">
        <v>0.01680343951440122</v>
      </c>
      <c r="AB2141" s="2" t="n">
        <v>-0.005129980222775221</v>
      </c>
      <c r="AC2141" s="2" t="n">
        <v>0.5590000000000001</v>
      </c>
      <c r="AD2141" s="2" t="n">
        <v>0.2163333333333333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32</v>
      </c>
      <c r="AM2141" s="2" t="inlineStr">
        <is>
          <t>跌破MA60剔除</t>
        </is>
      </c>
    </row>
    <row r="2142">
      <c r="A2142" s="2" t="inlineStr">
        <is>
          <t>000738</t>
        </is>
      </c>
      <c r="B2142" s="2" t="inlineStr">
        <is>
          <t>航发控制</t>
        </is>
      </c>
      <c r="C2142" s="2" t="inlineStr">
        <is>
          <t>2026-04-16</t>
        </is>
      </c>
      <c r="D2142" s="2" t="n">
        <v>21.75</v>
      </c>
      <c r="E2142" s="2" t="n">
        <v>21.479</v>
      </c>
      <c r="F2142" s="2" t="n">
        <v>24.22583333333333</v>
      </c>
      <c r="G2142" s="2" t="n">
        <v>21.98558333333333</v>
      </c>
      <c r="H2142" s="2" t="n">
        <v>-0.02436919443119601</v>
      </c>
      <c r="I2142" s="2" t="n">
        <v>-0.007158323258403154</v>
      </c>
      <c r="J2142" s="2" t="n">
        <v>0.007410838351088467</v>
      </c>
      <c r="K2142" s="2" t="n">
        <v>-0.0713065755764305</v>
      </c>
      <c r="L2142" s="2" t="n">
        <v>-0.04269366197183089</v>
      </c>
      <c r="M2142" s="2" t="n">
        <v>552131509</v>
      </c>
      <c r="N2142" s="2" t="n">
        <v>468028816.3</v>
      </c>
      <c r="O2142" s="2" t="n">
        <v>1.17969554388739</v>
      </c>
      <c r="P2142" s="2" t="n">
        <v>0.01951070631979194</v>
      </c>
      <c r="Q2142" s="2" t="n">
        <v>0.01649600701004873</v>
      </c>
      <c r="R2142" s="2" t="n">
        <v>23.13</v>
      </c>
      <c r="S2142" s="2" t="n">
        <v>30.15</v>
      </c>
      <c r="T2142" s="2" t="b">
        <v>0</v>
      </c>
      <c r="U2142" s="2" t="b">
        <v>0</v>
      </c>
      <c r="V2142" s="2" t="n">
        <v>-0.2786069651741293</v>
      </c>
      <c r="W2142" s="2" t="n">
        <v>-0.09384683488269152</v>
      </c>
      <c r="X2142" s="2" t="n">
        <v>0.6543083578086175</v>
      </c>
      <c r="Y2142" s="2" t="n">
        <v>0</v>
      </c>
      <c r="Z2142" s="2" t="b">
        <v>0</v>
      </c>
      <c r="AA2142" s="2" t="n">
        <v>0.01680343951440122</v>
      </c>
      <c r="AB2142" s="2" t="n">
        <v>-0.005129980222775221</v>
      </c>
      <c r="AC2142" s="2" t="n">
        <v>0.225</v>
      </c>
      <c r="AD2142" s="2" t="n">
        <v>0.48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32</v>
      </c>
      <c r="AM2142" s="2" t="inlineStr">
        <is>
          <t>跌破MA60剔除</t>
        </is>
      </c>
    </row>
    <row r="2143">
      <c r="A2143" s="2" t="inlineStr">
        <is>
          <t>000768</t>
        </is>
      </c>
      <c r="B2143" s="2" t="inlineStr">
        <is>
          <t>中航西飞</t>
        </is>
      </c>
      <c r="C2143" s="2" t="inlineStr">
        <is>
          <t>2026-04-16</t>
        </is>
      </c>
      <c r="D2143" s="2" t="n">
        <v>24.72</v>
      </c>
      <c r="E2143" s="2" t="n">
        <v>24.7015</v>
      </c>
      <c r="F2143" s="2" t="n">
        <v>27.7475</v>
      </c>
      <c r="G2143" s="2" t="n">
        <v>26.543</v>
      </c>
      <c r="H2143" s="2" t="n">
        <v>-0.02129640635524366</v>
      </c>
      <c r="I2143" s="2" t="n">
        <v>-0.01933815560058438</v>
      </c>
      <c r="J2143" s="2" t="n">
        <v>0.0004046944556859167</v>
      </c>
      <c r="K2143" s="2" t="n">
        <v>-0.07311586051743546</v>
      </c>
      <c r="L2143" s="2" t="n">
        <v>-0.1353620146904513</v>
      </c>
      <c r="M2143" s="2" t="n">
        <v>598042643.8</v>
      </c>
      <c r="N2143" s="2" t="n">
        <v>581520730.2</v>
      </c>
      <c r="O2143" s="2" t="n">
        <v>1.028411564269287</v>
      </c>
      <c r="P2143" s="2" t="n">
        <v>0.008711980311574139</v>
      </c>
      <c r="Q2143" s="2" t="n">
        <v>0.00845393890412049</v>
      </c>
      <c r="R2143" s="2" t="n">
        <v>26.34</v>
      </c>
      <c r="S2143" s="2" t="n">
        <v>31.96</v>
      </c>
      <c r="T2143" s="2" t="b">
        <v>0</v>
      </c>
      <c r="U2143" s="2" t="b">
        <v>0</v>
      </c>
      <c r="V2143" s="2" t="n">
        <v>-0.2265331664580726</v>
      </c>
      <c r="W2143" s="2" t="n">
        <v>-0.0753105590062112</v>
      </c>
      <c r="X2143" s="2" t="n">
        <v>0.9681442751750924</v>
      </c>
      <c r="Y2143" s="2" t="n">
        <v>0</v>
      </c>
      <c r="Z2143" s="2" t="b">
        <v>0</v>
      </c>
      <c r="AA2143" s="2" t="n">
        <v>0.01680343951440122</v>
      </c>
      <c r="AB2143" s="2" t="n">
        <v>-0.005129980222775221</v>
      </c>
      <c r="AC2143" s="2" t="n">
        <v>0.2153333333333333</v>
      </c>
      <c r="AD2143" s="2" t="n">
        <v>0.213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32</v>
      </c>
      <c r="AM2143" s="2" t="inlineStr">
        <is>
          <t>跌破MA60剔除</t>
        </is>
      </c>
    </row>
    <row r="2144">
      <c r="A2144" s="2" t="inlineStr">
        <is>
          <t>000878</t>
        </is>
      </c>
      <c r="B2144" s="2" t="inlineStr">
        <is>
          <t>云南铜业</t>
        </is>
      </c>
      <c r="C2144" s="2" t="inlineStr">
        <is>
          <t>2026-04-16</t>
        </is>
      </c>
      <c r="D2144" s="2" t="n">
        <v>19.34</v>
      </c>
      <c r="E2144" s="2" t="n">
        <v>18.297</v>
      </c>
      <c r="F2144" s="2" t="n">
        <v>21.60233333333333</v>
      </c>
      <c r="G2144" s="2" t="n">
        <v>19.75258333333334</v>
      </c>
      <c r="H2144" s="2" t="n">
        <v>-0.03139227104287978</v>
      </c>
      <c r="I2144" s="2" t="n">
        <v>-0.01661558071075231</v>
      </c>
      <c r="J2144" s="2" t="n">
        <v>0.05856595511767937</v>
      </c>
      <c r="K2144" s="2" t="n">
        <v>-0.04304799604156362</v>
      </c>
      <c r="L2144" s="2" t="n">
        <v>-0.1124368976594768</v>
      </c>
      <c r="M2144" s="2" t="n">
        <v>971742441.8</v>
      </c>
      <c r="N2144" s="2" t="n">
        <v>946028032.9</v>
      </c>
      <c r="O2144" s="2" t="n">
        <v>1.027181444952719</v>
      </c>
      <c r="P2144" s="2" t="n">
        <v>0.0251038040476331</v>
      </c>
      <c r="Q2144" s="2" t="n">
        <v>0.02525897223037921</v>
      </c>
      <c r="R2144" s="2" t="n">
        <v>19.88</v>
      </c>
      <c r="S2144" s="2" t="n">
        <v>29.08</v>
      </c>
      <c r="T2144" s="2" t="b">
        <v>0</v>
      </c>
      <c r="U2144" s="2" t="b">
        <v>0</v>
      </c>
      <c r="V2144" s="2" t="n">
        <v>-0.3349381017881705</v>
      </c>
      <c r="W2144" s="2" t="n">
        <v>-0.08572949946751862</v>
      </c>
      <c r="X2144" s="2" t="n">
        <v>0.833701413722804</v>
      </c>
      <c r="Y2144" s="2" t="n">
        <v>0</v>
      </c>
      <c r="Z2144" s="2" t="b">
        <v>0</v>
      </c>
      <c r="AA2144" s="2" t="n">
        <v>0.01680343951440122</v>
      </c>
      <c r="AB2144" s="2" t="n">
        <v>-0.005129980222775221</v>
      </c>
      <c r="AC2144" s="2" t="n">
        <v>0.4363333333333334</v>
      </c>
      <c r="AD2144" s="2" t="n">
        <v>0.2723333333333333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32</v>
      </c>
      <c r="AM2144" s="2" t="inlineStr">
        <is>
          <t>跌破MA60剔除</t>
        </is>
      </c>
    </row>
    <row r="2145">
      <c r="A2145" s="2" t="inlineStr">
        <is>
          <t>001289</t>
        </is>
      </c>
      <c r="B2145" s="2" t="inlineStr">
        <is>
          <t>龙源电力</t>
        </is>
      </c>
      <c r="C2145" s="2" t="inlineStr">
        <is>
          <t>2026-04-16</t>
        </is>
      </c>
      <c r="D2145" s="2" t="n">
        <v>15.48</v>
      </c>
      <c r="E2145" s="2" t="n">
        <v>16.7445</v>
      </c>
      <c r="F2145" s="2" t="n">
        <v>16.52883333333333</v>
      </c>
      <c r="G2145" s="2" t="n">
        <v>16.35508333333333</v>
      </c>
      <c r="H2145" s="2" t="n">
        <v>-0.04246011322696841</v>
      </c>
      <c r="I2145" s="2" t="n">
        <v>0.001686766458598443</v>
      </c>
      <c r="J2145" s="2" t="n">
        <v>-0.04385423100679442</v>
      </c>
      <c r="K2145" s="2" t="n">
        <v>-0.1522453450164294</v>
      </c>
      <c r="L2145" s="2" t="n">
        <v>-0.01023017902813295</v>
      </c>
      <c r="M2145" s="2" t="n">
        <v>135288348.8</v>
      </c>
      <c r="N2145" s="2" t="n">
        <v>207176537.85</v>
      </c>
      <c r="O2145" s="2" t="n">
        <v>0.653009989470678</v>
      </c>
      <c r="P2145" s="2" t="n">
        <v>0.00175122643668058</v>
      </c>
      <c r="Q2145" s="2" t="n">
        <v>0.002425696677541885</v>
      </c>
      <c r="R2145" s="2" t="n">
        <v>19.5</v>
      </c>
      <c r="S2145" s="2" t="n">
        <v>19.5</v>
      </c>
      <c r="T2145" s="2" t="b">
        <v>0</v>
      </c>
      <c r="U2145" s="2" t="b">
        <v>0</v>
      </c>
      <c r="V2145" s="2" t="n">
        <v>-0.2061538461538461</v>
      </c>
      <c r="W2145" s="2" t="n">
        <v>-0.2122002085505735</v>
      </c>
      <c r="X2145" s="2" t="n">
        <v>0.914442740974988</v>
      </c>
      <c r="Y2145" s="2" t="n">
        <v>0</v>
      </c>
      <c r="Z2145" s="2" t="b">
        <v>0</v>
      </c>
      <c r="AA2145" s="2" t="n">
        <v>0.01680343951440122</v>
      </c>
      <c r="AB2145" s="2" t="n">
        <v>-0.005129980222775221</v>
      </c>
      <c r="AC2145" s="2" t="n">
        <v>0.02466666666666667</v>
      </c>
      <c r="AD2145" s="2" t="n">
        <v>0.5816666666666667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32</v>
      </c>
      <c r="AM2145" s="2" t="inlineStr">
        <is>
          <t>跌破MA60剔除</t>
        </is>
      </c>
    </row>
    <row r="2146">
      <c r="A2146" s="2" t="inlineStr">
        <is>
          <t>002050</t>
        </is>
      </c>
      <c r="B2146" s="2" t="inlineStr">
        <is>
          <t>三花智控</t>
        </is>
      </c>
      <c r="C2146" s="2" t="inlineStr">
        <is>
          <t>2026-04-16</t>
        </is>
      </c>
      <c r="D2146" s="2" t="n">
        <v>45.78</v>
      </c>
      <c r="E2146" s="2" t="n">
        <v>43.7465</v>
      </c>
      <c r="F2146" s="2" t="n">
        <v>48.7905</v>
      </c>
      <c r="G2146" s="2" t="n">
        <v>47.84375</v>
      </c>
      <c r="H2146" s="2" t="n">
        <v>-0.01051762550467628</v>
      </c>
      <c r="I2146" s="2" t="n">
        <v>-0.03577357347070531</v>
      </c>
      <c r="J2146" s="2" t="n">
        <v>0.05024088093599444</v>
      </c>
      <c r="K2146" s="2" t="n">
        <v>-0.01357466063348411</v>
      </c>
      <c r="L2146" s="2" t="n">
        <v>-0.197264597580221</v>
      </c>
      <c r="M2146" s="2" t="n">
        <v>3986705931.2</v>
      </c>
      <c r="N2146" s="2" t="n">
        <v>3349658635.8</v>
      </c>
      <c r="O2146" s="2" t="n">
        <v>1.190182751338138</v>
      </c>
      <c r="P2146" s="2" t="n">
        <v>0.0238820450347443</v>
      </c>
      <c r="Q2146" s="2" t="n">
        <v>0.02064981188401438</v>
      </c>
      <c r="R2146" s="2" t="n">
        <v>46.66</v>
      </c>
      <c r="S2146" s="2" t="n">
        <v>60.77</v>
      </c>
      <c r="T2146" s="2" t="b">
        <v>0</v>
      </c>
      <c r="U2146" s="2" t="b">
        <v>0</v>
      </c>
      <c r="V2146" s="2" t="n">
        <v>-0.2466677636991937</v>
      </c>
      <c r="W2146" s="2" t="n">
        <v>-0.07136505113383718</v>
      </c>
      <c r="X2146" s="2" t="n">
        <v>0.773280300675901</v>
      </c>
      <c r="Y2146" s="2" t="n">
        <v>0</v>
      </c>
      <c r="Z2146" s="2" t="b">
        <v>0</v>
      </c>
      <c r="AA2146" s="2" t="n">
        <v>0.01680343951440122</v>
      </c>
      <c r="AB2146" s="2" t="n">
        <v>-0.005129980222775221</v>
      </c>
      <c r="AC2146" s="2" t="n">
        <v>0.6283333333333333</v>
      </c>
      <c r="AD2146" s="2" t="n">
        <v>0.09466666666666666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1</v>
      </c>
      <c r="AK2146" s="2" t="b">
        <v>0</v>
      </c>
      <c r="AL2146" s="2" t="n">
        <v>32</v>
      </c>
      <c r="AM2146" s="2" t="inlineStr">
        <is>
          <t>跌破MA60剔除</t>
        </is>
      </c>
    </row>
    <row r="2147">
      <c r="A2147" s="2" t="inlineStr">
        <is>
          <t>002130</t>
        </is>
      </c>
      <c r="B2147" s="2" t="inlineStr">
        <is>
          <t>沃尔核材</t>
        </is>
      </c>
      <c r="C2147" s="2" t="inlineStr">
        <is>
          <t>2026-04-16</t>
        </is>
      </c>
      <c r="D2147" s="2" t="n">
        <v>25.57</v>
      </c>
      <c r="E2147" s="2" t="n">
        <v>24.1875</v>
      </c>
      <c r="F2147" s="2" t="n">
        <v>26.80083333333334</v>
      </c>
      <c r="G2147" s="2" t="n">
        <v>26.79566666666667</v>
      </c>
      <c r="H2147" s="2" t="n">
        <v>-0.01192834820972644</v>
      </c>
      <c r="I2147" s="2" t="n">
        <v>-0.01691609810970085</v>
      </c>
      <c r="J2147" s="2" t="n">
        <v>0.07211740041928727</v>
      </c>
      <c r="K2147" s="2" t="n">
        <v>-0.03509433962264152</v>
      </c>
      <c r="L2147" s="2" t="n">
        <v>-0.05120593692022257</v>
      </c>
      <c r="M2147" s="2" t="n">
        <v>1217016140.8</v>
      </c>
      <c r="N2147" s="2" t="n">
        <v>1032861354.3</v>
      </c>
      <c r="O2147" s="2" t="n">
        <v>1.178295746794406</v>
      </c>
      <c r="P2147" s="2" t="n">
        <v>0.0419701856220424</v>
      </c>
      <c r="Q2147" s="2" t="n">
        <v>0.03689358310463719</v>
      </c>
      <c r="R2147" s="2" t="n">
        <v>25.98</v>
      </c>
      <c r="S2147" s="2" t="n">
        <v>34.28</v>
      </c>
      <c r="T2147" s="2" t="b">
        <v>0</v>
      </c>
      <c r="U2147" s="2" t="b">
        <v>0</v>
      </c>
      <c r="V2147" s="2" t="n">
        <v>-0.2540840140023337</v>
      </c>
      <c r="W2147" s="2" t="n">
        <v>-0.09166666666666656</v>
      </c>
      <c r="X2147" s="2" t="n">
        <v>0.9894582565564491</v>
      </c>
      <c r="Y2147" s="2" t="n">
        <v>0</v>
      </c>
      <c r="Z2147" s="2" t="b">
        <v>0</v>
      </c>
      <c r="AA2147" s="2" t="n">
        <v>0.01680343951440122</v>
      </c>
      <c r="AB2147" s="2" t="n">
        <v>-0.005129980222775221</v>
      </c>
      <c r="AC2147" s="2" t="n">
        <v>0.4943333333333333</v>
      </c>
      <c r="AD2147" s="2" t="n">
        <v>0.4546666666666667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1</v>
      </c>
      <c r="AK2147" s="2" t="b">
        <v>0</v>
      </c>
      <c r="AL2147" s="2" t="n">
        <v>32</v>
      </c>
      <c r="AM2147" s="2" t="inlineStr">
        <is>
          <t>跌破MA60剔除</t>
        </is>
      </c>
    </row>
    <row r="2148">
      <c r="A2148" s="2" t="inlineStr">
        <is>
          <t>002230</t>
        </is>
      </c>
      <c r="B2148" s="2" t="inlineStr">
        <is>
          <t>科大讯飞</t>
        </is>
      </c>
      <c r="C2148" s="2" t="inlineStr">
        <is>
          <t>2026-04-16</t>
        </is>
      </c>
      <c r="D2148" s="2" t="n">
        <v>48.1</v>
      </c>
      <c r="E2148" s="2" t="n">
        <v>47.2445</v>
      </c>
      <c r="F2148" s="2" t="n">
        <v>53.30716666666667</v>
      </c>
      <c r="G2148" s="2" t="n">
        <v>52.28525</v>
      </c>
      <c r="H2148" s="2" t="n">
        <v>-0.02069730323570262</v>
      </c>
      <c r="I2148" s="2" t="n">
        <v>-0.02046397672459999</v>
      </c>
      <c r="J2148" s="2" t="n">
        <v>0.02318655605190401</v>
      </c>
      <c r="K2148" s="2" t="n">
        <v>-0.06746801085692122</v>
      </c>
      <c r="L2148" s="2" t="n">
        <v>-0.2100509114797176</v>
      </c>
      <c r="M2148" s="2" t="n">
        <v>1675860549.6</v>
      </c>
      <c r="N2148" s="2" t="n">
        <v>1509279131.95</v>
      </c>
      <c r="O2148" s="2" t="n">
        <v>1.110371510559995</v>
      </c>
      <c r="P2148" s="2" t="n">
        <v>0.01595070088161344</v>
      </c>
      <c r="Q2148" s="2" t="n">
        <v>0.01451271492843322</v>
      </c>
      <c r="R2148" s="2" t="n">
        <v>51.02</v>
      </c>
      <c r="S2148" s="2" t="n">
        <v>67.5</v>
      </c>
      <c r="T2148" s="2" t="b">
        <v>0</v>
      </c>
      <c r="U2148" s="2" t="b">
        <v>0</v>
      </c>
      <c r="V2148" s="2" t="n">
        <v>-0.2874074074074073</v>
      </c>
      <c r="W2148" s="2" t="n">
        <v>-0.09491660047656869</v>
      </c>
      <c r="X2148" s="2" t="n">
        <v>0.9626362780780677</v>
      </c>
      <c r="Y2148" s="2" t="n">
        <v>0</v>
      </c>
      <c r="Z2148" s="2" t="b">
        <v>0</v>
      </c>
      <c r="AA2148" s="2" t="n">
        <v>0.01680343951440122</v>
      </c>
      <c r="AB2148" s="2" t="n">
        <v>-0.005129980222775221</v>
      </c>
      <c r="AC2148" s="2" t="n">
        <v>0.252</v>
      </c>
      <c r="AD2148" s="2" t="n">
        <v>0.079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1</v>
      </c>
      <c r="AK2148" s="2" t="b">
        <v>0</v>
      </c>
      <c r="AL2148" s="2" t="n">
        <v>32</v>
      </c>
      <c r="AM2148" s="2" t="inlineStr">
        <is>
          <t>跌破MA60剔除</t>
        </is>
      </c>
    </row>
    <row r="2149">
      <c r="A2149" s="2" t="inlineStr">
        <is>
          <t>002318</t>
        </is>
      </c>
      <c r="B2149" s="2" t="inlineStr">
        <is>
          <t>久立特材</t>
        </is>
      </c>
      <c r="C2149" s="2" t="inlineStr">
        <is>
          <t>2026-04-16</t>
        </is>
      </c>
      <c r="D2149" s="2" t="n">
        <v>28.61</v>
      </c>
      <c r="E2149" s="2" t="n">
        <v>29.223</v>
      </c>
      <c r="F2149" s="2" t="n">
        <v>31.03933333333333</v>
      </c>
      <c r="G2149" s="2" t="n">
        <v>28.07675</v>
      </c>
      <c r="H2149" s="2" t="n">
        <v>-0.01809384607630682</v>
      </c>
      <c r="I2149" s="2" t="n">
        <v>0.008671162022368506</v>
      </c>
      <c r="J2149" s="2" t="n">
        <v>-0.02653963933310655</v>
      </c>
      <c r="K2149" s="2" t="n">
        <v>-0.06747066492829201</v>
      </c>
      <c r="L2149" s="2" t="n">
        <v>-0.007286606523247752</v>
      </c>
      <c r="M2149" s="2" t="n">
        <v>281429993.8</v>
      </c>
      <c r="N2149" s="2" t="n">
        <v>267287053.75</v>
      </c>
      <c r="O2149" s="2" t="n">
        <v>1.05291292582853</v>
      </c>
      <c r="P2149" s="2" t="n">
        <v>0.009708034203717759</v>
      </c>
      <c r="Q2149" s="2" t="n">
        <v>0.009157536262218611</v>
      </c>
      <c r="R2149" s="2" t="n">
        <v>30.91</v>
      </c>
      <c r="S2149" s="2" t="n">
        <v>34.71</v>
      </c>
      <c r="T2149" s="2" t="b">
        <v>0</v>
      </c>
      <c r="U2149" s="2" t="b">
        <v>0</v>
      </c>
      <c r="V2149" s="2" t="n">
        <v>-0.1757418611351196</v>
      </c>
      <c r="W2149" s="2" t="n">
        <v>-0.06165956051164312</v>
      </c>
      <c r="X2149" s="2" t="n">
        <v>0.7371443265590468</v>
      </c>
      <c r="Y2149" s="2" t="n">
        <v>0</v>
      </c>
      <c r="Z2149" s="2" t="b">
        <v>0</v>
      </c>
      <c r="AA2149" s="2" t="n">
        <v>0.01680343951440122</v>
      </c>
      <c r="AB2149" s="2" t="n">
        <v>-0.005129980222775221</v>
      </c>
      <c r="AC2149" s="2" t="n">
        <v>0.2516666666666666</v>
      </c>
      <c r="AD2149" s="2" t="n">
        <v>0.59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32</v>
      </c>
      <c r="AM2149" s="2" t="inlineStr">
        <is>
          <t>跌破MA60剔除</t>
        </is>
      </c>
    </row>
    <row r="2150">
      <c r="A2150" s="2" t="inlineStr">
        <is>
          <t>002400</t>
        </is>
      </c>
      <c r="B2150" s="2" t="inlineStr">
        <is>
          <t>省广集团</t>
        </is>
      </c>
      <c r="C2150" s="2" t="inlineStr">
        <is>
          <t>2026-04-16</t>
        </is>
      </c>
      <c r="D2150" s="2" t="n">
        <v>8.869999999999999</v>
      </c>
      <c r="E2150" s="2" t="n">
        <v>8.5565</v>
      </c>
      <c r="F2150" s="2" t="n">
        <v>10.06833333333333</v>
      </c>
      <c r="G2150" s="2" t="n">
        <v>9.386416666666666</v>
      </c>
      <c r="H2150" s="2" t="n">
        <v>-0.01422811059907836</v>
      </c>
      <c r="I2150" s="2" t="n">
        <v>-0.01995457495133035</v>
      </c>
      <c r="J2150" s="2" t="n">
        <v>0.003393665158371029</v>
      </c>
      <c r="K2150" s="2" t="n">
        <v>-0.03796095444685477</v>
      </c>
      <c r="L2150" s="2" t="n">
        <v>-0.2926634768740032</v>
      </c>
      <c r="M2150" s="2" t="n">
        <v>845171211.4</v>
      </c>
      <c r="N2150" s="2" t="n">
        <v>825752225.55</v>
      </c>
      <c r="O2150" s="2" t="n">
        <v>1.023516722388566</v>
      </c>
      <c r="P2150" s="2" t="n">
        <v>0.05617945970434664</v>
      </c>
      <c r="Q2150" s="2" t="n">
        <v>0.05575479038697334</v>
      </c>
      <c r="R2150" s="2" t="n">
        <v>9.18</v>
      </c>
      <c r="S2150" s="2" t="n">
        <v>13.89</v>
      </c>
      <c r="T2150" s="2" t="b">
        <v>0</v>
      </c>
      <c r="U2150" s="2" t="b">
        <v>0</v>
      </c>
      <c r="V2150" s="2" t="n">
        <v>-0.361411087113031</v>
      </c>
      <c r="W2150" s="2" t="n">
        <v>-0.1284606866002214</v>
      </c>
      <c r="X2150" s="2" t="n">
        <v>1.18924460788856</v>
      </c>
      <c r="Y2150" s="2" t="n">
        <v>0</v>
      </c>
      <c r="Z2150" s="2" t="b">
        <v>0</v>
      </c>
      <c r="AA2150" s="2" t="n">
        <v>0.01680343951440122</v>
      </c>
      <c r="AB2150" s="2" t="n">
        <v>-0.005129980222775221</v>
      </c>
      <c r="AC2150" s="2" t="n">
        <v>0.4733333333333333</v>
      </c>
      <c r="AD2150" s="2" t="n">
        <v>0.018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32</v>
      </c>
      <c r="AM2150" s="2" t="inlineStr">
        <is>
          <t>跌破MA60剔除</t>
        </is>
      </c>
    </row>
    <row r="2151">
      <c r="A2151" s="2" t="inlineStr">
        <is>
          <t>002414</t>
        </is>
      </c>
      <c r="B2151" s="2" t="inlineStr">
        <is>
          <t>高德红外</t>
        </is>
      </c>
      <c r="C2151" s="2" t="inlineStr">
        <is>
          <t>2026-04-16</t>
        </is>
      </c>
      <c r="D2151" s="2" t="n">
        <v>13.09</v>
      </c>
      <c r="E2151" s="2" t="n">
        <v>13.106</v>
      </c>
      <c r="F2151" s="2" t="n">
        <v>15.17483333333333</v>
      </c>
      <c r="G2151" s="2" t="n">
        <v>14.3215</v>
      </c>
      <c r="H2151" s="2" t="n">
        <v>-0.01328816111424802</v>
      </c>
      <c r="I2151" s="2" t="n">
        <v>-0.02770094935019163</v>
      </c>
      <c r="J2151" s="2" t="n">
        <v>0.01315789473684204</v>
      </c>
      <c r="K2151" s="2" t="n">
        <v>-0.0636623748211731</v>
      </c>
      <c r="L2151" s="2" t="n">
        <v>-0.1894736842105262</v>
      </c>
      <c r="M2151" s="2" t="n">
        <v>826865082.4</v>
      </c>
      <c r="N2151" s="2" t="n">
        <v>629743265.25</v>
      </c>
      <c r="O2151" s="2" t="n">
        <v>1.313019333476707</v>
      </c>
      <c r="P2151" s="2" t="n">
        <v>0.01823772526535548</v>
      </c>
      <c r="Q2151" s="2" t="n">
        <v>0.01410103186902628</v>
      </c>
      <c r="R2151" s="2" t="n">
        <v>13.9</v>
      </c>
      <c r="S2151" s="2" t="n">
        <v>18.62</v>
      </c>
      <c r="T2151" s="2" t="b">
        <v>0</v>
      </c>
      <c r="U2151" s="2" t="b">
        <v>0</v>
      </c>
      <c r="V2151" s="2" t="n">
        <v>-0.2969924812030076</v>
      </c>
      <c r="W2151" s="2" t="n">
        <v>-0.06927044952100214</v>
      </c>
      <c r="X2151" s="2" t="n">
        <v>1.013628723405879</v>
      </c>
      <c r="Y2151" s="2" t="n">
        <v>0</v>
      </c>
      <c r="Z2151" s="2" t="b">
        <v>0</v>
      </c>
      <c r="AA2151" s="2" t="n">
        <v>0.01680343951440122</v>
      </c>
      <c r="AB2151" s="2" t="n">
        <v>-0.005129980222775221</v>
      </c>
      <c r="AC2151" s="2" t="n">
        <v>0.2826666666666667</v>
      </c>
      <c r="AD2151" s="2" t="n">
        <v>0.107</v>
      </c>
      <c r="AE2151" s="2" t="b">
        <v>1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0</v>
      </c>
      <c r="AK2151" s="2" t="b">
        <v>0</v>
      </c>
      <c r="AL2151" s="2" t="n">
        <v>32</v>
      </c>
      <c r="AM2151" s="2" t="inlineStr">
        <is>
          <t>跌破MA60剔除</t>
        </is>
      </c>
    </row>
    <row r="2152">
      <c r="A2152" s="2" t="inlineStr">
        <is>
          <t>002456</t>
        </is>
      </c>
      <c r="B2152" s="2" t="inlineStr">
        <is>
          <t>欧菲光</t>
        </is>
      </c>
      <c r="C2152" s="2" t="inlineStr">
        <is>
          <t>2026-04-16</t>
        </is>
      </c>
      <c r="D2152" s="2" t="n">
        <v>9.4</v>
      </c>
      <c r="E2152" s="2" t="n">
        <v>8.932500000000001</v>
      </c>
      <c r="F2152" s="2" t="n">
        <v>9.614666666666666</v>
      </c>
      <c r="G2152" s="2" t="n">
        <v>10.498</v>
      </c>
      <c r="H2152" s="2" t="n">
        <v>-0.005787745561800839</v>
      </c>
      <c r="I2152" s="2" t="n">
        <v>-0.03030710527642833</v>
      </c>
      <c r="J2152" s="2" t="n">
        <v>0.06455266138165339</v>
      </c>
      <c r="K2152" s="2" t="n">
        <v>-0.005291005291005124</v>
      </c>
      <c r="L2152" s="2" t="n">
        <v>-0.147005444646098</v>
      </c>
      <c r="M2152" s="2" t="n">
        <v>945791234.4</v>
      </c>
      <c r="N2152" s="2" t="n">
        <v>630092689.15</v>
      </c>
      <c r="O2152" s="2" t="n">
        <v>1.501035086878852</v>
      </c>
      <c r="P2152" s="2" t="n">
        <v>0.03025687616525638</v>
      </c>
      <c r="Q2152" s="2" t="n">
        <v>0.02100806056209251</v>
      </c>
      <c r="R2152" s="2" t="n">
        <v>9.81</v>
      </c>
      <c r="S2152" s="2" t="n">
        <v>11.33</v>
      </c>
      <c r="T2152" s="2" t="b">
        <v>0</v>
      </c>
      <c r="U2152" s="2" t="b">
        <v>0</v>
      </c>
      <c r="V2152" s="2" t="n">
        <v>-0.1703442188879082</v>
      </c>
      <c r="W2152" s="2" t="n">
        <v>-0.08342361863488623</v>
      </c>
      <c r="X2152" s="2" t="n">
        <v>1.448239440112765</v>
      </c>
      <c r="Y2152" s="2" t="n">
        <v>0</v>
      </c>
      <c r="Z2152" s="2" t="b">
        <v>0</v>
      </c>
      <c r="AA2152" s="2" t="n">
        <v>0.01680343951440122</v>
      </c>
      <c r="AB2152" s="2" t="n">
        <v>-0.005129980222775221</v>
      </c>
      <c r="AC2152" s="2" t="n">
        <v>0.677</v>
      </c>
      <c r="AD2152" s="2" t="n">
        <v>0.1866666666666667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1</v>
      </c>
      <c r="AK2152" s="2" t="b">
        <v>0</v>
      </c>
      <c r="AL2152" s="2" t="n">
        <v>32</v>
      </c>
      <c r="AM2152" s="2" t="inlineStr">
        <is>
          <t>跌破MA60剔除</t>
        </is>
      </c>
    </row>
    <row r="2153">
      <c r="A2153" s="2" t="inlineStr">
        <is>
          <t>002465</t>
        </is>
      </c>
      <c r="B2153" s="2" t="inlineStr">
        <is>
          <t>海格通信</t>
        </is>
      </c>
      <c r="C2153" s="2" t="inlineStr">
        <is>
          <t>2026-04-16</t>
        </is>
      </c>
      <c r="D2153" s="2" t="n">
        <v>15.42</v>
      </c>
      <c r="E2153" s="2" t="n">
        <v>14.801</v>
      </c>
      <c r="F2153" s="2" t="n">
        <v>16.81966666666667</v>
      </c>
      <c r="G2153" s="2" t="n">
        <v>15.07833333333333</v>
      </c>
      <c r="H2153" s="2" t="n">
        <v>-0.01237780669269029</v>
      </c>
      <c r="I2153" s="2" t="n">
        <v>-0.0371430479625231</v>
      </c>
      <c r="J2153" s="2" t="n">
        <v>0.04118838622552334</v>
      </c>
      <c r="K2153" s="2" t="n">
        <v>-0.02343255224825835</v>
      </c>
      <c r="L2153" s="2" t="n">
        <v>-0.3604313562836997</v>
      </c>
      <c r="M2153" s="2" t="n">
        <v>1062885727</v>
      </c>
      <c r="N2153" s="2" t="n">
        <v>948808599.85</v>
      </c>
      <c r="O2153" s="2" t="n">
        <v>1.120231970039094</v>
      </c>
      <c r="P2153" s="2" t="n">
        <v>0.02795056423210115</v>
      </c>
      <c r="Q2153" s="2" t="n">
        <v>0.02564476973918504</v>
      </c>
      <c r="R2153" s="2" t="n">
        <v>15.9</v>
      </c>
      <c r="S2153" s="2" t="n">
        <v>26.52</v>
      </c>
      <c r="T2153" s="2" t="b">
        <v>0</v>
      </c>
      <c r="U2153" s="2" t="b">
        <v>0</v>
      </c>
      <c r="V2153" s="2" t="n">
        <v>-0.418552036199095</v>
      </c>
      <c r="W2153" s="2" t="n">
        <v>-0.09208819714656291</v>
      </c>
      <c r="X2153" s="2" t="n">
        <v>0.7178300988350255</v>
      </c>
      <c r="Y2153" s="2" t="n">
        <v>0</v>
      </c>
      <c r="Z2153" s="2" t="b">
        <v>0</v>
      </c>
      <c r="AA2153" s="2" t="n">
        <v>0.01680343951440122</v>
      </c>
      <c r="AB2153" s="2" t="n">
        <v>-0.005129980222775221</v>
      </c>
      <c r="AC2153" s="2" t="n">
        <v>0.572</v>
      </c>
      <c r="AD2153" s="2" t="n">
        <v>0.004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32</v>
      </c>
      <c r="AM2153" s="2" t="inlineStr">
        <is>
          <t>跌破MA60剔除</t>
        </is>
      </c>
    </row>
    <row r="2154">
      <c r="A2154" s="2" t="inlineStr">
        <is>
          <t>002518</t>
        </is>
      </c>
      <c r="B2154" s="2" t="inlineStr">
        <is>
          <t>科士达</t>
        </is>
      </c>
      <c r="C2154" s="2" t="inlineStr">
        <is>
          <t>2026-04-16</t>
        </is>
      </c>
      <c r="D2154" s="2" t="n">
        <v>47.56</v>
      </c>
      <c r="E2154" s="2" t="n">
        <v>45.7285</v>
      </c>
      <c r="F2154" s="2" t="n">
        <v>51.64766666666667</v>
      </c>
      <c r="G2154" s="2" t="n">
        <v>48.83925</v>
      </c>
      <c r="H2154" s="2" t="n">
        <v>-0.01795359125514073</v>
      </c>
      <c r="I2154" s="2" t="n">
        <v>-0.01188722442237911</v>
      </c>
      <c r="J2154" s="2" t="n">
        <v>0.04092799299627936</v>
      </c>
      <c r="K2154" s="2" t="n">
        <v>-0.008133472367048977</v>
      </c>
      <c r="L2154" s="2" t="n">
        <v>-0.06174787926612735</v>
      </c>
      <c r="M2154" s="2" t="n">
        <v>522622973.4</v>
      </c>
      <c r="N2154" s="2" t="n">
        <v>449807026.1</v>
      </c>
      <c r="O2154" s="2" t="n">
        <v>1.161882636497127</v>
      </c>
      <c r="P2154" s="2" t="n">
        <v>0.01937651896611946</v>
      </c>
      <c r="Q2154" s="2" t="n">
        <v>0.01717163208723322</v>
      </c>
      <c r="R2154" s="2" t="n">
        <v>48.77</v>
      </c>
      <c r="S2154" s="2" t="n">
        <v>59.73</v>
      </c>
      <c r="T2154" s="2" t="b">
        <v>0</v>
      </c>
      <c r="U2154" s="2" t="b">
        <v>0</v>
      </c>
      <c r="V2154" s="2" t="n">
        <v>-0.203750209275071</v>
      </c>
      <c r="W2154" s="2" t="n">
        <v>-0.06154178363204499</v>
      </c>
      <c r="X2154" s="2" t="n">
        <v>0.8274566050911017</v>
      </c>
      <c r="Y2154" s="2" t="n">
        <v>0</v>
      </c>
      <c r="Z2154" s="2" t="b">
        <v>0</v>
      </c>
      <c r="AA2154" s="2" t="n">
        <v>0.01680343951440122</v>
      </c>
      <c r="AB2154" s="2" t="n">
        <v>-0.005129980222775221</v>
      </c>
      <c r="AC2154" s="2" t="n">
        <v>0.6586666666666666</v>
      </c>
      <c r="AD2154" s="2" t="n">
        <v>0.4196666666666667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32</v>
      </c>
      <c r="AM2154" s="2" t="inlineStr">
        <is>
          <t>跌破MA60剔除</t>
        </is>
      </c>
    </row>
    <row r="2155">
      <c r="A2155" s="2" t="inlineStr">
        <is>
          <t>002585</t>
        </is>
      </c>
      <c r="B2155" s="2" t="inlineStr">
        <is>
          <t>双星新材</t>
        </is>
      </c>
      <c r="C2155" s="2" t="inlineStr">
        <is>
          <t>2026-04-16</t>
        </is>
      </c>
      <c r="D2155" s="2" t="n">
        <v>7.12</v>
      </c>
      <c r="E2155" s="2" t="n">
        <v>6.9155</v>
      </c>
      <c r="F2155" s="2" t="n">
        <v>7.265833333333334</v>
      </c>
      <c r="G2155" s="2" t="n">
        <v>6.724583333333332</v>
      </c>
      <c r="H2155" s="2" t="n">
        <v>-0.03008415147265076</v>
      </c>
      <c r="I2155" s="2" t="n">
        <v>-0.005905960687736522</v>
      </c>
      <c r="J2155" s="2" t="n">
        <v>0.0363901018922852</v>
      </c>
      <c r="K2155" s="2" t="n">
        <v>-0.07532467532467535</v>
      </c>
      <c r="L2155" s="2" t="n">
        <v>0.01136363636363646</v>
      </c>
      <c r="M2155" s="2" t="n">
        <v>248554262.4</v>
      </c>
      <c r="N2155" s="2" t="n">
        <v>238359439.25</v>
      </c>
      <c r="O2155" s="2" t="n">
        <v>1.042770796835561</v>
      </c>
      <c r="P2155" s="2" t="n">
        <v>0.03959762858705279</v>
      </c>
      <c r="Q2155" s="2" t="n">
        <v>0.03829185124631932</v>
      </c>
      <c r="R2155" s="2" t="n">
        <v>7.76</v>
      </c>
      <c r="S2155" s="2" t="n">
        <v>8.32</v>
      </c>
      <c r="T2155" s="2" t="b">
        <v>0</v>
      </c>
      <c r="U2155" s="2" t="b">
        <v>0</v>
      </c>
      <c r="V2155" s="2" t="n">
        <v>-0.1442307692307693</v>
      </c>
      <c r="W2155" s="2" t="n">
        <v>-0.1129251700680273</v>
      </c>
      <c r="X2155" s="2" t="n">
        <v>0.869464647722215</v>
      </c>
      <c r="Y2155" s="2" t="n">
        <v>0</v>
      </c>
      <c r="Z2155" s="2" t="b">
        <v>0</v>
      </c>
      <c r="AA2155" s="2" t="n">
        <v>0.01680343951440122</v>
      </c>
      <c r="AB2155" s="2" t="n">
        <v>-0.005129980222775221</v>
      </c>
      <c r="AC2155" s="2" t="n">
        <v>0.2013333333333333</v>
      </c>
      <c r="AD2155" s="2" t="n">
        <v>0.6343333333333333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32</v>
      </c>
      <c r="AM2155" s="2" t="inlineStr">
        <is>
          <t>跌破MA60剔除</t>
        </is>
      </c>
    </row>
    <row r="2156">
      <c r="A2156" s="2" t="inlineStr">
        <is>
          <t>002707</t>
        </is>
      </c>
      <c r="B2156" s="2" t="inlineStr">
        <is>
          <t>众信旅游</t>
        </is>
      </c>
      <c r="C2156" s="2" t="inlineStr">
        <is>
          <t>2026-04-16</t>
        </is>
      </c>
      <c r="D2156" s="2" t="n">
        <v>6.75</v>
      </c>
      <c r="E2156" s="2" t="n">
        <v>6.5525</v>
      </c>
      <c r="F2156" s="2" t="n">
        <v>7.309166666666667</v>
      </c>
      <c r="G2156" s="2" t="n">
        <v>7.192416666666667</v>
      </c>
      <c r="H2156" s="2" t="n">
        <v>-0.01086874481092914</v>
      </c>
      <c r="I2156" s="2" t="n">
        <v>-0.01407342460825978</v>
      </c>
      <c r="J2156" s="2" t="n">
        <v>0.01503759398496229</v>
      </c>
      <c r="K2156" s="2" t="n">
        <v>-0.02315484804630974</v>
      </c>
      <c r="L2156" s="2" t="n">
        <v>-0.1011984021304927</v>
      </c>
      <c r="M2156" s="2" t="n">
        <v>130262733.2</v>
      </c>
      <c r="N2156" s="2" t="n">
        <v>112363118.35</v>
      </c>
      <c r="O2156" s="2" t="n">
        <v>1.159301513813852</v>
      </c>
      <c r="P2156" s="2" t="n">
        <v>0.02257135776680485</v>
      </c>
      <c r="Q2156" s="2" t="n">
        <v>0.01978383750851576</v>
      </c>
      <c r="R2156" s="2" t="n">
        <v>6.87</v>
      </c>
      <c r="S2156" s="2" t="n">
        <v>9.09</v>
      </c>
      <c r="T2156" s="2" t="b">
        <v>0</v>
      </c>
      <c r="U2156" s="2" t="b">
        <v>0</v>
      </c>
      <c r="V2156" s="2" t="n">
        <v>-0.2574257425742574</v>
      </c>
      <c r="W2156" s="2" t="n">
        <v>-0.08221225710014957</v>
      </c>
      <c r="X2156" s="2" t="n">
        <v>0.7990093684599234</v>
      </c>
      <c r="Y2156" s="2" t="n">
        <v>0</v>
      </c>
      <c r="Z2156" s="2" t="b">
        <v>0</v>
      </c>
      <c r="AA2156" s="2" t="n">
        <v>0.01680343951440122</v>
      </c>
      <c r="AB2156" s="2" t="n">
        <v>-0.005129980222775221</v>
      </c>
      <c r="AC2156" s="2" t="n">
        <v>0.5743333333333334</v>
      </c>
      <c r="AD2156" s="2" t="n">
        <v>0.3006666666666667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32</v>
      </c>
      <c r="AM2156" s="2" t="inlineStr">
        <is>
          <t>跌破MA60剔除</t>
        </is>
      </c>
    </row>
    <row r="2157">
      <c r="A2157" s="2" t="inlineStr">
        <is>
          <t>002926</t>
        </is>
      </c>
      <c r="B2157" s="2" t="inlineStr">
        <is>
          <t>华西证券</t>
        </is>
      </c>
      <c r="C2157" s="2" t="inlineStr">
        <is>
          <t>2026-04-16</t>
        </is>
      </c>
      <c r="D2157" s="2" t="n">
        <v>8.619999999999999</v>
      </c>
      <c r="E2157" s="2" t="n">
        <v>8.392500000000002</v>
      </c>
      <c r="F2157" s="2" t="n">
        <v>8.792666666666667</v>
      </c>
      <c r="G2157" s="2" t="n">
        <v>9.205083333333333</v>
      </c>
      <c r="H2157" s="2" t="n">
        <v>-0.005922416345868764</v>
      </c>
      <c r="I2157" s="2" t="n">
        <v>-0.01798146010945234</v>
      </c>
      <c r="J2157" s="2" t="n">
        <v>0.02863961813842453</v>
      </c>
      <c r="K2157" s="2" t="n">
        <v>-0.01260022909507463</v>
      </c>
      <c r="L2157" s="2" t="n">
        <v>-0.08783068783068781</v>
      </c>
      <c r="M2157" s="2" t="n">
        <v>143382922.2</v>
      </c>
      <c r="N2157" s="2" t="n">
        <v>116718519.6</v>
      </c>
      <c r="O2157" s="2" t="n">
        <v>1.228450486618406</v>
      </c>
      <c r="P2157" s="2" t="n">
        <v>0.006377289219047599</v>
      </c>
      <c r="Q2157" s="2" t="n">
        <v>0.00527764312380948</v>
      </c>
      <c r="R2157" s="2" t="n">
        <v>8.720000000000001</v>
      </c>
      <c r="S2157" s="2" t="n">
        <v>9.619999999999999</v>
      </c>
      <c r="T2157" s="2" t="b">
        <v>0</v>
      </c>
      <c r="U2157" s="2" t="b">
        <v>0</v>
      </c>
      <c r="V2157" s="2" t="n">
        <v>-0.103950103950104</v>
      </c>
      <c r="W2157" s="2" t="n">
        <v>-0.05427251732101623</v>
      </c>
      <c r="X2157" s="2" t="n">
        <v>1.689307504701638</v>
      </c>
      <c r="Y2157" s="2" t="n">
        <v>0</v>
      </c>
      <c r="Z2157" s="2" t="b">
        <v>0</v>
      </c>
      <c r="AA2157" s="2" t="n">
        <v>0.01680343951440122</v>
      </c>
      <c r="AB2157" s="2" t="n">
        <v>-0.005129980222775221</v>
      </c>
      <c r="AC2157" s="2" t="n">
        <v>0.6346666666666667</v>
      </c>
      <c r="AD2157" s="2" t="n">
        <v>0.3403333333333333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32</v>
      </c>
      <c r="AM2157" s="2" t="inlineStr">
        <is>
          <t>跌破MA60剔除</t>
        </is>
      </c>
    </row>
    <row r="2158">
      <c r="A2158" s="2" t="inlineStr">
        <is>
          <t>002935</t>
        </is>
      </c>
      <c r="B2158" s="2" t="inlineStr">
        <is>
          <t>天奥电子</t>
        </is>
      </c>
      <c r="C2158" s="2" t="inlineStr">
        <is>
          <t>2026-04-16</t>
        </is>
      </c>
      <c r="D2158" s="2" t="n">
        <v>18.73</v>
      </c>
      <c r="E2158" s="2" t="n">
        <v>18.2165</v>
      </c>
      <c r="F2158" s="2" t="n">
        <v>20.32916666666667</v>
      </c>
      <c r="G2158" s="2" t="n">
        <v>19.7625</v>
      </c>
      <c r="H2158" s="2" t="n">
        <v>-0.008571895069119484</v>
      </c>
      <c r="I2158" s="2" t="n">
        <v>-0.03654760588300354</v>
      </c>
      <c r="J2158" s="2" t="n">
        <v>0.02182214948172412</v>
      </c>
      <c r="K2158" s="2" t="n">
        <v>-0.02549427679500516</v>
      </c>
      <c r="L2158" s="2" t="n">
        <v>-0.2717729393468118</v>
      </c>
      <c r="M2158" s="2" t="n">
        <v>100767783.6</v>
      </c>
      <c r="N2158" s="2" t="n">
        <v>97029840.25</v>
      </c>
      <c r="O2158" s="2" t="n">
        <v>1.038523647368367</v>
      </c>
      <c r="P2158" s="2" t="n">
        <v>0.01300090283809211</v>
      </c>
      <c r="Q2158" s="2" t="n">
        <v>0.01279941686418973</v>
      </c>
      <c r="R2158" s="2" t="n">
        <v>19.19</v>
      </c>
      <c r="S2158" s="2" t="n">
        <v>27.64</v>
      </c>
      <c r="T2158" s="2" t="b">
        <v>0</v>
      </c>
      <c r="U2158" s="2" t="b">
        <v>0</v>
      </c>
      <c r="V2158" s="2" t="n">
        <v>-0.3223589001447178</v>
      </c>
      <c r="W2158" s="2" t="n">
        <v>-0.07758159443552715</v>
      </c>
      <c r="X2158" s="2" t="n">
        <v>0.9561763923788815</v>
      </c>
      <c r="Y2158" s="2" t="n">
        <v>0</v>
      </c>
      <c r="Z2158" s="2" t="b">
        <v>0</v>
      </c>
      <c r="AA2158" s="2" t="n">
        <v>0.01680343951440122</v>
      </c>
      <c r="AB2158" s="2" t="n">
        <v>-0.005129980222775221</v>
      </c>
      <c r="AC2158" s="2" t="n">
        <v>0.5563333333333333</v>
      </c>
      <c r="AD2158" s="2" t="n">
        <v>0.02666666666666667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32</v>
      </c>
      <c r="AM2158" s="2" t="inlineStr">
        <is>
          <t>跌破MA60剔除</t>
        </is>
      </c>
    </row>
    <row r="2159">
      <c r="A2159" s="2" t="inlineStr">
        <is>
          <t>002953</t>
        </is>
      </c>
      <c r="B2159" s="2" t="inlineStr">
        <is>
          <t>日丰股份</t>
        </is>
      </c>
      <c r="C2159" s="2" t="inlineStr">
        <is>
          <t>2026-04-16</t>
        </is>
      </c>
      <c r="D2159" s="2" t="n">
        <v>12.29</v>
      </c>
      <c r="E2159" s="2" t="n">
        <v>11.611</v>
      </c>
      <c r="F2159" s="2" t="n">
        <v>12.4255</v>
      </c>
      <c r="G2159" s="2" t="n">
        <v>12.31016666666667</v>
      </c>
      <c r="H2159" s="2" t="n">
        <v>-0.01838779219681286</v>
      </c>
      <c r="I2159" s="2" t="n">
        <v>-0.001887701823439669</v>
      </c>
      <c r="J2159" s="2" t="n">
        <v>0.07430069930069938</v>
      </c>
      <c r="K2159" s="2" t="n">
        <v>-0.05096525096525095</v>
      </c>
      <c r="L2159" s="2" t="n">
        <v>0.03277310924369736</v>
      </c>
      <c r="M2159" s="2" t="n">
        <v>103210368.4</v>
      </c>
      <c r="N2159" s="2" t="n">
        <v>92577228.45</v>
      </c>
      <c r="O2159" s="2" t="n">
        <v>1.114856969991739</v>
      </c>
      <c r="P2159" s="2" t="n">
        <v>0.0316606339420696</v>
      </c>
      <c r="Q2159" s="2" t="n">
        <v>0.02877470401607077</v>
      </c>
      <c r="R2159" s="2" t="n">
        <v>13.03</v>
      </c>
      <c r="S2159" s="2" t="n">
        <v>14.31</v>
      </c>
      <c r="T2159" s="2" t="b">
        <v>0</v>
      </c>
      <c r="U2159" s="2" t="b">
        <v>0</v>
      </c>
      <c r="V2159" s="2" t="n">
        <v>-0.1411600279524808</v>
      </c>
      <c r="W2159" s="2" t="n">
        <v>-0.1433095803642123</v>
      </c>
      <c r="X2159" s="2" t="n">
        <v>0.8179207521586578</v>
      </c>
      <c r="Y2159" s="2" t="n">
        <v>0</v>
      </c>
      <c r="Z2159" s="2" t="b">
        <v>0</v>
      </c>
      <c r="AA2159" s="2" t="n">
        <v>0.01680343951440122</v>
      </c>
      <c r="AB2159" s="2" t="n">
        <v>-0.005129980222775221</v>
      </c>
      <c r="AC2159" s="2" t="n">
        <v>0.3733333333333334</v>
      </c>
      <c r="AD2159" s="2" t="n">
        <v>0.6793333333333333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32</v>
      </c>
      <c r="AM2159" s="2" t="inlineStr">
        <is>
          <t>跌破MA60剔除</t>
        </is>
      </c>
    </row>
    <row r="2160">
      <c r="A2160" s="2" t="inlineStr">
        <is>
          <t>002965</t>
        </is>
      </c>
      <c r="B2160" s="2" t="inlineStr">
        <is>
          <t>祥鑫科技</t>
        </is>
      </c>
      <c r="C2160" s="2" t="inlineStr">
        <is>
          <t>2026-04-16</t>
        </is>
      </c>
      <c r="D2160" s="2" t="n">
        <v>30.9</v>
      </c>
      <c r="E2160" s="2" t="n">
        <v>29.2795</v>
      </c>
      <c r="F2160" s="2" t="n">
        <v>33.38783333333333</v>
      </c>
      <c r="G2160" s="2" t="n">
        <v>35.91200000000001</v>
      </c>
      <c r="H2160" s="2" t="n">
        <v>-0.01400885656075823</v>
      </c>
      <c r="I2160" s="2" t="n">
        <v>-0.05544003583468904</v>
      </c>
      <c r="J2160" s="2" t="n">
        <v>0.05641025641025643</v>
      </c>
      <c r="K2160" s="2" t="n">
        <v>-0.01935893367185026</v>
      </c>
      <c r="L2160" s="2" t="n">
        <v>-0.2547033285094067</v>
      </c>
      <c r="M2160" s="2" t="n">
        <v>166509436.8</v>
      </c>
      <c r="N2160" s="2" t="n">
        <v>134035363</v>
      </c>
      <c r="O2160" s="2" t="n">
        <v>1.242279895940596</v>
      </c>
      <c r="P2160" s="2" t="n">
        <v>0.02847813239779418</v>
      </c>
      <c r="Q2160" s="2" t="n">
        <v>0.0237518907972456</v>
      </c>
      <c r="R2160" s="2" t="n">
        <v>31.24</v>
      </c>
      <c r="S2160" s="2" t="n">
        <v>42.05</v>
      </c>
      <c r="T2160" s="2" t="b">
        <v>0</v>
      </c>
      <c r="U2160" s="2" t="b">
        <v>0</v>
      </c>
      <c r="V2160" s="2" t="n">
        <v>-0.2651605231866825</v>
      </c>
      <c r="W2160" s="2" t="n">
        <v>-0.09816753926701571</v>
      </c>
      <c r="X2160" s="2" t="n">
        <v>1.412692363701296</v>
      </c>
      <c r="Y2160" s="2" t="n">
        <v>0</v>
      </c>
      <c r="Z2160" s="2" t="b">
        <v>0</v>
      </c>
      <c r="AA2160" s="2" t="n">
        <v>0.01680343951440122</v>
      </c>
      <c r="AB2160" s="2" t="n">
        <v>-0.005129980222775221</v>
      </c>
      <c r="AC2160" s="2" t="n">
        <v>0.6003333333333334</v>
      </c>
      <c r="AD2160" s="2" t="n">
        <v>0.03966666666666667</v>
      </c>
      <c r="AE2160" s="2" t="b">
        <v>1</v>
      </c>
      <c r="AF2160" s="2" t="b">
        <v>0</v>
      </c>
      <c r="AG2160" s="2" t="b">
        <v>0</v>
      </c>
      <c r="AH2160" s="2" t="b">
        <v>1</v>
      </c>
      <c r="AI2160" s="2" t="b">
        <v>0</v>
      </c>
      <c r="AJ2160" s="2" t="b">
        <v>1</v>
      </c>
      <c r="AK2160" s="2" t="b">
        <v>0</v>
      </c>
      <c r="AL2160" s="2" t="n">
        <v>32</v>
      </c>
      <c r="AM2160" s="2" t="inlineStr">
        <is>
          <t>跌破MA60剔除</t>
        </is>
      </c>
    </row>
    <row r="2161">
      <c r="A2161" s="2" t="inlineStr">
        <is>
          <t>002967</t>
        </is>
      </c>
      <c r="B2161" s="2" t="inlineStr">
        <is>
          <t>广电计量</t>
        </is>
      </c>
      <c r="C2161" s="2" t="inlineStr">
        <is>
          <t>2026-04-16</t>
        </is>
      </c>
      <c r="D2161" s="2" t="n">
        <v>21.16</v>
      </c>
      <c r="E2161" s="2" t="n">
        <v>20.326</v>
      </c>
      <c r="F2161" s="2" t="n">
        <v>22.23416666666667</v>
      </c>
      <c r="G2161" s="2" t="n">
        <v>21.68191666666667</v>
      </c>
      <c r="H2161" s="2" t="n">
        <v>-0.01322911862514264</v>
      </c>
      <c r="I2161" s="2" t="n">
        <v>-0.01900875064342944</v>
      </c>
      <c r="J2161" s="2" t="n">
        <v>0.04133858267716528</v>
      </c>
      <c r="K2161" s="2" t="n">
        <v>-0.02308402585410896</v>
      </c>
      <c r="L2161" s="2" t="n">
        <v>-0.1281417387721466</v>
      </c>
      <c r="M2161" s="2" t="n">
        <v>123415566.2</v>
      </c>
      <c r="N2161" s="2" t="n">
        <v>119025945</v>
      </c>
      <c r="O2161" s="2" t="n">
        <v>1.036879532441435</v>
      </c>
      <c r="P2161" s="2" t="n">
        <v>0.01075978620348396</v>
      </c>
      <c r="Q2161" s="2" t="n">
        <v>0.01056736451320127</v>
      </c>
      <c r="R2161" s="2" t="n">
        <v>21.68</v>
      </c>
      <c r="S2161" s="2" t="n">
        <v>26.41</v>
      </c>
      <c r="T2161" s="2" t="b">
        <v>0</v>
      </c>
      <c r="U2161" s="2" t="b">
        <v>0</v>
      </c>
      <c r="V2161" s="2" t="n">
        <v>-0.1987883377508519</v>
      </c>
      <c r="W2161" s="2" t="n">
        <v>-0.08095460926532527</v>
      </c>
      <c r="X2161" s="2" t="n">
        <v>0.96450440314604</v>
      </c>
      <c r="Y2161" s="2" t="n">
        <v>0</v>
      </c>
      <c r="Z2161" s="2" t="b">
        <v>0</v>
      </c>
      <c r="AA2161" s="2" t="n">
        <v>0.01680343951440122</v>
      </c>
      <c r="AB2161" s="2" t="n">
        <v>-0.005129980222775221</v>
      </c>
      <c r="AC2161" s="2" t="n">
        <v>0.5746666666666667</v>
      </c>
      <c r="AD2161" s="2" t="n">
        <v>0.23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  <c r="AL2161" s="2" t="n">
        <v>32</v>
      </c>
      <c r="AM2161" s="2" t="inlineStr">
        <is>
          <t>跌破MA60剔除</t>
        </is>
      </c>
    </row>
    <row r="2162">
      <c r="A2162" s="2" t="inlineStr">
        <is>
          <t>600133</t>
        </is>
      </c>
      <c r="B2162" s="2" t="inlineStr">
        <is>
          <t>东湖高新</t>
        </is>
      </c>
      <c r="C2162" s="2" t="inlineStr">
        <is>
          <t>2026-04-16</t>
        </is>
      </c>
      <c r="D2162" s="2" t="n">
        <v>8.82</v>
      </c>
      <c r="E2162" s="2" t="n">
        <v>8.7845</v>
      </c>
      <c r="F2162" s="2" t="n">
        <v>9.711833333333335</v>
      </c>
      <c r="G2162" s="2" t="n">
        <v>9.561833333333334</v>
      </c>
      <c r="H2162" s="2" t="n">
        <v>-0.02068004459308814</v>
      </c>
      <c r="I2162" s="2" t="n">
        <v>-0.01235593220338971</v>
      </c>
      <c r="J2162" s="2" t="n">
        <v>-0.001132502831257098</v>
      </c>
      <c r="K2162" s="2" t="n">
        <v>-0.05970149253731349</v>
      </c>
      <c r="L2162" s="2" t="n">
        <v>-0.08601036269430051</v>
      </c>
      <c r="M2162" s="2" t="n">
        <v>196689212.4</v>
      </c>
      <c r="N2162" s="2" t="n">
        <v>164383924.25</v>
      </c>
      <c r="O2162" s="2" t="n">
        <v>1.196523402743866</v>
      </c>
      <c r="P2162" s="2" t="n">
        <v>0.02083487339094305</v>
      </c>
      <c r="Q2162" s="2" t="n">
        <v>0.01752480186505869</v>
      </c>
      <c r="R2162" s="2" t="n">
        <v>9.35</v>
      </c>
      <c r="S2162" s="2" t="n">
        <v>11.56</v>
      </c>
      <c r="T2162" s="2" t="b">
        <v>0</v>
      </c>
      <c r="U2162" s="2" t="b">
        <v>0</v>
      </c>
      <c r="V2162" s="2" t="n">
        <v>-0.2370242214532872</v>
      </c>
      <c r="W2162" s="2" t="n">
        <v>-0.09771986970684043</v>
      </c>
      <c r="X2162" s="2" t="n">
        <v>0.7130203263928705</v>
      </c>
      <c r="Y2162" s="2" t="n">
        <v>0</v>
      </c>
      <c r="Z2162" s="2" t="b">
        <v>0</v>
      </c>
      <c r="AA2162" s="2" t="n">
        <v>0.01680343951440122</v>
      </c>
      <c r="AB2162" s="2" t="n">
        <v>-0.005129980222775221</v>
      </c>
      <c r="AC2162" s="2" t="n">
        <v>0.3056666666666666</v>
      </c>
      <c r="AD2162" s="2" t="n">
        <v>0.349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32</v>
      </c>
      <c r="AM2162" s="2" t="inlineStr">
        <is>
          <t>跌破MA60剔除</t>
        </is>
      </c>
    </row>
    <row r="2163">
      <c r="A2163" s="2" t="inlineStr">
        <is>
          <t>600271</t>
        </is>
      </c>
      <c r="B2163" s="2" t="inlineStr">
        <is>
          <t>航天信息</t>
        </is>
      </c>
      <c r="C2163" s="2" t="inlineStr">
        <is>
          <t>2026-04-16</t>
        </is>
      </c>
      <c r="D2163" s="2" t="n">
        <v>8.68</v>
      </c>
      <c r="E2163" s="2" t="n">
        <v>8.5505</v>
      </c>
      <c r="F2163" s="2" t="n">
        <v>9.601333333333335</v>
      </c>
      <c r="G2163" s="2" t="n">
        <v>9.551916666666667</v>
      </c>
      <c r="H2163" s="2" t="n">
        <v>-0.02319072371051578</v>
      </c>
      <c r="I2163" s="2" t="n">
        <v>-0.05784610352440911</v>
      </c>
      <c r="J2163" s="2" t="n">
        <v>0.008130081300812941</v>
      </c>
      <c r="K2163" s="2" t="n">
        <v>-0.0736392742796157</v>
      </c>
      <c r="L2163" s="2" t="n">
        <v>-0.2937347436940602</v>
      </c>
      <c r="M2163" s="2" t="n">
        <v>161866850.8</v>
      </c>
      <c r="N2163" s="2" t="n">
        <v>151149674.35</v>
      </c>
      <c r="O2163" s="2" t="n">
        <v>1.07090439655982</v>
      </c>
      <c r="P2163" s="2" t="n">
        <v>0.01012407217118924</v>
      </c>
      <c r="Q2163" s="2" t="n">
        <v>0.009500835259232105</v>
      </c>
      <c r="R2163" s="2" t="n">
        <v>9.32</v>
      </c>
      <c r="S2163" s="2" t="n">
        <v>12.4</v>
      </c>
      <c r="T2163" s="2" t="b">
        <v>0</v>
      </c>
      <c r="U2163" s="2" t="b">
        <v>0</v>
      </c>
      <c r="V2163" s="2" t="n">
        <v>-0.3</v>
      </c>
      <c r="W2163" s="2" t="n">
        <v>-0.1068702290076337</v>
      </c>
      <c r="X2163" s="2" t="n">
        <v>1.10557643415501</v>
      </c>
      <c r="Y2163" s="2" t="n">
        <v>0</v>
      </c>
      <c r="Z2163" s="2" t="b">
        <v>0</v>
      </c>
      <c r="AA2163" s="2" t="n">
        <v>0.01680343951440122</v>
      </c>
      <c r="AB2163" s="2" t="n">
        <v>-0.005129980222775221</v>
      </c>
      <c r="AC2163" s="2" t="n">
        <v>0.2123333333333333</v>
      </c>
      <c r="AD2163" s="2" t="n">
        <v>0.01733333333333333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32</v>
      </c>
      <c r="AM2163" s="2" t="inlineStr">
        <is>
          <t>跌破MA60剔除</t>
        </is>
      </c>
    </row>
    <row r="2164">
      <c r="A2164" s="2" t="inlineStr">
        <is>
          <t>600307</t>
        </is>
      </c>
      <c r="B2164" s="2" t="inlineStr">
        <is>
          <t>酒钢宏兴</t>
        </is>
      </c>
      <c r="C2164" s="2" t="inlineStr">
        <is>
          <t>2026-04-16</t>
        </is>
      </c>
      <c r="D2164" s="2" t="n">
        <v>1.83</v>
      </c>
      <c r="E2164" s="2" t="n">
        <v>1.987</v>
      </c>
      <c r="F2164" s="2" t="n">
        <v>1.942333333333333</v>
      </c>
      <c r="G2164" s="2" t="n">
        <v>1.813916666666667</v>
      </c>
      <c r="H2164" s="2" t="n">
        <v>-0.04079169683803996</v>
      </c>
      <c r="I2164" s="2" t="n">
        <v>0.01119305856832975</v>
      </c>
      <c r="J2164" s="2" t="n">
        <v>-0.07575757575757569</v>
      </c>
      <c r="K2164" s="2" t="n">
        <v>-0.2438016528925619</v>
      </c>
      <c r="L2164" s="2" t="n">
        <v>-0.02139037433155078</v>
      </c>
      <c r="M2164" s="2" t="n">
        <v>166223560.2</v>
      </c>
      <c r="N2164" s="2" t="n">
        <v>482822332</v>
      </c>
      <c r="O2164" s="2" t="n">
        <v>0.3442747967175636</v>
      </c>
      <c r="P2164" s="2" t="n">
        <v>0.01444903777217354</v>
      </c>
      <c r="Q2164" s="2" t="n">
        <v>0.03669523546896973</v>
      </c>
      <c r="R2164" s="2" t="n">
        <v>2.51</v>
      </c>
      <c r="S2164" s="2" t="n">
        <v>2.51</v>
      </c>
      <c r="T2164" s="2" t="b">
        <v>0</v>
      </c>
      <c r="U2164" s="2" t="b">
        <v>0</v>
      </c>
      <c r="V2164" s="2" t="n">
        <v>-0.2709163346613545</v>
      </c>
      <c r="W2164" s="2" t="n">
        <v>-0.2149122807017543</v>
      </c>
      <c r="X2164" s="2" t="n">
        <v>0.382393218226594</v>
      </c>
      <c r="Y2164" s="2" t="n">
        <v>0</v>
      </c>
      <c r="Z2164" s="2" t="b">
        <v>0</v>
      </c>
      <c r="AA2164" s="2" t="n">
        <v>0.01680343951440122</v>
      </c>
      <c r="AB2164" s="2" t="n">
        <v>-0.005129980222775221</v>
      </c>
      <c r="AC2164" s="2" t="n">
        <v>0.003333333333333334</v>
      </c>
      <c r="AD2164" s="2" t="n">
        <v>0.5513333333333333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32</v>
      </c>
      <c r="AM2164" s="2" t="inlineStr">
        <is>
          <t>跌破MA60剔除</t>
        </is>
      </c>
    </row>
    <row r="2165">
      <c r="A2165" s="2" t="inlineStr">
        <is>
          <t>600585</t>
        </is>
      </c>
      <c r="B2165" s="2" t="inlineStr">
        <is>
          <t>海螺水泥</t>
        </is>
      </c>
      <c r="C2165" s="2" t="inlineStr">
        <is>
          <t>2026-04-16</t>
        </is>
      </c>
      <c r="D2165" s="2" t="n">
        <v>22.25</v>
      </c>
      <c r="E2165" s="2" t="n">
        <v>23.0435</v>
      </c>
      <c r="F2165" s="2" t="n">
        <v>24.06583333333333</v>
      </c>
      <c r="G2165" s="2" t="n">
        <v>23.44666666666667</v>
      </c>
      <c r="H2165" s="2" t="n">
        <v>-0.0271051909396044</v>
      </c>
      <c r="I2165" s="2" t="n">
        <v>0.002868414107318973</v>
      </c>
      <c r="J2165" s="2" t="n">
        <v>-0.04547404547404543</v>
      </c>
      <c r="K2165" s="2" t="n">
        <v>-0.1057073954983923</v>
      </c>
      <c r="L2165" s="2" t="n">
        <v>-0.01242787394584999</v>
      </c>
      <c r="M2165" s="2" t="n">
        <v>607760745.4</v>
      </c>
      <c r="N2165" s="2" t="n">
        <v>579400754.45</v>
      </c>
      <c r="O2165" s="2" t="n">
        <v>1.048947107390153</v>
      </c>
      <c r="P2165" s="2" t="n">
        <v>0.006745659975233837</v>
      </c>
      <c r="Q2165" s="2" t="n">
        <v>0.00628978225333184</v>
      </c>
      <c r="R2165" s="2" t="n">
        <v>24.76</v>
      </c>
      <c r="S2165" s="2" t="n">
        <v>26.93</v>
      </c>
      <c r="T2165" s="2" t="b">
        <v>0</v>
      </c>
      <c r="U2165" s="2" t="b">
        <v>0</v>
      </c>
      <c r="V2165" s="2" t="n">
        <v>-0.1737838841440772</v>
      </c>
      <c r="W2165" s="2" t="n">
        <v>-0.07714641227706343</v>
      </c>
      <c r="X2165" s="2" t="n">
        <v>0.4275068412132263</v>
      </c>
      <c r="Y2165" s="2" t="n">
        <v>0</v>
      </c>
      <c r="Z2165" s="2" t="b">
        <v>0</v>
      </c>
      <c r="AA2165" s="2" t="n">
        <v>0.01680343951440122</v>
      </c>
      <c r="AB2165" s="2" t="n">
        <v>-0.005129980222775221</v>
      </c>
      <c r="AC2165" s="2" t="n">
        <v>0.09033333333333333</v>
      </c>
      <c r="AD2165" s="2" t="n">
        <v>0.576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32</v>
      </c>
      <c r="AM2165" s="2" t="inlineStr">
        <is>
          <t>跌破MA60剔除</t>
        </is>
      </c>
    </row>
    <row r="2166">
      <c r="A2166" s="2" t="inlineStr">
        <is>
          <t>600600</t>
        </is>
      </c>
      <c r="B2166" s="2" t="inlineStr">
        <is>
          <t>青岛啤酒</t>
        </is>
      </c>
      <c r="C2166" s="2" t="inlineStr">
        <is>
          <t>2026-04-16</t>
        </is>
      </c>
      <c r="D2166" s="2" t="n">
        <v>62.06</v>
      </c>
      <c r="E2166" s="2" t="n">
        <v>62.4965</v>
      </c>
      <c r="F2166" s="2" t="n">
        <v>62.32733333333333</v>
      </c>
      <c r="G2166" s="2" t="n">
        <v>63.14316666666667</v>
      </c>
      <c r="H2166" s="2" t="n">
        <v>-0.005418781927845062</v>
      </c>
      <c r="I2166" s="2" t="n">
        <v>0.001963931184708612</v>
      </c>
      <c r="J2166" s="2" t="n">
        <v>-0.01958925750394935</v>
      </c>
      <c r="K2166" s="2" t="n">
        <v>-0.01757163210384671</v>
      </c>
      <c r="L2166" s="2" t="n">
        <v>-0.009575486753909845</v>
      </c>
      <c r="M2166" s="2" t="n">
        <v>262367805.8</v>
      </c>
      <c r="N2166" s="2" t="n">
        <v>335834664.9</v>
      </c>
      <c r="O2166" s="2" t="n">
        <v>0.7812409891579362</v>
      </c>
      <c r="P2166" s="2" t="n">
        <v>0.005956077960047177</v>
      </c>
      <c r="Q2166" s="2" t="n">
        <v>0.007580384772356255</v>
      </c>
      <c r="R2166" s="2" t="n">
        <v>64.56</v>
      </c>
      <c r="S2166" s="2" t="n">
        <v>64.56</v>
      </c>
      <c r="T2166" s="2" t="b">
        <v>0</v>
      </c>
      <c r="U2166" s="2" t="b">
        <v>0</v>
      </c>
      <c r="V2166" s="2" t="n">
        <v>-0.03872366790582404</v>
      </c>
      <c r="W2166" s="2" t="n">
        <v>-0.03323791348600513</v>
      </c>
      <c r="X2166" s="2" t="n">
        <v>0.7738192234088308</v>
      </c>
      <c r="Y2166" s="2" t="n">
        <v>0</v>
      </c>
      <c r="Z2166" s="2" t="b">
        <v>0</v>
      </c>
      <c r="AA2166" s="2" t="n">
        <v>0.01680343951440122</v>
      </c>
      <c r="AB2166" s="2" t="n">
        <v>-0.005129980222775221</v>
      </c>
      <c r="AC2166" s="2" t="n">
        <v>0.6106666666666667</v>
      </c>
      <c r="AD2166" s="2" t="n">
        <v>0.584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1</v>
      </c>
      <c r="AJ2166" s="2" t="b">
        <v>0</v>
      </c>
      <c r="AK2166" s="2" t="b">
        <v>0</v>
      </c>
      <c r="AL2166" s="2" t="n">
        <v>32</v>
      </c>
      <c r="AM2166" s="2" t="inlineStr">
        <is>
          <t>跌破MA60剔除</t>
        </is>
      </c>
    </row>
    <row r="2167">
      <c r="A2167" s="2" t="inlineStr">
        <is>
          <t>600637</t>
        </is>
      </c>
      <c r="B2167" s="2" t="inlineStr">
        <is>
          <t>东方明珠</t>
        </is>
      </c>
      <c r="C2167" s="2" t="inlineStr">
        <is>
          <t>2026-04-16</t>
        </is>
      </c>
      <c r="D2167" s="2" t="n">
        <v>9.93</v>
      </c>
      <c r="E2167" s="2" t="n">
        <v>9.572000000000001</v>
      </c>
      <c r="F2167" s="2" t="n">
        <v>10.8495</v>
      </c>
      <c r="G2167" s="2" t="n">
        <v>10.41608333333333</v>
      </c>
      <c r="H2167" s="2" t="n">
        <v>-0.01865901168751272</v>
      </c>
      <c r="I2167" s="2" t="n">
        <v>-0.03047227559090282</v>
      </c>
      <c r="J2167" s="2" t="n">
        <v>0.03437500000000004</v>
      </c>
      <c r="K2167" s="2" t="n">
        <v>-0.04885057471264365</v>
      </c>
      <c r="L2167" s="2" t="n">
        <v>-0.3547758284600391</v>
      </c>
      <c r="M2167" s="2" t="n">
        <v>405719673.8</v>
      </c>
      <c r="N2167" s="2" t="n">
        <v>353723213.1</v>
      </c>
      <c r="O2167" s="2" t="n">
        <v>1.146997592395216</v>
      </c>
      <c r="P2167" s="2" t="n">
        <v>0.01237780465365957</v>
      </c>
      <c r="Q2167" s="2" t="n">
        <v>0.01093803097999925</v>
      </c>
      <c r="R2167" s="2" t="n">
        <v>10.33</v>
      </c>
      <c r="S2167" s="2" t="n">
        <v>15.99</v>
      </c>
      <c r="T2167" s="2" t="b">
        <v>0</v>
      </c>
      <c r="U2167" s="2" t="b">
        <v>0</v>
      </c>
      <c r="V2167" s="2" t="n">
        <v>-0.3789868667917449</v>
      </c>
      <c r="W2167" s="2" t="n">
        <v>-0.109696376101861</v>
      </c>
      <c r="X2167" s="2" t="n">
        <v>1.121271994960342</v>
      </c>
      <c r="Y2167" s="2" t="n">
        <v>0</v>
      </c>
      <c r="Z2167" s="2" t="b">
        <v>0</v>
      </c>
      <c r="AA2167" s="2" t="n">
        <v>0.01680343951440122</v>
      </c>
      <c r="AB2167" s="2" t="n">
        <v>-0.005129980222775221</v>
      </c>
      <c r="AC2167" s="2" t="n">
        <v>0.393</v>
      </c>
      <c r="AD2167" s="2" t="n">
        <v>0.005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1</v>
      </c>
      <c r="AK2167" s="2" t="b">
        <v>0</v>
      </c>
      <c r="AL2167" s="2" t="n">
        <v>32</v>
      </c>
      <c r="AM2167" s="2" t="inlineStr">
        <is>
          <t>跌破MA60剔除</t>
        </is>
      </c>
    </row>
    <row r="2168">
      <c r="A2168" s="2" t="inlineStr">
        <is>
          <t>600702</t>
        </is>
      </c>
      <c r="B2168" s="2" t="inlineStr">
        <is>
          <t>舍得酒业</t>
        </is>
      </c>
      <c r="C2168" s="2" t="inlineStr">
        <is>
          <t>2026-04-16</t>
        </is>
      </c>
      <c r="D2168" s="2" t="n">
        <v>46.62</v>
      </c>
      <c r="E2168" s="2" t="n">
        <v>45.0615</v>
      </c>
      <c r="F2168" s="2" t="n">
        <v>50.67816666666667</v>
      </c>
      <c r="G2168" s="2" t="n">
        <v>55.18766666666667</v>
      </c>
      <c r="H2168" s="2" t="n">
        <v>-0.02456896085201266</v>
      </c>
      <c r="I2168" s="2" t="n">
        <v>-0.03762537307291813</v>
      </c>
      <c r="J2168" s="2" t="n">
        <v>0.02823114247904712</v>
      </c>
      <c r="K2168" s="2" t="n">
        <v>-0.05627530364372468</v>
      </c>
      <c r="L2168" s="2" t="n">
        <v>-0.1761795370206751</v>
      </c>
      <c r="M2168" s="2" t="n">
        <v>281957496.8</v>
      </c>
      <c r="N2168" s="2" t="n">
        <v>218636477.65</v>
      </c>
      <c r="O2168" s="2" t="n">
        <v>1.28961781597747</v>
      </c>
      <c r="P2168" s="2" t="n">
        <v>0.01846919579089794</v>
      </c>
      <c r="Q2168" s="2" t="n">
        <v>0.01438878564075729</v>
      </c>
      <c r="R2168" s="2" t="n">
        <v>49.28</v>
      </c>
      <c r="S2168" s="2" t="n">
        <v>60.61</v>
      </c>
      <c r="T2168" s="2" t="b">
        <v>0</v>
      </c>
      <c r="U2168" s="2" t="b">
        <v>0</v>
      </c>
      <c r="V2168" s="2" t="n">
        <v>-0.2308199967002145</v>
      </c>
      <c r="W2168" s="2" t="n">
        <v>-0.09136316337148809</v>
      </c>
      <c r="X2168" s="2" t="n">
        <v>1.287924192788879</v>
      </c>
      <c r="Y2168" s="2" t="n">
        <v>0</v>
      </c>
      <c r="Z2168" s="2" t="b">
        <v>0</v>
      </c>
      <c r="AA2168" s="2" t="n">
        <v>0.01680343951440122</v>
      </c>
      <c r="AB2168" s="2" t="n">
        <v>-0.005129980222775221</v>
      </c>
      <c r="AC2168" s="2" t="n">
        <v>0.3306666666666667</v>
      </c>
      <c r="AD2168" s="2" t="n">
        <v>0.1276666666666667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1</v>
      </c>
      <c r="AK2168" s="2" t="b">
        <v>0</v>
      </c>
      <c r="AL2168" s="2" t="n">
        <v>32</v>
      </c>
      <c r="AM2168" s="2" t="inlineStr">
        <is>
          <t>跌破MA60剔除</t>
        </is>
      </c>
    </row>
    <row r="2169">
      <c r="A2169" s="2" t="inlineStr">
        <is>
          <t>600765</t>
        </is>
      </c>
      <c r="B2169" s="2" t="inlineStr">
        <is>
          <t>中航重机</t>
        </is>
      </c>
      <c r="C2169" s="2" t="inlineStr">
        <is>
          <t>2026-04-16</t>
        </is>
      </c>
      <c r="D2169" s="2" t="n">
        <v>16.72</v>
      </c>
      <c r="E2169" s="2" t="n">
        <v>16.413</v>
      </c>
      <c r="F2169" s="2" t="n">
        <v>18.5385</v>
      </c>
      <c r="G2169" s="2" t="n">
        <v>17.76075</v>
      </c>
      <c r="H2169" s="2" t="n">
        <v>-0.01639049531058057</v>
      </c>
      <c r="I2169" s="2" t="n">
        <v>-0.02711425597606942</v>
      </c>
      <c r="J2169" s="2" t="n">
        <v>0.01765063907486297</v>
      </c>
      <c r="K2169" s="2" t="n">
        <v>-0.04511707595659642</v>
      </c>
      <c r="L2169" s="2" t="n">
        <v>-0.1255230125523014</v>
      </c>
      <c r="M2169" s="2" t="n">
        <v>341715087.6</v>
      </c>
      <c r="N2169" s="2" t="n">
        <v>332944647.85</v>
      </c>
      <c r="O2169" s="2" t="n">
        <v>1.02634203555046</v>
      </c>
      <c r="P2169" s="2" t="n">
        <v>0.01321464455138589</v>
      </c>
      <c r="Q2169" s="2" t="n">
        <v>0.01301324997647184</v>
      </c>
      <c r="R2169" s="2" t="n">
        <v>17.34</v>
      </c>
      <c r="S2169" s="2" t="n">
        <v>22.03</v>
      </c>
      <c r="T2169" s="2" t="b">
        <v>0</v>
      </c>
      <c r="U2169" s="2" t="b">
        <v>0</v>
      </c>
      <c r="V2169" s="2" t="n">
        <v>-0.2410349523377214</v>
      </c>
      <c r="W2169" s="2" t="n">
        <v>-0.07138677589233478</v>
      </c>
      <c r="X2169" s="2" t="n">
        <v>0.9047472507807752</v>
      </c>
      <c r="Y2169" s="2" t="n">
        <v>0</v>
      </c>
      <c r="Z2169" s="2" t="b">
        <v>0</v>
      </c>
      <c r="AA2169" s="2" t="n">
        <v>0.01680343951440122</v>
      </c>
      <c r="AB2169" s="2" t="n">
        <v>-0.005129980222775221</v>
      </c>
      <c r="AC2169" s="2" t="n">
        <v>0.4233333333333333</v>
      </c>
      <c r="AD2169" s="2" t="n">
        <v>0.2373333333333333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32</v>
      </c>
      <c r="AM2169" s="2" t="inlineStr">
        <is>
          <t>跌破MA60剔除</t>
        </is>
      </c>
    </row>
    <row r="2170">
      <c r="A2170" s="2" t="inlineStr">
        <is>
          <t>600783</t>
        </is>
      </c>
      <c r="B2170" s="2" t="inlineStr">
        <is>
          <t>鲁信创投</t>
        </is>
      </c>
      <c r="C2170" s="2" t="inlineStr">
        <is>
          <t>2026-04-16</t>
        </is>
      </c>
      <c r="D2170" s="2" t="n">
        <v>20.8</v>
      </c>
      <c r="E2170" s="2" t="n">
        <v>20.5755</v>
      </c>
      <c r="F2170" s="2" t="n">
        <v>22.94016666666666</v>
      </c>
      <c r="G2170" s="2" t="n">
        <v>20.14025</v>
      </c>
      <c r="H2170" s="2" t="n">
        <v>-0.01283404500311847</v>
      </c>
      <c r="I2170" s="2" t="n">
        <v>-0.05222893972153764</v>
      </c>
      <c r="J2170" s="2" t="n">
        <v>0.004830917874396157</v>
      </c>
      <c r="K2170" s="2" t="n">
        <v>-0.05066179826563211</v>
      </c>
      <c r="L2170" s="2" t="n">
        <v>-0.4726166328600405</v>
      </c>
      <c r="M2170" s="2" t="n">
        <v>280445559.6</v>
      </c>
      <c r="N2170" s="2" t="n">
        <v>268030221.5</v>
      </c>
      <c r="O2170" s="2" t="n">
        <v>1.046320665000085</v>
      </c>
      <c r="P2170" s="2" t="n">
        <v>0.0181975950447392</v>
      </c>
      <c r="Q2170" s="2" t="n">
        <v>0.01739289467379173</v>
      </c>
      <c r="R2170" s="2" t="n">
        <v>22.09</v>
      </c>
      <c r="S2170" s="2" t="n">
        <v>37.94</v>
      </c>
      <c r="T2170" s="2" t="b">
        <v>0</v>
      </c>
      <c r="U2170" s="2" t="b">
        <v>0</v>
      </c>
      <c r="V2170" s="2" t="n">
        <v>-0.4517659462308908</v>
      </c>
      <c r="W2170" s="2" t="n">
        <v>-0.08216619981325868</v>
      </c>
      <c r="X2170" s="2" t="n">
        <v>0.5927442697331771</v>
      </c>
      <c r="Y2170" s="2" t="n">
        <v>0</v>
      </c>
      <c r="Z2170" s="2" t="b">
        <v>0</v>
      </c>
      <c r="AA2170" s="2" t="n">
        <v>0.01680343951440122</v>
      </c>
      <c r="AB2170" s="2" t="n">
        <v>-0.005129980222775221</v>
      </c>
      <c r="AC2170" s="2" t="n">
        <v>0.3776666666666667</v>
      </c>
      <c r="AD2170" s="2" t="n">
        <v>0.0003333333333333333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32</v>
      </c>
      <c r="AM2170" s="2" t="inlineStr">
        <is>
          <t>跌破MA60剔除</t>
        </is>
      </c>
    </row>
    <row r="2171">
      <c r="A2171" s="2" t="inlineStr">
        <is>
          <t>600862</t>
        </is>
      </c>
      <c r="B2171" s="2" t="inlineStr">
        <is>
          <t>中航高科</t>
        </is>
      </c>
      <c r="C2171" s="2" t="inlineStr">
        <is>
          <t>2026-04-16</t>
        </is>
      </c>
      <c r="D2171" s="2" t="n">
        <v>21.57</v>
      </c>
      <c r="E2171" s="2" t="n">
        <v>21.2</v>
      </c>
      <c r="F2171" s="2" t="n">
        <v>23.94233333333333</v>
      </c>
      <c r="G2171" s="2" t="n">
        <v>23.08516666666667</v>
      </c>
      <c r="H2171" s="2" t="n">
        <v>-0.02578006525435428</v>
      </c>
      <c r="I2171" s="2" t="n">
        <v>-0.02569145833615916</v>
      </c>
      <c r="J2171" s="2" t="n">
        <v>0.01315171441991558</v>
      </c>
      <c r="K2171" s="2" t="n">
        <v>-0.05931094635848233</v>
      </c>
      <c r="L2171" s="2" t="n">
        <v>-0.144047619047619</v>
      </c>
      <c r="M2171" s="2" t="n">
        <v>361187634.8</v>
      </c>
      <c r="N2171" s="2" t="n">
        <v>348353684.65</v>
      </c>
      <c r="O2171" s="2" t="n">
        <v>1.036841723557179</v>
      </c>
      <c r="P2171" s="2" t="n">
        <v>0.01189848176687424</v>
      </c>
      <c r="Q2171" s="2" t="n">
        <v>0.01162500820583055</v>
      </c>
      <c r="R2171" s="2" t="n">
        <v>22.59</v>
      </c>
      <c r="S2171" s="2" t="n">
        <v>27.73</v>
      </c>
      <c r="T2171" s="2" t="b">
        <v>0</v>
      </c>
      <c r="U2171" s="2" t="b">
        <v>0</v>
      </c>
      <c r="V2171" s="2" t="n">
        <v>-0.2221420843851425</v>
      </c>
      <c r="W2171" s="2" t="n">
        <v>-0.07149321266968334</v>
      </c>
      <c r="X2171" s="2" t="n">
        <v>0.9940359239605709</v>
      </c>
      <c r="Y2171" s="2" t="n">
        <v>0</v>
      </c>
      <c r="Z2171" s="2" t="b">
        <v>0</v>
      </c>
      <c r="AA2171" s="2" t="n">
        <v>0.01680343951440122</v>
      </c>
      <c r="AB2171" s="2" t="n">
        <v>-0.005129980222775221</v>
      </c>
      <c r="AC2171" s="2" t="n">
        <v>0.3083333333333333</v>
      </c>
      <c r="AD2171" s="2" t="n">
        <v>0.1936666666666667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32</v>
      </c>
      <c r="AM2171" s="2" t="inlineStr">
        <is>
          <t>跌破MA60剔除</t>
        </is>
      </c>
    </row>
    <row r="2172">
      <c r="A2172" s="2" t="inlineStr">
        <is>
          <t>600979</t>
        </is>
      </c>
      <c r="B2172" s="2" t="inlineStr">
        <is>
          <t>广安爱众</t>
        </is>
      </c>
      <c r="C2172" s="2" t="inlineStr">
        <is>
          <t>2026-04-16</t>
        </is>
      </c>
      <c r="D2172" s="2" t="n">
        <v>4.43</v>
      </c>
      <c r="E2172" s="2" t="n">
        <v>4.964</v>
      </c>
      <c r="F2172" s="2" t="n">
        <v>4.899333333333333</v>
      </c>
      <c r="G2172" s="2" t="n">
        <v>4.794083333333333</v>
      </c>
      <c r="H2172" s="2" t="n">
        <v>-0.04382163151304996</v>
      </c>
      <c r="I2172" s="2" t="n">
        <v>0.001635545863431842</v>
      </c>
      <c r="J2172" s="2" t="n">
        <v>-0.07322175732217584</v>
      </c>
      <c r="K2172" s="2" t="n">
        <v>-0.1513409961685824</v>
      </c>
      <c r="L2172" s="2" t="n">
        <v>-0.02850877192982459</v>
      </c>
      <c r="M2172" s="2" t="n">
        <v>152778469.4</v>
      </c>
      <c r="N2172" s="2" t="n">
        <v>516003199.95</v>
      </c>
      <c r="O2172" s="2" t="n">
        <v>0.296080468909503</v>
      </c>
      <c r="P2172" s="2" t="n">
        <v>0.02786908156761321</v>
      </c>
      <c r="Q2172" s="2" t="n">
        <v>0.07956970043630161</v>
      </c>
      <c r="R2172" s="2" t="n">
        <v>5.99</v>
      </c>
      <c r="S2172" s="2" t="n">
        <v>5.99</v>
      </c>
      <c r="T2172" s="2" t="b">
        <v>0</v>
      </c>
      <c r="U2172" s="2" t="b">
        <v>0</v>
      </c>
      <c r="V2172" s="2" t="n">
        <v>-0.2604340567612689</v>
      </c>
      <c r="W2172" s="2" t="n">
        <v>-0.2478632478632478</v>
      </c>
      <c r="X2172" s="2" t="n">
        <v>0.6543377226890038</v>
      </c>
      <c r="Y2172" s="2" t="n">
        <v>0</v>
      </c>
      <c r="Z2172" s="2" t="b">
        <v>0</v>
      </c>
      <c r="AA2172" s="2" t="n">
        <v>0.01680343951440122</v>
      </c>
      <c r="AB2172" s="2" t="n">
        <v>-0.005129980222775221</v>
      </c>
      <c r="AC2172" s="2" t="n">
        <v>0.026</v>
      </c>
      <c r="AD2172" s="2" t="n">
        <v>0.529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32</v>
      </c>
      <c r="AM2172" s="2" t="inlineStr">
        <is>
          <t>跌破MA60剔除</t>
        </is>
      </c>
    </row>
    <row r="2173">
      <c r="A2173" s="2" t="inlineStr">
        <is>
          <t>601099</t>
        </is>
      </c>
      <c r="B2173" s="2" t="inlineStr">
        <is>
          <t>太平洋</t>
        </is>
      </c>
      <c r="C2173" s="2" t="inlineStr">
        <is>
          <t>2026-04-16</t>
        </is>
      </c>
      <c r="D2173" s="2" t="n">
        <v>3.83</v>
      </c>
      <c r="E2173" s="2" t="n">
        <v>3.7785</v>
      </c>
      <c r="F2173" s="2" t="n">
        <v>4.032833333333333</v>
      </c>
      <c r="G2173" s="2" t="n">
        <v>4.150666666666667</v>
      </c>
      <c r="H2173" s="2" t="n">
        <v>-0.01112274273750324</v>
      </c>
      <c r="I2173" s="2" t="n">
        <v>-0.01925259403372237</v>
      </c>
      <c r="J2173" s="2" t="n">
        <v>0.01322751322751325</v>
      </c>
      <c r="K2173" s="2" t="n">
        <v>-0.04010025062656641</v>
      </c>
      <c r="L2173" s="2" t="n">
        <v>-0.1412556053811659</v>
      </c>
      <c r="M2173" s="2" t="n">
        <v>458496664.2</v>
      </c>
      <c r="N2173" s="2" t="n">
        <v>370977210.85</v>
      </c>
      <c r="O2173" s="2" t="n">
        <v>1.235915982950735</v>
      </c>
      <c r="P2173" s="2" t="n">
        <v>0.01748093740549191</v>
      </c>
      <c r="Q2173" s="2" t="n">
        <v>0.01432876912519242</v>
      </c>
      <c r="R2173" s="2" t="n">
        <v>3.99</v>
      </c>
      <c r="S2173" s="2" t="n">
        <v>4.6</v>
      </c>
      <c r="T2173" s="2" t="b">
        <v>0</v>
      </c>
      <c r="U2173" s="2" t="b">
        <v>0</v>
      </c>
      <c r="V2173" s="2" t="n">
        <v>-0.167391304347826</v>
      </c>
      <c r="W2173" s="2" t="n">
        <v>-0.07594936708860767</v>
      </c>
      <c r="X2173" s="2" t="n">
        <v>1.310161578051378</v>
      </c>
      <c r="Y2173" s="2" t="n">
        <v>0</v>
      </c>
      <c r="Z2173" s="2" t="b">
        <v>0</v>
      </c>
      <c r="AA2173" s="2" t="n">
        <v>0.01680343951440122</v>
      </c>
      <c r="AB2173" s="2" t="n">
        <v>-0.005129980222775221</v>
      </c>
      <c r="AC2173" s="2" t="n">
        <v>0.4591666666666667</v>
      </c>
      <c r="AD2173" s="2" t="n">
        <v>0.2003333333333333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32</v>
      </c>
      <c r="AM2173" s="2" t="inlineStr">
        <is>
          <t>跌破MA60剔除</t>
        </is>
      </c>
    </row>
    <row r="2174">
      <c r="A2174" s="2" t="inlineStr">
        <is>
          <t>601162</t>
        </is>
      </c>
      <c r="B2174" s="2" t="inlineStr">
        <is>
          <t>天风证券</t>
        </is>
      </c>
      <c r="C2174" s="2" t="inlineStr">
        <is>
          <t>2026-04-16</t>
        </is>
      </c>
      <c r="D2174" s="2" t="n">
        <v>3.8</v>
      </c>
      <c r="E2174" s="2" t="n">
        <v>3.739</v>
      </c>
      <c r="F2174" s="2" t="n">
        <v>3.986166666666667</v>
      </c>
      <c r="G2174" s="2" t="n">
        <v>4.333916666666666</v>
      </c>
      <c r="H2174" s="2" t="n">
        <v>-0.0139767932489453</v>
      </c>
      <c r="I2174" s="2" t="n">
        <v>-0.02387560199167404</v>
      </c>
      <c r="J2174" s="2" t="n">
        <v>0.01876675603217159</v>
      </c>
      <c r="K2174" s="2" t="n">
        <v>-0.04282115869017644</v>
      </c>
      <c r="L2174" s="2" t="n">
        <v>-0.132420091324201</v>
      </c>
      <c r="M2174" s="2" t="n">
        <v>531892497.4</v>
      </c>
      <c r="N2174" s="2" t="n">
        <v>409192956.45</v>
      </c>
      <c r="O2174" s="2" t="n">
        <v>1.299857412049547</v>
      </c>
      <c r="P2174" s="2" t="n">
        <v>0.01637064358683672</v>
      </c>
      <c r="Q2174" s="2" t="n">
        <v>0.01266700968901227</v>
      </c>
      <c r="R2174" s="2" t="n">
        <v>3.99</v>
      </c>
      <c r="S2174" s="2" t="n">
        <v>4.52</v>
      </c>
      <c r="T2174" s="2" t="b">
        <v>0</v>
      </c>
      <c r="U2174" s="2" t="b">
        <v>0</v>
      </c>
      <c r="V2174" s="2" t="n">
        <v>-0.15929203539823</v>
      </c>
      <c r="W2174" s="2" t="n">
        <v>-0.09137055837563446</v>
      </c>
      <c r="X2174" s="2" t="n">
        <v>1.347367003631952</v>
      </c>
      <c r="Y2174" s="2" t="n">
        <v>0</v>
      </c>
      <c r="Z2174" s="2" t="b">
        <v>0</v>
      </c>
      <c r="AA2174" s="2" t="n">
        <v>0.01680343951440122</v>
      </c>
      <c r="AB2174" s="2" t="n">
        <v>-0.005129980222775221</v>
      </c>
      <c r="AC2174" s="2" t="n">
        <v>0.4383333333333334</v>
      </c>
      <c r="AD2174" s="2" t="n">
        <v>0.221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32</v>
      </c>
      <c r="AM2174" s="2" t="inlineStr">
        <is>
          <t>跌破MA60剔除</t>
        </is>
      </c>
    </row>
    <row r="2175">
      <c r="A2175" s="2" t="inlineStr">
        <is>
          <t>601228</t>
        </is>
      </c>
      <c r="B2175" s="2" t="inlineStr">
        <is>
          <t>广州港</t>
        </is>
      </c>
      <c r="C2175" s="2" t="inlineStr">
        <is>
          <t>2026-04-16</t>
        </is>
      </c>
      <c r="D2175" s="2" t="n">
        <v>3.26</v>
      </c>
      <c r="E2175" s="2" t="n">
        <v>3.366</v>
      </c>
      <c r="F2175" s="2" t="n">
        <v>3.484666666666667</v>
      </c>
      <c r="G2175" s="2" t="n">
        <v>3.417</v>
      </c>
      <c r="H2175" s="2" t="n">
        <v>-0.02022995197205646</v>
      </c>
      <c r="I2175" s="2" t="n">
        <v>0.0002870538704431436</v>
      </c>
      <c r="J2175" s="2" t="n">
        <v>-0.03550295857988173</v>
      </c>
      <c r="K2175" s="2" t="n">
        <v>-0.07122507122507127</v>
      </c>
      <c r="L2175" s="2" t="n">
        <v>-0.09444444444444455</v>
      </c>
      <c r="M2175" s="2" t="n">
        <v>131275562.8</v>
      </c>
      <c r="N2175" s="2" t="n">
        <v>113420823</v>
      </c>
      <c r="O2175" s="2" t="n">
        <v>1.15742029838736</v>
      </c>
      <c r="P2175" s="2" t="n">
        <v>0.0052766423715269</v>
      </c>
      <c r="Q2175" s="2" t="n">
        <v>0.00446471376191377</v>
      </c>
      <c r="R2175" s="2" t="n">
        <v>3.52</v>
      </c>
      <c r="S2175" s="2" t="n">
        <v>3.78</v>
      </c>
      <c r="T2175" s="2" t="b">
        <v>0</v>
      </c>
      <c r="U2175" s="2" t="b">
        <v>0</v>
      </c>
      <c r="V2175" s="2" t="n">
        <v>-0.1375661375661376</v>
      </c>
      <c r="W2175" s="2" t="n">
        <v>-0.06069364161849711</v>
      </c>
      <c r="X2175" s="2" t="n">
        <v>0.6058481070003251</v>
      </c>
      <c r="Y2175" s="2" t="n">
        <v>0</v>
      </c>
      <c r="Z2175" s="2" t="b">
        <v>0</v>
      </c>
      <c r="AA2175" s="2" t="n">
        <v>0.01680343951440122</v>
      </c>
      <c r="AB2175" s="2" t="n">
        <v>-0.005129980222775221</v>
      </c>
      <c r="AC2175" s="2" t="n">
        <v>0.226</v>
      </c>
      <c r="AD2175" s="2" t="n">
        <v>0.319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32</v>
      </c>
      <c r="AM2175" s="2" t="inlineStr">
        <is>
          <t>跌破MA60剔除</t>
        </is>
      </c>
    </row>
    <row r="2176">
      <c r="A2176" s="2" t="inlineStr">
        <is>
          <t>601326</t>
        </is>
      </c>
      <c r="B2176" s="2" t="inlineStr">
        <is>
          <t>秦港股份</t>
        </is>
      </c>
      <c r="C2176" s="2" t="inlineStr">
        <is>
          <t>2026-04-16</t>
        </is>
      </c>
      <c r="D2176" s="2" t="n">
        <v>3.57</v>
      </c>
      <c r="E2176" s="2" t="n">
        <v>3.662999999999999</v>
      </c>
      <c r="F2176" s="2" t="n">
        <v>3.583</v>
      </c>
      <c r="G2176" s="2" t="n">
        <v>3.59975</v>
      </c>
      <c r="H2176" s="2" t="n">
        <v>-0.001090809926370562</v>
      </c>
      <c r="I2176" s="2" t="n">
        <v>0.00801800534533692</v>
      </c>
      <c r="J2176" s="2" t="n">
        <v>-0.01652892561983477</v>
      </c>
      <c r="K2176" s="2" t="n">
        <v>-0.0110803324099723</v>
      </c>
      <c r="L2176" s="2" t="n">
        <v>0.01133144475920678</v>
      </c>
      <c r="M2176" s="2" t="n">
        <v>142178093.8</v>
      </c>
      <c r="N2176" s="2" t="n">
        <v>191819541.45</v>
      </c>
      <c r="O2176" s="2" t="n">
        <v>0.7412075575056069</v>
      </c>
      <c r="P2176" s="2" t="n">
        <v>0.00825161907608494</v>
      </c>
      <c r="Q2176" s="2" t="n">
        <v>0.01099934769069595</v>
      </c>
      <c r="R2176" s="2" t="n">
        <v>3.92</v>
      </c>
      <c r="S2176" s="2" t="n">
        <v>3.92</v>
      </c>
      <c r="T2176" s="2" t="b">
        <v>0</v>
      </c>
      <c r="U2176" s="2" t="b">
        <v>0</v>
      </c>
      <c r="V2176" s="2" t="n">
        <v>-0.0892857142857143</v>
      </c>
      <c r="W2176" s="2" t="n">
        <v>-0.06788511749347259</v>
      </c>
      <c r="X2176" s="2" t="n">
        <v>0.7588589835276287</v>
      </c>
      <c r="Y2176" s="2" t="n">
        <v>0</v>
      </c>
      <c r="Z2176" s="2" t="b">
        <v>0</v>
      </c>
      <c r="AA2176" s="2" t="n">
        <v>0.01680343951440122</v>
      </c>
      <c r="AB2176" s="2" t="n">
        <v>-0.005129980222775221</v>
      </c>
      <c r="AC2176" s="2" t="n">
        <v>0.6433333333333333</v>
      </c>
      <c r="AD2176" s="2" t="n">
        <v>0.634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32</v>
      </c>
      <c r="AM2176" s="2" t="inlineStr">
        <is>
          <t>跌破MA60剔除</t>
        </is>
      </c>
    </row>
    <row r="2177">
      <c r="A2177" s="2" t="inlineStr">
        <is>
          <t>601456</t>
        </is>
      </c>
      <c r="B2177" s="2" t="inlineStr">
        <is>
          <t>国联民生</t>
        </is>
      </c>
      <c r="C2177" s="2" t="inlineStr">
        <is>
          <t>2026-04-16</t>
        </is>
      </c>
      <c r="D2177" s="2" t="n">
        <v>9.33</v>
      </c>
      <c r="E2177" s="2" t="n">
        <v>9.173999999999999</v>
      </c>
      <c r="F2177" s="2" t="n">
        <v>9.528833333333333</v>
      </c>
      <c r="G2177" s="2" t="n">
        <v>10.042</v>
      </c>
      <c r="H2177" s="2" t="n">
        <v>-0.003746538524189602</v>
      </c>
      <c r="I2177" s="2" t="n">
        <v>-0.01498888754888617</v>
      </c>
      <c r="J2177" s="2" t="n">
        <v>0.02078774617067825</v>
      </c>
      <c r="K2177" s="2" t="n">
        <v>-0.01478352692713836</v>
      </c>
      <c r="L2177" s="2" t="n">
        <v>-0.05662285136501521</v>
      </c>
      <c r="M2177" s="2" t="n">
        <v>238798702.4</v>
      </c>
      <c r="N2177" s="2" t="n">
        <v>194925264.65</v>
      </c>
      <c r="O2177" s="2" t="n">
        <v>1.22507825154824</v>
      </c>
      <c r="P2177" s="2" t="n">
        <v>0.005854946180369103</v>
      </c>
      <c r="Q2177" s="2" t="n">
        <v>0.004845316415750995</v>
      </c>
      <c r="R2177" s="2" t="n">
        <v>9.5</v>
      </c>
      <c r="S2177" s="2" t="n">
        <v>10.07</v>
      </c>
      <c r="T2177" s="2" t="b">
        <v>0</v>
      </c>
      <c r="U2177" s="2" t="b">
        <v>0</v>
      </c>
      <c r="V2177" s="2" t="n">
        <v>-0.073485600794439</v>
      </c>
      <c r="W2177" s="2" t="n">
        <v>-0.04878048780487798</v>
      </c>
      <c r="X2177" s="2" t="n">
        <v>1.390080233823783</v>
      </c>
      <c r="Y2177" s="2" t="n">
        <v>0</v>
      </c>
      <c r="Z2177" s="2" t="b">
        <v>0</v>
      </c>
      <c r="AA2177" s="2" t="n">
        <v>0.01680343951440122</v>
      </c>
      <c r="AB2177" s="2" t="n">
        <v>-0.005129980222775221</v>
      </c>
      <c r="AC2177" s="2" t="n">
        <v>0.624</v>
      </c>
      <c r="AD2177" s="2" t="n">
        <v>0.4376666666666666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1</v>
      </c>
      <c r="AK2177" s="2" t="b">
        <v>0</v>
      </c>
      <c r="AL2177" s="2" t="n">
        <v>32</v>
      </c>
      <c r="AM2177" s="2" t="inlineStr">
        <is>
          <t>跌破MA60剔除</t>
        </is>
      </c>
    </row>
    <row r="2178">
      <c r="A2178" s="2" t="inlineStr">
        <is>
          <t>601788</t>
        </is>
      </c>
      <c r="B2178" s="2" t="inlineStr">
        <is>
          <t>光大证券</t>
        </is>
      </c>
      <c r="C2178" s="2" t="inlineStr">
        <is>
          <t>2026-04-16</t>
        </is>
      </c>
      <c r="D2178" s="2" t="n">
        <v>15.58</v>
      </c>
      <c r="E2178" s="2" t="n">
        <v>15.446</v>
      </c>
      <c r="F2178" s="2" t="n">
        <v>16.28133333333333</v>
      </c>
      <c r="G2178" s="2" t="n">
        <v>17.11116666666667</v>
      </c>
      <c r="H2178" s="2" t="n">
        <v>-0.008473488252663919</v>
      </c>
      <c r="I2178" s="2" t="n">
        <v>-0.02396914684224727</v>
      </c>
      <c r="J2178" s="2" t="n">
        <v>0.006459948320413522</v>
      </c>
      <c r="K2178" s="2" t="n">
        <v>-0.03589108910891092</v>
      </c>
      <c r="L2178" s="2" t="n">
        <v>-0.1315496098104795</v>
      </c>
      <c r="M2178" s="2" t="n">
        <v>301503856</v>
      </c>
      <c r="N2178" s="2" t="n">
        <v>247206385.9</v>
      </c>
      <c r="O2178" s="2" t="n">
        <v>1.219644285896257</v>
      </c>
      <c r="P2178" s="2" t="n">
        <v>0.004923636244488059</v>
      </c>
      <c r="Q2178" s="2" t="n">
        <v>0.004079348154740065</v>
      </c>
      <c r="R2178" s="2" t="n">
        <v>16.13</v>
      </c>
      <c r="S2178" s="2" t="n">
        <v>18.24</v>
      </c>
      <c r="T2178" s="2" t="b">
        <v>0</v>
      </c>
      <c r="U2178" s="2" t="b">
        <v>0</v>
      </c>
      <c r="V2178" s="2" t="n">
        <v>-0.1458333333333333</v>
      </c>
      <c r="W2178" s="2" t="n">
        <v>-0.05440900562851791</v>
      </c>
      <c r="X2178" s="2" t="n">
        <v>1.27847112126806</v>
      </c>
      <c r="Y2178" s="2" t="n">
        <v>0</v>
      </c>
      <c r="Z2178" s="2" t="b">
        <v>0</v>
      </c>
      <c r="AA2178" s="2" t="n">
        <v>0.01680343951440122</v>
      </c>
      <c r="AB2178" s="2" t="n">
        <v>-0.005129980222775221</v>
      </c>
      <c r="AC2178" s="2" t="n">
        <v>0.4883333333333333</v>
      </c>
      <c r="AD2178" s="2" t="n">
        <v>0.222</v>
      </c>
      <c r="AE2178" s="2" t="b">
        <v>1</v>
      </c>
      <c r="AF2178" s="2" t="b">
        <v>0</v>
      </c>
      <c r="AG2178" s="2" t="b">
        <v>0</v>
      </c>
      <c r="AH2178" s="2" t="b">
        <v>1</v>
      </c>
      <c r="AI2178" s="2" t="b">
        <v>0</v>
      </c>
      <c r="AJ2178" s="2" t="b">
        <v>1</v>
      </c>
      <c r="AK2178" s="2" t="b">
        <v>0</v>
      </c>
      <c r="AL2178" s="2" t="n">
        <v>32</v>
      </c>
      <c r="AM2178" s="2" t="inlineStr">
        <is>
          <t>跌破MA60剔除</t>
        </is>
      </c>
    </row>
    <row r="2179">
      <c r="A2179" s="2" t="inlineStr">
        <is>
          <t>603017</t>
        </is>
      </c>
      <c r="B2179" s="2" t="inlineStr">
        <is>
          <t>中衡设计</t>
        </is>
      </c>
      <c r="C2179" s="2" t="inlineStr">
        <is>
          <t>2026-04-16</t>
        </is>
      </c>
      <c r="D2179" s="2" t="n">
        <v>12.65</v>
      </c>
      <c r="E2179" s="2" t="n">
        <v>14.015</v>
      </c>
      <c r="F2179" s="2" t="n">
        <v>12.93316666666667</v>
      </c>
      <c r="G2179" s="2" t="n">
        <v>11.71233333333333</v>
      </c>
      <c r="H2179" s="2" t="n">
        <v>-0.002455603402256257</v>
      </c>
      <c r="I2179" s="2" t="n">
        <v>0.02270810269386869</v>
      </c>
      <c r="J2179" s="2" t="n">
        <v>-0.2704728950403691</v>
      </c>
      <c r="K2179" s="2" t="n">
        <v>-0.07393850658857981</v>
      </c>
      <c r="L2179" s="2" t="n">
        <v>-0.02692307692307694</v>
      </c>
      <c r="M2179" s="2" t="n">
        <v>258545256.4</v>
      </c>
      <c r="N2179" s="2" t="n">
        <v>459503023.85</v>
      </c>
      <c r="O2179" s="2" t="n">
        <v>0.5626627965007678</v>
      </c>
      <c r="P2179" s="2" t="n">
        <v>0.07037425895340929</v>
      </c>
      <c r="Q2179" s="2" t="n">
        <v>0.1137238405768301</v>
      </c>
      <c r="R2179" s="2" t="n">
        <v>17.71</v>
      </c>
      <c r="S2179" s="2" t="n">
        <v>17.71</v>
      </c>
      <c r="T2179" s="2" t="b">
        <v>0</v>
      </c>
      <c r="U2179" s="2" t="b">
        <v>0</v>
      </c>
      <c r="V2179" s="2" t="n">
        <v>-0.2857142857142857</v>
      </c>
      <c r="W2179" s="2" t="n">
        <v>-0.2704728950403691</v>
      </c>
      <c r="X2179" s="2" t="n">
        <v>0.9739762845068582</v>
      </c>
      <c r="Y2179" s="2" t="n">
        <v>0</v>
      </c>
      <c r="Z2179" s="2" t="b">
        <v>0</v>
      </c>
      <c r="AA2179" s="2" t="n">
        <v>0.01680343951440122</v>
      </c>
      <c r="AB2179" s="2" t="n">
        <v>-0.005129980222775221</v>
      </c>
      <c r="AC2179" s="2" t="n">
        <v>0.209</v>
      </c>
      <c r="AD2179" s="2" t="n">
        <v>0.5356666666666666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32</v>
      </c>
      <c r="AM2179" s="2" t="inlineStr">
        <is>
          <t>跌破MA60剔除</t>
        </is>
      </c>
    </row>
    <row r="2180">
      <c r="A2180" s="2" t="inlineStr">
        <is>
          <t>603099</t>
        </is>
      </c>
      <c r="B2180" s="2" t="inlineStr">
        <is>
          <t>长白山</t>
        </is>
      </c>
      <c r="C2180" s="2" t="inlineStr">
        <is>
          <t>2026-04-16</t>
        </is>
      </c>
      <c r="D2180" s="2" t="n">
        <v>36.61</v>
      </c>
      <c r="E2180" s="2" t="n">
        <v>35.7465</v>
      </c>
      <c r="F2180" s="2" t="n">
        <v>39.72333333333334</v>
      </c>
      <c r="G2180" s="2" t="n">
        <v>44.31475</v>
      </c>
      <c r="H2180" s="2" t="n">
        <v>-0.01631833129239524</v>
      </c>
      <c r="I2180" s="2" t="n">
        <v>-0.04063437116348356</v>
      </c>
      <c r="J2180" s="2" t="n">
        <v>0.01328535842789913</v>
      </c>
      <c r="K2180" s="2" t="n">
        <v>-0.02399360170621168</v>
      </c>
      <c r="L2180" s="2" t="n">
        <v>-0.2027439024390244</v>
      </c>
      <c r="M2180" s="2" t="n">
        <v>205106266.4</v>
      </c>
      <c r="N2180" s="2" t="n">
        <v>162248446.2</v>
      </c>
      <c r="O2180" s="2" t="n">
        <v>1.264149341357452</v>
      </c>
      <c r="P2180" s="2" t="n">
        <v>0.02149179285258928</v>
      </c>
      <c r="Q2180" s="2" t="n">
        <v>0.01697611767352903</v>
      </c>
      <c r="R2180" s="2" t="n">
        <v>37.59</v>
      </c>
      <c r="S2180" s="2" t="n">
        <v>52.2</v>
      </c>
      <c r="T2180" s="2" t="b">
        <v>0</v>
      </c>
      <c r="U2180" s="2" t="b">
        <v>0</v>
      </c>
      <c r="V2180" s="2" t="n">
        <v>-0.2986590038314176</v>
      </c>
      <c r="W2180" s="2" t="n">
        <v>-0.07387435966567812</v>
      </c>
      <c r="X2180" s="2" t="n">
        <v>1.298841904050838</v>
      </c>
      <c r="Y2180" s="2" t="n">
        <v>0</v>
      </c>
      <c r="Z2180" s="2" t="b">
        <v>0</v>
      </c>
      <c r="AA2180" s="2" t="n">
        <v>0.01680343951440122</v>
      </c>
      <c r="AB2180" s="2" t="n">
        <v>-0.005129980222775221</v>
      </c>
      <c r="AC2180" s="2" t="n">
        <v>0.5673333333333334</v>
      </c>
      <c r="AD2180" s="2" t="n">
        <v>0.08733333333333333</v>
      </c>
      <c r="AE2180" s="2" t="b">
        <v>1</v>
      </c>
      <c r="AF2180" s="2" t="b">
        <v>0</v>
      </c>
      <c r="AG2180" s="2" t="b">
        <v>0</v>
      </c>
      <c r="AH2180" s="2" t="b">
        <v>1</v>
      </c>
      <c r="AI2180" s="2" t="b">
        <v>0</v>
      </c>
      <c r="AJ2180" s="2" t="b">
        <v>1</v>
      </c>
      <c r="AK2180" s="2" t="b">
        <v>0</v>
      </c>
      <c r="AL2180" s="2" t="n">
        <v>32</v>
      </c>
      <c r="AM2180" s="2" t="inlineStr">
        <is>
          <t>跌破MA60剔除</t>
        </is>
      </c>
    </row>
    <row r="2181">
      <c r="A2181" s="2" t="inlineStr">
        <is>
          <t>603297</t>
        </is>
      </c>
      <c r="B2181" s="2" t="inlineStr">
        <is>
          <t>永新光学</t>
        </is>
      </c>
      <c r="C2181" s="2" t="inlineStr">
        <is>
          <t>2026-04-16</t>
        </is>
      </c>
      <c r="D2181" s="2" t="n">
        <v>109.92</v>
      </c>
      <c r="E2181" s="2" t="n">
        <v>104.64</v>
      </c>
      <c r="F2181" s="2" t="n">
        <v>111.2243333333333</v>
      </c>
      <c r="G2181" s="2" t="n">
        <v>105.97075</v>
      </c>
      <c r="H2181" s="2" t="n">
        <v>-0.01470782094499146</v>
      </c>
      <c r="I2181" s="2" t="n">
        <v>-0.003651879986622641</v>
      </c>
      <c r="J2181" s="2" t="n">
        <v>0.07881048189223683</v>
      </c>
      <c r="K2181" s="2" t="n">
        <v>-0.03043133103995765</v>
      </c>
      <c r="L2181" s="2" t="n">
        <v>-0.01159967628810354</v>
      </c>
      <c r="M2181" s="2" t="n">
        <v>184576273.6</v>
      </c>
      <c r="N2181" s="2" t="n">
        <v>155324664.45</v>
      </c>
      <c r="O2181" s="2" t="n">
        <v>1.188325590488665</v>
      </c>
      <c r="P2181" s="2" t="n">
        <v>0.0152300054818471</v>
      </c>
      <c r="Q2181" s="2" t="n">
        <v>0.01319764858560211</v>
      </c>
      <c r="R2181" s="2" t="n">
        <v>116.46</v>
      </c>
      <c r="S2181" s="2" t="n">
        <v>128.86</v>
      </c>
      <c r="T2181" s="2" t="b">
        <v>0</v>
      </c>
      <c r="U2181" s="2" t="b">
        <v>0</v>
      </c>
      <c r="V2181" s="2" t="n">
        <v>-0.1469812199286048</v>
      </c>
      <c r="W2181" s="2" t="n">
        <v>-0.1076811331033231</v>
      </c>
      <c r="X2181" s="2" t="n">
        <v>1.092519166991573</v>
      </c>
      <c r="Y2181" s="2" t="n">
        <v>0</v>
      </c>
      <c r="Z2181" s="2" t="b">
        <v>0</v>
      </c>
      <c r="AA2181" s="2" t="n">
        <v>0.01680343951440122</v>
      </c>
      <c r="AB2181" s="2" t="n">
        <v>-0.005129980222775221</v>
      </c>
      <c r="AC2181" s="2" t="n">
        <v>0.5266666666666666</v>
      </c>
      <c r="AD2181" s="2" t="n">
        <v>0.5783333333333334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32</v>
      </c>
      <c r="AM2181" s="2" t="inlineStr">
        <is>
          <t>跌破MA60剔除</t>
        </is>
      </c>
    </row>
    <row r="2182">
      <c r="A2182" s="2" t="inlineStr">
        <is>
          <t>603486</t>
        </is>
      </c>
      <c r="B2182" s="2" t="inlineStr">
        <is>
          <t>科沃斯</t>
        </is>
      </c>
      <c r="C2182" s="2" t="inlineStr">
        <is>
          <t>2026-04-16</t>
        </is>
      </c>
      <c r="D2182" s="2" t="n">
        <v>62.92</v>
      </c>
      <c r="E2182" s="2" t="n">
        <v>61.4485</v>
      </c>
      <c r="F2182" s="2" t="n">
        <v>68.47816666666667</v>
      </c>
      <c r="G2182" s="2" t="n">
        <v>75.60099999999998</v>
      </c>
      <c r="H2182" s="2" t="n">
        <v>-0.004068104279613238</v>
      </c>
      <c r="I2182" s="2" t="n">
        <v>-0.047889510700175</v>
      </c>
      <c r="J2182" s="2" t="n">
        <v>0.008333333333333304</v>
      </c>
      <c r="K2182" s="2" t="n">
        <v>-0.009913453973249386</v>
      </c>
      <c r="L2182" s="2" t="n">
        <v>-0.2456539983215441</v>
      </c>
      <c r="M2182" s="2" t="n">
        <v>294051486.4</v>
      </c>
      <c r="N2182" s="2" t="n">
        <v>234897337.55</v>
      </c>
      <c r="O2182" s="2" t="n">
        <v>1.251829797080644</v>
      </c>
      <c r="P2182" s="2" t="n">
        <v>0.008164415783890036</v>
      </c>
      <c r="Q2182" s="2" t="n">
        <v>0.00664335703220973</v>
      </c>
      <c r="R2182" s="2" t="n">
        <v>63.98</v>
      </c>
      <c r="S2182" s="2" t="n">
        <v>86.23</v>
      </c>
      <c r="T2182" s="2" t="b">
        <v>0</v>
      </c>
      <c r="U2182" s="2" t="b">
        <v>0</v>
      </c>
      <c r="V2182" s="2" t="n">
        <v>-0.270323553287719</v>
      </c>
      <c r="W2182" s="2" t="n">
        <v>-0.05288616575298288</v>
      </c>
      <c r="X2182" s="2" t="n">
        <v>1.400309962824484</v>
      </c>
      <c r="Y2182" s="2" t="n">
        <v>0</v>
      </c>
      <c r="Z2182" s="2" t="b">
        <v>0</v>
      </c>
      <c r="AA2182" s="2" t="n">
        <v>0.01680343951440122</v>
      </c>
      <c r="AB2182" s="2" t="n">
        <v>-0.005129980222775221</v>
      </c>
      <c r="AC2182" s="2" t="n">
        <v>0.6493333333333333</v>
      </c>
      <c r="AD2182" s="2" t="n">
        <v>0.047</v>
      </c>
      <c r="AE2182" s="2" t="b">
        <v>1</v>
      </c>
      <c r="AF2182" s="2" t="b">
        <v>0</v>
      </c>
      <c r="AG2182" s="2" t="b">
        <v>0</v>
      </c>
      <c r="AH2182" s="2" t="b">
        <v>1</v>
      </c>
      <c r="AI2182" s="2" t="b">
        <v>0</v>
      </c>
      <c r="AJ2182" s="2" t="b">
        <v>1</v>
      </c>
      <c r="AK2182" s="2" t="b">
        <v>0</v>
      </c>
      <c r="AL2182" s="2" t="n">
        <v>32</v>
      </c>
      <c r="AM2182" s="2" t="inlineStr">
        <is>
          <t>跌破MA60剔除</t>
        </is>
      </c>
    </row>
    <row r="2183">
      <c r="A2183" s="2" t="inlineStr">
        <is>
          <t>603505</t>
        </is>
      </c>
      <c r="B2183" s="2" t="inlineStr">
        <is>
          <t>金石资源</t>
        </is>
      </c>
      <c r="C2183" s="2" t="inlineStr">
        <is>
          <t>2026-04-16</t>
        </is>
      </c>
      <c r="D2183" s="2" t="n">
        <v>17.8</v>
      </c>
      <c r="E2183" s="2" t="n">
        <v>17.7505</v>
      </c>
      <c r="F2183" s="2" t="n">
        <v>19.407</v>
      </c>
      <c r="G2183" s="2" t="n">
        <v>18.95716666666667</v>
      </c>
      <c r="H2183" s="2" t="n">
        <v>-0.03343407116992025</v>
      </c>
      <c r="I2183" s="2" t="n">
        <v>-0.01242504685896506</v>
      </c>
      <c r="J2183" s="2" t="n">
        <v>-0.01439645625692132</v>
      </c>
      <c r="K2183" s="2" t="n">
        <v>-0.07676348547717848</v>
      </c>
      <c r="L2183" s="2" t="n">
        <v>-0.07867494824016563</v>
      </c>
      <c r="M2183" s="2" t="n">
        <v>194404007</v>
      </c>
      <c r="N2183" s="2" t="n">
        <v>194111755.55</v>
      </c>
      <c r="O2183" s="2" t="n">
        <v>1.001505583467482</v>
      </c>
      <c r="P2183" s="2" t="n">
        <v>0.01307938280469464</v>
      </c>
      <c r="Q2183" s="2" t="n">
        <v>0.01290847442864675</v>
      </c>
      <c r="R2183" s="2" t="n">
        <v>19.17</v>
      </c>
      <c r="S2183" s="2" t="n">
        <v>23.09</v>
      </c>
      <c r="T2183" s="2" t="b">
        <v>0</v>
      </c>
      <c r="U2183" s="2" t="b">
        <v>0</v>
      </c>
      <c r="V2183" s="2" t="n">
        <v>-0.2291035080121264</v>
      </c>
      <c r="W2183" s="2" t="n">
        <v>-0.05743982494529543</v>
      </c>
      <c r="X2183" s="2" t="n">
        <v>0.832183047538315</v>
      </c>
      <c r="Y2183" s="2" t="n">
        <v>0</v>
      </c>
      <c r="Z2183" s="2" t="b">
        <v>0</v>
      </c>
      <c r="AA2183" s="2" t="n">
        <v>0.01680343951440122</v>
      </c>
      <c r="AB2183" s="2" t="n">
        <v>-0.005129980222775221</v>
      </c>
      <c r="AC2183" s="2" t="n">
        <v>0.194</v>
      </c>
      <c r="AD2183" s="2" t="n">
        <v>0.3673333333333333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32</v>
      </c>
      <c r="AM2183" s="2" t="inlineStr">
        <is>
          <t>跌破MA60剔除</t>
        </is>
      </c>
    </row>
    <row r="2184">
      <c r="A2184" s="2" t="inlineStr">
        <is>
          <t>603556</t>
        </is>
      </c>
      <c r="B2184" s="2" t="inlineStr">
        <is>
          <t>海兴电力</t>
        </is>
      </c>
      <c r="C2184" s="2" t="inlineStr">
        <is>
          <t>2026-04-16</t>
        </is>
      </c>
      <c r="D2184" s="2" t="n">
        <v>35.73</v>
      </c>
      <c r="E2184" s="2" t="n">
        <v>34.362</v>
      </c>
      <c r="F2184" s="2" t="n">
        <v>37.56183333333333</v>
      </c>
      <c r="G2184" s="2" t="n">
        <v>35.93758333333333</v>
      </c>
      <c r="H2184" s="2" t="n">
        <v>-0.02672388154820071</v>
      </c>
      <c r="I2184" s="2" t="n">
        <v>-0.006305086838241603</v>
      </c>
      <c r="J2184" s="2" t="n">
        <v>0.05741343592778914</v>
      </c>
      <c r="K2184" s="2" t="n">
        <v>-0.05250596658711226</v>
      </c>
      <c r="L2184" s="2" t="n">
        <v>-0.04465240641711232</v>
      </c>
      <c r="M2184" s="2" t="n">
        <v>158493831.6</v>
      </c>
      <c r="N2184" s="2" t="n">
        <v>148665923.3</v>
      </c>
      <c r="O2184" s="2" t="n">
        <v>1.066107337053749</v>
      </c>
      <c r="P2184" s="2" t="n">
        <v>0.00919331358508272</v>
      </c>
      <c r="Q2184" s="2" t="n">
        <v>0.008826237289907614</v>
      </c>
      <c r="R2184" s="2" t="n">
        <v>37.46</v>
      </c>
      <c r="S2184" s="2" t="n">
        <v>43.28</v>
      </c>
      <c r="T2184" s="2" t="b">
        <v>0</v>
      </c>
      <c r="U2184" s="2" t="b">
        <v>0</v>
      </c>
      <c r="V2184" s="2" t="n">
        <v>-0.1744454713493532</v>
      </c>
      <c r="W2184" s="2" t="n">
        <v>-0.09774436090225558</v>
      </c>
      <c r="X2184" s="2" t="n">
        <v>0.822646916007119</v>
      </c>
      <c r="Y2184" s="2" t="n">
        <v>0</v>
      </c>
      <c r="Z2184" s="2" t="b">
        <v>0</v>
      </c>
      <c r="AA2184" s="2" t="n">
        <v>0.01680343951440122</v>
      </c>
      <c r="AB2184" s="2" t="n">
        <v>-0.005129980222775221</v>
      </c>
      <c r="AC2184" s="2" t="n">
        <v>0.359</v>
      </c>
      <c r="AD2184" s="2" t="n">
        <v>0.4716666666666667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32</v>
      </c>
      <c r="AM2184" s="2" t="inlineStr">
        <is>
          <t>跌破MA60剔除</t>
        </is>
      </c>
    </row>
    <row r="2185">
      <c r="A2185" s="2" t="inlineStr">
        <is>
          <t>603969</t>
        </is>
      </c>
      <c r="B2185" s="2" t="inlineStr">
        <is>
          <t>银龙股份</t>
        </is>
      </c>
      <c r="C2185" s="2" t="inlineStr">
        <is>
          <t>2026-04-16</t>
        </is>
      </c>
      <c r="D2185" s="2" t="n">
        <v>9.41</v>
      </c>
      <c r="E2185" s="2" t="n">
        <v>9.145</v>
      </c>
      <c r="F2185" s="2" t="n">
        <v>9.876166666666668</v>
      </c>
      <c r="G2185" s="2" t="n">
        <v>9.824999999999999</v>
      </c>
      <c r="H2185" s="2" t="n">
        <v>-0.01465359336278427</v>
      </c>
      <c r="I2185" s="2" t="n">
        <v>-0.02122493475603682</v>
      </c>
      <c r="J2185" s="2" t="n">
        <v>0.03293084522502743</v>
      </c>
      <c r="K2185" s="2" t="n">
        <v>-0.03288797533401855</v>
      </c>
      <c r="L2185" s="2" t="n">
        <v>-0.1335174953959484</v>
      </c>
      <c r="M2185" s="2" t="n">
        <v>115646516.8</v>
      </c>
      <c r="N2185" s="2" t="n">
        <v>103640431.75</v>
      </c>
      <c r="O2185" s="2" t="n">
        <v>1.115843641784134</v>
      </c>
      <c r="P2185" s="2" t="n">
        <v>0.01475316434394344</v>
      </c>
      <c r="Q2185" s="2" t="n">
        <v>0.01341275756439489</v>
      </c>
      <c r="R2185" s="2" t="n">
        <v>9.66</v>
      </c>
      <c r="S2185" s="2" t="n">
        <v>11.18</v>
      </c>
      <c r="T2185" s="2" t="b">
        <v>0</v>
      </c>
      <c r="U2185" s="2" t="b">
        <v>0</v>
      </c>
      <c r="V2185" s="2" t="n">
        <v>-0.1583184257602862</v>
      </c>
      <c r="W2185" s="2" t="n">
        <v>-0.0827147401908801</v>
      </c>
      <c r="X2185" s="2" t="n">
        <v>0.6305046988455303</v>
      </c>
      <c r="Y2185" s="2" t="n">
        <v>0</v>
      </c>
      <c r="Z2185" s="2" t="b">
        <v>0</v>
      </c>
      <c r="AA2185" s="2" t="n">
        <v>0.01680343951440122</v>
      </c>
      <c r="AB2185" s="2" t="n">
        <v>-0.005129980222775221</v>
      </c>
      <c r="AC2185" s="2" t="n">
        <v>0.511</v>
      </c>
      <c r="AD2185" s="2" t="n">
        <v>0.2183333333333333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32</v>
      </c>
      <c r="AM2185" s="2" t="inlineStr">
        <is>
          <t>跌破MA60剔除</t>
        </is>
      </c>
    </row>
    <row r="2186">
      <c r="A2186" s="2" t="inlineStr">
        <is>
          <t>605123</t>
        </is>
      </c>
      <c r="B2186" s="2" t="inlineStr">
        <is>
          <t>派克新材</t>
        </is>
      </c>
      <c r="C2186" s="2" t="inlineStr">
        <is>
          <t>2026-04-16</t>
        </is>
      </c>
      <c r="D2186" s="2" t="n">
        <v>100.37</v>
      </c>
      <c r="E2186" s="2" t="n">
        <v>95.857</v>
      </c>
      <c r="F2186" s="2" t="n">
        <v>106.6566666666667</v>
      </c>
      <c r="G2186" s="2" t="n">
        <v>93.75975</v>
      </c>
      <c r="H2186" s="2" t="n">
        <v>-0.01541226921397931</v>
      </c>
      <c r="I2186" s="2" t="n">
        <v>-0.0201950607076693</v>
      </c>
      <c r="J2186" s="2" t="n">
        <v>0.04682937004589083</v>
      </c>
      <c r="K2186" s="2" t="n">
        <v>-0.004364646364447999</v>
      </c>
      <c r="L2186" s="2" t="n">
        <v>-0.1151370889535397</v>
      </c>
      <c r="M2186" s="2" t="n">
        <v>284021528.8</v>
      </c>
      <c r="N2186" s="2" t="n">
        <v>281090733.85</v>
      </c>
      <c r="O2186" s="2" t="n">
        <v>1.010426508586242</v>
      </c>
      <c r="P2186" s="2" t="n">
        <v>0.02357479055283338</v>
      </c>
      <c r="Q2186" s="2" t="n">
        <v>0.02396979383464466</v>
      </c>
      <c r="R2186" s="2" t="n">
        <v>104.58</v>
      </c>
      <c r="S2186" s="2" t="n">
        <v>130.53</v>
      </c>
      <c r="T2186" s="2" t="b">
        <v>0</v>
      </c>
      <c r="U2186" s="2" t="b">
        <v>0</v>
      </c>
      <c r="V2186" s="2" t="n">
        <v>-0.2310579943308052</v>
      </c>
      <c r="W2186" s="2" t="n">
        <v>-0.06692551343619102</v>
      </c>
      <c r="X2186" s="2" t="n">
        <v>0.7817341260669856</v>
      </c>
      <c r="Y2186" s="2" t="n">
        <v>0</v>
      </c>
      <c r="Z2186" s="2" t="b">
        <v>0</v>
      </c>
      <c r="AA2186" s="2" t="n">
        <v>0.01680343951440122</v>
      </c>
      <c r="AB2186" s="2" t="n">
        <v>-0.005129980222775221</v>
      </c>
      <c r="AC2186" s="2" t="n">
        <v>0.6823333333333333</v>
      </c>
      <c r="AD2186" s="2" t="n">
        <v>0.2653333333333333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1</v>
      </c>
      <c r="AK2186" s="2" t="b">
        <v>0</v>
      </c>
      <c r="AL2186" s="2" t="n">
        <v>32</v>
      </c>
      <c r="AM2186" s="2" t="inlineStr">
        <is>
          <t>跌破MA60剔除</t>
        </is>
      </c>
    </row>
    <row r="2187">
      <c r="A2187" s="2" t="inlineStr">
        <is>
          <t>000159</t>
        </is>
      </c>
      <c r="B2187" s="2" t="inlineStr">
        <is>
          <t>国际实业</t>
        </is>
      </c>
      <c r="C2187" s="2" t="inlineStr">
        <is>
          <t>2026-04-16</t>
        </is>
      </c>
      <c r="D2187" s="2" t="n">
        <v>6.32</v>
      </c>
      <c r="E2187" s="2" t="n">
        <v>6.416500000000001</v>
      </c>
      <c r="F2187" s="2" t="n">
        <v>6.753833333333334</v>
      </c>
      <c r="G2187" s="2" t="n">
        <v>6.391166666666667</v>
      </c>
      <c r="H2187" s="2" t="n">
        <v>-0.01677903769537226</v>
      </c>
      <c r="I2187" s="2" t="n">
        <v>0.007759070900997145</v>
      </c>
      <c r="J2187" s="2" t="n">
        <v>-0.03215926493108723</v>
      </c>
      <c r="K2187" s="2" t="n">
        <v>-0.04242424242424236</v>
      </c>
      <c r="L2187" s="2" t="n">
        <v>0.01282051282051277</v>
      </c>
      <c r="M2187" s="2" t="n">
        <v>84965381.8</v>
      </c>
      <c r="N2187" s="2" t="n">
        <v>100169908.4</v>
      </c>
      <c r="O2187" s="2" t="n">
        <v>0.8482126334858463</v>
      </c>
      <c r="P2187" s="2" t="n">
        <v>0.02808192131702706</v>
      </c>
      <c r="Q2187" s="2" t="n">
        <v>0.03249561356208962</v>
      </c>
      <c r="R2187" s="2" t="n">
        <v>6.77</v>
      </c>
      <c r="S2187" s="2" t="n">
        <v>8.26</v>
      </c>
      <c r="T2187" s="2" t="b">
        <v>0</v>
      </c>
      <c r="U2187" s="2" t="b">
        <v>0</v>
      </c>
      <c r="V2187" s="2" t="n">
        <v>-0.234866828087167</v>
      </c>
      <c r="W2187" s="2" t="n">
        <v>-0.06927710843373491</v>
      </c>
      <c r="X2187" s="2" t="n">
        <v>0.5839098670245574</v>
      </c>
      <c r="Y2187" s="2" t="n">
        <v>0</v>
      </c>
      <c r="Z2187" s="2" t="b">
        <v>0</v>
      </c>
      <c r="AA2187" s="2" t="n">
        <v>0.01680343951440122</v>
      </c>
      <c r="AB2187" s="2" t="n">
        <v>-0.005129980222775221</v>
      </c>
      <c r="AC2187" s="2" t="n">
        <v>0.4418333333333334</v>
      </c>
      <c r="AD2187" s="2" t="n">
        <v>0.64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31</v>
      </c>
      <c r="AM2187" s="2" t="inlineStr">
        <is>
          <t>跌破MA60剔除</t>
        </is>
      </c>
    </row>
    <row r="2188">
      <c r="A2188" s="2" t="inlineStr">
        <is>
          <t>000401</t>
        </is>
      </c>
      <c r="B2188" s="2" t="inlineStr">
        <is>
          <t>金隅冀东</t>
        </is>
      </c>
      <c r="C2188" s="2" t="inlineStr">
        <is>
          <t>2026-04-16</t>
        </is>
      </c>
      <c r="D2188" s="2" t="n">
        <v>4.66</v>
      </c>
      <c r="E2188" s="2" t="n">
        <v>4.734</v>
      </c>
      <c r="F2188" s="2" t="n">
        <v>4.841833333333335</v>
      </c>
      <c r="G2188" s="2" t="n">
        <v>4.700583333333333</v>
      </c>
      <c r="H2188" s="2" t="n">
        <v>-0.01672032402118595</v>
      </c>
      <c r="I2188" s="2" t="n">
        <v>0.009626746368249339</v>
      </c>
      <c r="J2188" s="2" t="n">
        <v>-0.0168776371308017</v>
      </c>
      <c r="K2188" s="2" t="n">
        <v>-0.04897959183673473</v>
      </c>
      <c r="L2188" s="2" t="n">
        <v>0.03555555555555556</v>
      </c>
      <c r="M2188" s="2" t="n">
        <v>59047443.4</v>
      </c>
      <c r="N2188" s="2" t="n">
        <v>111742469.35</v>
      </c>
      <c r="O2188" s="2" t="n">
        <v>0.5284243649122472</v>
      </c>
      <c r="P2188" s="2" t="n">
        <v>0.00472512242729298</v>
      </c>
      <c r="Q2188" s="2" t="n">
        <v>0.008696464890140674</v>
      </c>
      <c r="R2188" s="2" t="n">
        <v>5.03</v>
      </c>
      <c r="S2188" s="2" t="n">
        <v>5.24</v>
      </c>
      <c r="T2188" s="2" t="b">
        <v>0</v>
      </c>
      <c r="U2188" s="2" t="b">
        <v>0</v>
      </c>
      <c r="V2188" s="2" t="n">
        <v>-0.1106870229007634</v>
      </c>
      <c r="W2188" s="2" t="n">
        <v>-0.07258064516129037</v>
      </c>
      <c r="X2188" s="2" t="n">
        <v>0.6499263970700959</v>
      </c>
      <c r="Y2188" s="2" t="n">
        <v>0</v>
      </c>
      <c r="Z2188" s="2" t="b">
        <v>0</v>
      </c>
      <c r="AA2188" s="2" t="n">
        <v>0.01680343951440122</v>
      </c>
      <c r="AB2188" s="2" t="n">
        <v>-0.005129980222775221</v>
      </c>
      <c r="AC2188" s="2" t="n">
        <v>0.392</v>
      </c>
      <c r="AD2188" s="2" t="n">
        <v>0.6813333333333333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31</v>
      </c>
      <c r="AM2188" s="2" t="inlineStr">
        <is>
          <t>跌破MA60剔除</t>
        </is>
      </c>
    </row>
    <row r="2189">
      <c r="A2189" s="2" t="inlineStr">
        <is>
          <t>000531</t>
        </is>
      </c>
      <c r="B2189" s="2" t="inlineStr">
        <is>
          <t>穗恒运Ａ</t>
        </is>
      </c>
      <c r="C2189" s="2" t="inlineStr">
        <is>
          <t>2026-04-16</t>
        </is>
      </c>
      <c r="D2189" s="2" t="n">
        <v>6.68</v>
      </c>
      <c r="E2189" s="2" t="n">
        <v>7.076000000000001</v>
      </c>
      <c r="F2189" s="2" t="n">
        <v>6.903499999999999</v>
      </c>
      <c r="G2189" s="2" t="n">
        <v>6.81</v>
      </c>
      <c r="H2189" s="2" t="n">
        <v>-0.02014816866302016</v>
      </c>
      <c r="I2189" s="2" t="n">
        <v>-0.0003861283394068771</v>
      </c>
      <c r="J2189" s="2" t="n">
        <v>-0.02623906705539369</v>
      </c>
      <c r="K2189" s="2" t="n">
        <v>-0.08743169398907114</v>
      </c>
      <c r="L2189" s="2" t="n">
        <v>-0.03468208092485547</v>
      </c>
      <c r="M2189" s="2" t="n">
        <v>131106874</v>
      </c>
      <c r="N2189" s="2" t="n">
        <v>315597706.3</v>
      </c>
      <c r="O2189" s="2" t="n">
        <v>0.4154240394743959</v>
      </c>
      <c r="P2189" s="2" t="n">
        <v>0.02180916515850853</v>
      </c>
      <c r="Q2189" s="2" t="n">
        <v>0.04672730687948183</v>
      </c>
      <c r="R2189" s="2" t="n">
        <v>8.56</v>
      </c>
      <c r="S2189" s="2" t="n">
        <v>8.56</v>
      </c>
      <c r="T2189" s="2" t="b">
        <v>0</v>
      </c>
      <c r="U2189" s="2" t="b">
        <v>0</v>
      </c>
      <c r="V2189" s="2" t="n">
        <v>-0.2196261682242991</v>
      </c>
      <c r="W2189" s="2" t="n">
        <v>-0.2315914489311164</v>
      </c>
      <c r="X2189" s="2" t="n">
        <v>1.234936173388305</v>
      </c>
      <c r="Y2189" s="2" t="n">
        <v>0</v>
      </c>
      <c r="Z2189" s="2" t="b">
        <v>0</v>
      </c>
      <c r="AA2189" s="2" t="n">
        <v>0.01680343951440122</v>
      </c>
      <c r="AB2189" s="2" t="n">
        <v>-0.005129980222775221</v>
      </c>
      <c r="AC2189" s="2" t="n">
        <v>0.1476666666666667</v>
      </c>
      <c r="AD2189" s="2" t="n">
        <v>0.51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31</v>
      </c>
      <c r="AM2189" s="2" t="inlineStr">
        <is>
          <t>跌破MA60剔除</t>
        </is>
      </c>
    </row>
    <row r="2190">
      <c r="A2190" s="2" t="inlineStr">
        <is>
          <t>000629</t>
        </is>
      </c>
      <c r="B2190" s="2" t="inlineStr">
        <is>
          <t>钒钛股份</t>
        </is>
      </c>
      <c r="C2190" s="2" t="inlineStr">
        <is>
          <t>2026-04-16</t>
        </is>
      </c>
      <c r="D2190" s="2" t="n">
        <v>3.44</v>
      </c>
      <c r="E2190" s="2" t="n">
        <v>3.363</v>
      </c>
      <c r="F2190" s="2" t="n">
        <v>3.688</v>
      </c>
      <c r="G2190" s="2" t="n">
        <v>3.406</v>
      </c>
      <c r="H2190" s="2" t="n">
        <v>-0.03167290526921995</v>
      </c>
      <c r="I2190" s="2" t="n">
        <v>-0.001624255549539821</v>
      </c>
      <c r="J2190" s="2" t="n">
        <v>0.01474926253687303</v>
      </c>
      <c r="K2190" s="2" t="n">
        <v>-0.05753424657534245</v>
      </c>
      <c r="L2190" s="2" t="n">
        <v>-0.02824858757062154</v>
      </c>
      <c r="M2190" s="2" t="n">
        <v>318522273.6</v>
      </c>
      <c r="N2190" s="2" t="n">
        <v>364151314.8</v>
      </c>
      <c r="O2190" s="2" t="n">
        <v>0.8746975794250242</v>
      </c>
      <c r="P2190" s="2" t="n">
        <v>0.01011520367374272</v>
      </c>
      <c r="Q2190" s="2" t="n">
        <v>0.01161610380090141</v>
      </c>
      <c r="R2190" s="2" t="n">
        <v>3.6</v>
      </c>
      <c r="S2190" s="2" t="n">
        <v>4.49</v>
      </c>
      <c r="T2190" s="2" t="b">
        <v>0</v>
      </c>
      <c r="U2190" s="2" t="b">
        <v>0</v>
      </c>
      <c r="V2190" s="2" t="n">
        <v>-0.2338530066815145</v>
      </c>
      <c r="W2190" s="2" t="n">
        <v>-0.07758620689655171</v>
      </c>
      <c r="X2190" s="2" t="n">
        <v>1.061260052302522</v>
      </c>
      <c r="Y2190" s="2" t="n">
        <v>0</v>
      </c>
      <c r="Z2190" s="2" t="b">
        <v>0</v>
      </c>
      <c r="AA2190" s="2" t="n">
        <v>0.01680343951440122</v>
      </c>
      <c r="AB2190" s="2" t="n">
        <v>-0.005129980222775221</v>
      </c>
      <c r="AC2190" s="2" t="n">
        <v>0.3226666666666667</v>
      </c>
      <c r="AD2190" s="2" t="n">
        <v>0.5303333333333333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31</v>
      </c>
      <c r="AM2190" s="2" t="inlineStr">
        <is>
          <t>跌破MA60剔除</t>
        </is>
      </c>
    </row>
    <row r="2191">
      <c r="A2191" s="2" t="inlineStr">
        <is>
          <t>000733</t>
        </is>
      </c>
      <c r="B2191" s="2" t="inlineStr">
        <is>
          <t>振华科技</t>
        </is>
      </c>
      <c r="C2191" s="2" t="inlineStr">
        <is>
          <t>2026-04-16</t>
        </is>
      </c>
      <c r="D2191" s="2" t="n">
        <v>46.97</v>
      </c>
      <c r="E2191" s="2" t="n">
        <v>45.9315</v>
      </c>
      <c r="F2191" s="2" t="n">
        <v>51.56416666666667</v>
      </c>
      <c r="G2191" s="2" t="n">
        <v>50.83166666666667</v>
      </c>
      <c r="H2191" s="2" t="n">
        <v>-0.01649822277418522</v>
      </c>
      <c r="I2191" s="2" t="n">
        <v>-0.02803870440765288</v>
      </c>
      <c r="J2191" s="2" t="n">
        <v>0.02130898021308969</v>
      </c>
      <c r="K2191" s="2" t="n">
        <v>-0.0474548773068344</v>
      </c>
      <c r="L2191" s="2" t="n">
        <v>-0.1521660649819495</v>
      </c>
      <c r="M2191" s="2" t="n">
        <v>368712746</v>
      </c>
      <c r="N2191" s="2" t="n">
        <v>394032231.75</v>
      </c>
      <c r="O2191" s="2" t="n">
        <v>0.9357426024831788</v>
      </c>
      <c r="P2191" s="2" t="n">
        <v>0.01423439126693298</v>
      </c>
      <c r="Q2191" s="2" t="n">
        <v>0.01543456275890842</v>
      </c>
      <c r="R2191" s="2" t="n">
        <v>48.74</v>
      </c>
      <c r="S2191" s="2" t="n">
        <v>59.87</v>
      </c>
      <c r="T2191" s="2" t="b">
        <v>0</v>
      </c>
      <c r="U2191" s="2" t="b">
        <v>0</v>
      </c>
      <c r="V2191" s="2" t="n">
        <v>-0.215466844830466</v>
      </c>
      <c r="W2191" s="2" t="n">
        <v>-0.08485856905158062</v>
      </c>
      <c r="X2191" s="2" t="n">
        <v>1.07455410558949</v>
      </c>
      <c r="Y2191" s="2" t="n">
        <v>0</v>
      </c>
      <c r="Z2191" s="2" t="b">
        <v>0</v>
      </c>
      <c r="AA2191" s="2" t="n">
        <v>0.01680343951440122</v>
      </c>
      <c r="AB2191" s="2" t="n">
        <v>-0.005129980222775221</v>
      </c>
      <c r="AC2191" s="2" t="n">
        <v>0.4043333333333333</v>
      </c>
      <c r="AD2191" s="2" t="n">
        <v>0.1753333333333333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31</v>
      </c>
      <c r="AM2191" s="2" t="inlineStr">
        <is>
          <t>跌破MA60剔除</t>
        </is>
      </c>
    </row>
    <row r="2192">
      <c r="A2192" s="2" t="inlineStr">
        <is>
          <t>000758</t>
        </is>
      </c>
      <c r="B2192" s="2" t="inlineStr">
        <is>
          <t>中色股份</t>
        </is>
      </c>
      <c r="C2192" s="2" t="inlineStr">
        <is>
          <t>2026-04-16</t>
        </is>
      </c>
      <c r="D2192" s="2" t="n">
        <v>6.86</v>
      </c>
      <c r="E2192" s="2" t="n">
        <v>6.594500000000001</v>
      </c>
      <c r="F2192" s="2" t="n">
        <v>7.377</v>
      </c>
      <c r="G2192" s="2" t="n">
        <v>6.900166666666666</v>
      </c>
      <c r="H2192" s="2" t="n">
        <v>-0.02187778107386507</v>
      </c>
      <c r="I2192" s="2" t="n">
        <v>-0.002658855340243238</v>
      </c>
      <c r="J2192" s="2" t="n">
        <v>0.03157894736842115</v>
      </c>
      <c r="K2192" s="2" t="n">
        <v>-0.03380281690140841</v>
      </c>
      <c r="L2192" s="2" t="n">
        <v>-0.01578192252510757</v>
      </c>
      <c r="M2192" s="2" t="n">
        <v>218596498.2</v>
      </c>
      <c r="N2192" s="2" t="n">
        <v>260846704.4</v>
      </c>
      <c r="O2192" s="2" t="n">
        <v>0.8380266820039609</v>
      </c>
      <c r="P2192" s="2" t="n">
        <v>0.01630934469658162</v>
      </c>
      <c r="Q2192" s="2" t="n">
        <v>0.02000329460968918</v>
      </c>
      <c r="R2192" s="2" t="n">
        <v>6.98</v>
      </c>
      <c r="S2192" s="2" t="n">
        <v>9.529999999999999</v>
      </c>
      <c r="T2192" s="2" t="b">
        <v>0</v>
      </c>
      <c r="U2192" s="2" t="b">
        <v>0</v>
      </c>
      <c r="V2192" s="2" t="n">
        <v>-0.2801678908709339</v>
      </c>
      <c r="W2192" s="2" t="n">
        <v>-0.08656716417910448</v>
      </c>
      <c r="X2192" s="2" t="n">
        <v>1.019740623606579</v>
      </c>
      <c r="Y2192" s="2" t="n">
        <v>0</v>
      </c>
      <c r="Z2192" s="2" t="b">
        <v>0</v>
      </c>
      <c r="AA2192" s="2" t="n">
        <v>0.01680343951440122</v>
      </c>
      <c r="AB2192" s="2" t="n">
        <v>-0.005129980222775221</v>
      </c>
      <c r="AC2192" s="2" t="n">
        <v>0.5036666666666667</v>
      </c>
      <c r="AD2192" s="2" t="n">
        <v>0.5653333333333334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31</v>
      </c>
      <c r="AM2192" s="2" t="inlineStr">
        <is>
          <t>跌破MA60剔除</t>
        </is>
      </c>
    </row>
    <row r="2193">
      <c r="A2193" s="2" t="inlineStr">
        <is>
          <t>000798</t>
        </is>
      </c>
      <c r="B2193" s="2" t="inlineStr">
        <is>
          <t>中水渔业</t>
        </is>
      </c>
      <c r="C2193" s="2" t="inlineStr">
        <is>
          <t>2026-04-16</t>
        </is>
      </c>
      <c r="D2193" s="2" t="n">
        <v>10.38</v>
      </c>
      <c r="E2193" s="2" t="n">
        <v>10.17</v>
      </c>
      <c r="F2193" s="2" t="n">
        <v>10.926</v>
      </c>
      <c r="G2193" s="2" t="n">
        <v>10.80066666666667</v>
      </c>
      <c r="H2193" s="2" t="n">
        <v>-0.01204585195259378</v>
      </c>
      <c r="I2193" s="2" t="n">
        <v>-0.01464001202465082</v>
      </c>
      <c r="J2193" s="2" t="n">
        <v>0.013671875</v>
      </c>
      <c r="K2193" s="2" t="n">
        <v>-0.01704545454545447</v>
      </c>
      <c r="L2193" s="2" t="n">
        <v>-0.09817549956559501</v>
      </c>
      <c r="M2193" s="2" t="n">
        <v>83152939.2</v>
      </c>
      <c r="N2193" s="2" t="n">
        <v>126266396.9</v>
      </c>
      <c r="O2193" s="2" t="n">
        <v>0.6585516118421845</v>
      </c>
      <c r="P2193" s="2" t="n">
        <v>0.0220336689906465</v>
      </c>
      <c r="Q2193" s="2" t="n">
        <v>0.03409828836189673</v>
      </c>
      <c r="R2193" s="2" t="n">
        <v>10.55</v>
      </c>
      <c r="S2193" s="2" t="n">
        <v>12.88</v>
      </c>
      <c r="T2193" s="2" t="b">
        <v>0</v>
      </c>
      <c r="U2193" s="2" t="b">
        <v>0</v>
      </c>
      <c r="V2193" s="2" t="n">
        <v>-0.1940993788819876</v>
      </c>
      <c r="W2193" s="2" t="n">
        <v>-0.07827788649706469</v>
      </c>
      <c r="X2193" s="2" t="n">
        <v>1.18511667760583</v>
      </c>
      <c r="Y2193" s="2" t="n">
        <v>0</v>
      </c>
      <c r="Z2193" s="2" t="b">
        <v>0</v>
      </c>
      <c r="AA2193" s="2" t="n">
        <v>0.01680343951440122</v>
      </c>
      <c r="AB2193" s="2" t="n">
        <v>-0.005129980222775221</v>
      </c>
      <c r="AC2193" s="2" t="n">
        <v>0.6126666666666667</v>
      </c>
      <c r="AD2193" s="2" t="n">
        <v>0.307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31</v>
      </c>
      <c r="AM2193" s="2" t="inlineStr">
        <is>
          <t>跌破MA60剔除</t>
        </is>
      </c>
    </row>
    <row r="2194">
      <c r="A2194" s="2" t="inlineStr">
        <is>
          <t>002010</t>
        </is>
      </c>
      <c r="B2194" s="2" t="inlineStr">
        <is>
          <t>传化智联</t>
        </is>
      </c>
      <c r="C2194" s="2" t="inlineStr">
        <is>
          <t>2026-04-16</t>
        </is>
      </c>
      <c r="D2194" s="2" t="n">
        <v>5.9</v>
      </c>
      <c r="E2194" s="2" t="n">
        <v>5.7585</v>
      </c>
      <c r="F2194" s="2" t="n">
        <v>6.291166666666667</v>
      </c>
      <c r="G2194" s="2" t="n">
        <v>6.159333333333334</v>
      </c>
      <c r="H2194" s="2" t="n">
        <v>-0.01748848319399421</v>
      </c>
      <c r="I2194" s="2" t="n">
        <v>-0.009732934571593299</v>
      </c>
      <c r="J2194" s="2" t="n">
        <v>-0.003378378378378288</v>
      </c>
      <c r="K2194" s="2" t="n">
        <v>-0.03436988543371522</v>
      </c>
      <c r="L2194" s="2" t="n">
        <v>-0.0795631825273011</v>
      </c>
      <c r="M2194" s="2" t="n">
        <v>113760996.6</v>
      </c>
      <c r="N2194" s="2" t="n">
        <v>129508347.2</v>
      </c>
      <c r="O2194" s="2" t="n">
        <v>0.8784066746239813</v>
      </c>
      <c r="P2194" s="2" t="n">
        <v>0.007089341647235558</v>
      </c>
      <c r="Q2194" s="2" t="n">
        <v>0.008140995149702655</v>
      </c>
      <c r="R2194" s="2" t="n">
        <v>6.09</v>
      </c>
      <c r="S2194" s="2" t="n">
        <v>7.39</v>
      </c>
      <c r="T2194" s="2" t="b">
        <v>0</v>
      </c>
      <c r="U2194" s="2" t="b">
        <v>0</v>
      </c>
      <c r="V2194" s="2" t="n">
        <v>-0.2016238159675235</v>
      </c>
      <c r="W2194" s="2" t="n">
        <v>-0.0756302521008404</v>
      </c>
      <c r="X2194" s="2" t="n">
        <v>1.038992413569063</v>
      </c>
      <c r="Y2194" s="2" t="n">
        <v>0</v>
      </c>
      <c r="Z2194" s="2" t="b">
        <v>0</v>
      </c>
      <c r="AA2194" s="2" t="n">
        <v>0.01680343951440122</v>
      </c>
      <c r="AB2194" s="2" t="n">
        <v>-0.005129980222775221</v>
      </c>
      <c r="AC2194" s="2" t="n">
        <v>0.498</v>
      </c>
      <c r="AD2194" s="2" t="n">
        <v>0.363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31</v>
      </c>
      <c r="AM2194" s="2" t="inlineStr">
        <is>
          <t>跌破MA60剔除</t>
        </is>
      </c>
    </row>
    <row r="2195">
      <c r="A2195" s="2" t="inlineStr">
        <is>
          <t>002114</t>
        </is>
      </c>
      <c r="B2195" s="2" t="inlineStr">
        <is>
          <t>罗平锌电</t>
        </is>
      </c>
      <c r="C2195" s="2" t="inlineStr">
        <is>
          <t>2026-04-16</t>
        </is>
      </c>
      <c r="D2195" s="2" t="n">
        <v>8.81</v>
      </c>
      <c r="E2195" s="2" t="n">
        <v>8.558999999999999</v>
      </c>
      <c r="F2195" s="2" t="n">
        <v>9.476166666666666</v>
      </c>
      <c r="G2195" s="2" t="n">
        <v>8.95575</v>
      </c>
      <c r="H2195" s="2" t="n">
        <v>-0.01868837422609493</v>
      </c>
      <c r="I2195" s="2" t="n">
        <v>-0.003033491145011502</v>
      </c>
      <c r="J2195" s="2" t="n">
        <v>0.02441860465116297</v>
      </c>
      <c r="K2195" s="2" t="n">
        <v>-0.03504928806133634</v>
      </c>
      <c r="L2195" s="2" t="n">
        <v>-0.03925845147219187</v>
      </c>
      <c r="M2195" s="2" t="n">
        <v>62175695.6</v>
      </c>
      <c r="N2195" s="2" t="n">
        <v>84527648.59999999</v>
      </c>
      <c r="O2195" s="2" t="n">
        <v>0.7355663694636362</v>
      </c>
      <c r="P2195" s="2" t="n">
        <v>0.02210816909915832</v>
      </c>
      <c r="Q2195" s="2" t="n">
        <v>0.0305442279046984</v>
      </c>
      <c r="R2195" s="2" t="n">
        <v>9.01</v>
      </c>
      <c r="S2195" s="2" t="n">
        <v>11.96</v>
      </c>
      <c r="T2195" s="2" t="b">
        <v>0</v>
      </c>
      <c r="U2195" s="2" t="b">
        <v>0</v>
      </c>
      <c r="V2195" s="2" t="n">
        <v>-0.2633779264214047</v>
      </c>
      <c r="W2195" s="2" t="n">
        <v>-0.08352402745995424</v>
      </c>
      <c r="X2195" s="2" t="n">
        <v>1.135825538036539</v>
      </c>
      <c r="Y2195" s="2" t="n">
        <v>0</v>
      </c>
      <c r="Z2195" s="2" t="b">
        <v>0</v>
      </c>
      <c r="AA2195" s="2" t="n">
        <v>0.01680343951440122</v>
      </c>
      <c r="AB2195" s="2" t="n">
        <v>-0.005129980222775221</v>
      </c>
      <c r="AC2195" s="2" t="n">
        <v>0.4946666666666666</v>
      </c>
      <c r="AD2195" s="2" t="n">
        <v>0.4953333333333333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31</v>
      </c>
      <c r="AM2195" s="2" t="inlineStr">
        <is>
          <t>跌破MA60剔除</t>
        </is>
      </c>
    </row>
    <row r="2196">
      <c r="A2196" s="2" t="inlineStr">
        <is>
          <t>002115</t>
        </is>
      </c>
      <c r="B2196" s="2" t="inlineStr">
        <is>
          <t>三维通信</t>
        </is>
      </c>
      <c r="C2196" s="2" t="inlineStr">
        <is>
          <t>2026-04-16</t>
        </is>
      </c>
      <c r="D2196" s="2" t="n">
        <v>12.5</v>
      </c>
      <c r="E2196" s="2" t="n">
        <v>12.095</v>
      </c>
      <c r="F2196" s="2" t="n">
        <v>13.89716666666667</v>
      </c>
      <c r="G2196" s="2" t="n">
        <v>12.88733333333333</v>
      </c>
      <c r="H2196" s="2" t="n">
        <v>-0.01333768405596114</v>
      </c>
      <c r="I2196" s="2" t="n">
        <v>-0.01979616067335166</v>
      </c>
      <c r="J2196" s="2" t="n">
        <v>0.02459016393442637</v>
      </c>
      <c r="K2196" s="2" t="n">
        <v>-0.03920061491160642</v>
      </c>
      <c r="L2196" s="2" t="n">
        <v>-0.2981471083660864</v>
      </c>
      <c r="M2196" s="2" t="n">
        <v>409516880</v>
      </c>
      <c r="N2196" s="2" t="n">
        <v>414594950.4</v>
      </c>
      <c r="O2196" s="2" t="n">
        <v>0.98775173118944</v>
      </c>
      <c r="P2196" s="2" t="n">
        <v>0.0441324713957487</v>
      </c>
      <c r="Q2196" s="2" t="n">
        <v>0.04540870637609686</v>
      </c>
      <c r="R2196" s="2" t="n">
        <v>12.9</v>
      </c>
      <c r="S2196" s="2" t="n">
        <v>21</v>
      </c>
      <c r="T2196" s="2" t="b">
        <v>0</v>
      </c>
      <c r="U2196" s="2" t="b">
        <v>0</v>
      </c>
      <c r="V2196" s="2" t="n">
        <v>-0.4047619047619048</v>
      </c>
      <c r="W2196" s="2" t="n">
        <v>-0.09834775767112514</v>
      </c>
      <c r="X2196" s="2" t="n">
        <v>1.101824574768359</v>
      </c>
      <c r="Y2196" s="2" t="n">
        <v>0</v>
      </c>
      <c r="Z2196" s="2" t="b">
        <v>0</v>
      </c>
      <c r="AA2196" s="2" t="n">
        <v>0.01680343951440122</v>
      </c>
      <c r="AB2196" s="2" t="n">
        <v>-0.005129980222775221</v>
      </c>
      <c r="AC2196" s="2" t="n">
        <v>0.4663333333333333</v>
      </c>
      <c r="AD2196" s="2" t="n">
        <v>0.015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31</v>
      </c>
      <c r="AM2196" s="2" t="inlineStr">
        <is>
          <t>跌破MA60剔除</t>
        </is>
      </c>
    </row>
    <row r="2197">
      <c r="A2197" s="2" t="inlineStr">
        <is>
          <t>002136</t>
        </is>
      </c>
      <c r="B2197" s="2" t="inlineStr">
        <is>
          <t>安 纳 达</t>
        </is>
      </c>
      <c r="C2197" s="2" t="inlineStr">
        <is>
          <t>2026-04-16</t>
        </is>
      </c>
      <c r="D2197" s="2" t="n">
        <v>12.87</v>
      </c>
      <c r="E2197" s="2" t="n">
        <v>12.536</v>
      </c>
      <c r="F2197" s="2" t="n">
        <v>13.19883333333333</v>
      </c>
      <c r="G2197" s="2" t="n">
        <v>12.9395</v>
      </c>
      <c r="H2197" s="2" t="n">
        <v>-0.02878171605655622</v>
      </c>
      <c r="I2197" s="2" t="n">
        <v>-0.0005048401549858639</v>
      </c>
      <c r="J2197" s="2" t="n">
        <v>0.01338582677165356</v>
      </c>
      <c r="K2197" s="2" t="n">
        <v>-0.06603773584905659</v>
      </c>
      <c r="L2197" s="2" t="n">
        <v>0.0157853196527229</v>
      </c>
      <c r="M2197" s="2" t="n">
        <v>71221151.59999999</v>
      </c>
      <c r="N2197" s="2" t="n">
        <v>103976257.1</v>
      </c>
      <c r="O2197" s="2" t="n">
        <v>0.6849751432339258</v>
      </c>
      <c r="P2197" s="2" t="n">
        <v>0.02623758112162616</v>
      </c>
      <c r="Q2197" s="2" t="n">
        <v>0.03866349614484586</v>
      </c>
      <c r="R2197" s="2" t="n">
        <v>13.79</v>
      </c>
      <c r="S2197" s="2" t="n">
        <v>15.3</v>
      </c>
      <c r="T2197" s="2" t="b">
        <v>0</v>
      </c>
      <c r="U2197" s="2" t="b">
        <v>0</v>
      </c>
      <c r="V2197" s="2" t="n">
        <v>-0.1588235294117648</v>
      </c>
      <c r="W2197" s="2" t="n">
        <v>-0.09175019275250584</v>
      </c>
      <c r="X2197" s="2" t="n">
        <v>0.895137496682661</v>
      </c>
      <c r="Y2197" s="2" t="n">
        <v>0</v>
      </c>
      <c r="Z2197" s="2" t="b">
        <v>0</v>
      </c>
      <c r="AA2197" s="2" t="n">
        <v>0.01680343951440122</v>
      </c>
      <c r="AB2197" s="2" t="n">
        <v>-0.005129980222775221</v>
      </c>
      <c r="AC2197" s="2" t="n">
        <v>0.2623333333333333</v>
      </c>
      <c r="AD2197" s="2" t="n">
        <v>0.6466666666666666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31</v>
      </c>
      <c r="AM2197" s="2" t="inlineStr">
        <is>
          <t>跌破MA60剔除</t>
        </is>
      </c>
    </row>
    <row r="2198">
      <c r="A2198" s="2" t="inlineStr">
        <is>
          <t>002152</t>
        </is>
      </c>
      <c r="B2198" s="2" t="inlineStr">
        <is>
          <t>广电运通</t>
        </is>
      </c>
      <c r="C2198" s="2" t="inlineStr">
        <is>
          <t>2026-04-16</t>
        </is>
      </c>
      <c r="D2198" s="2" t="n">
        <v>11.84</v>
      </c>
      <c r="E2198" s="2" t="n">
        <v>11.542</v>
      </c>
      <c r="F2198" s="2" t="n">
        <v>12.52333333333333</v>
      </c>
      <c r="G2198" s="2" t="n">
        <v>12.40158333333333</v>
      </c>
      <c r="H2198" s="2" t="n">
        <v>-0.02182295859994066</v>
      </c>
      <c r="I2198" s="2" t="n">
        <v>-0.02091341455469398</v>
      </c>
      <c r="J2198" s="2" t="n">
        <v>0.04225352112676051</v>
      </c>
      <c r="K2198" s="2" t="n">
        <v>-0.06180665610142622</v>
      </c>
      <c r="L2198" s="2" t="n">
        <v>-0.1050642479213908</v>
      </c>
      <c r="M2198" s="2" t="n">
        <v>245095616</v>
      </c>
      <c r="N2198" s="2" t="n">
        <v>277089067.9</v>
      </c>
      <c r="O2198" s="2" t="n">
        <v>0.8845373000729634</v>
      </c>
      <c r="P2198" s="2" t="n">
        <v>0.008259612402275074</v>
      </c>
      <c r="Q2198" s="2" t="n">
        <v>0.009424217953080054</v>
      </c>
      <c r="R2198" s="2" t="n">
        <v>12.96</v>
      </c>
      <c r="S2198" s="2" t="n">
        <v>14.14</v>
      </c>
      <c r="T2198" s="2" t="b">
        <v>0</v>
      </c>
      <c r="U2198" s="2" t="b">
        <v>0</v>
      </c>
      <c r="V2198" s="2" t="n">
        <v>-0.1626591230551627</v>
      </c>
      <c r="W2198" s="2" t="n">
        <v>-0.1259842519685039</v>
      </c>
      <c r="X2198" s="2" t="n">
        <v>1.771669418326451</v>
      </c>
      <c r="Y2198" s="2" t="n">
        <v>0</v>
      </c>
      <c r="Z2198" s="2" t="b">
        <v>0</v>
      </c>
      <c r="AA2198" s="2" t="n">
        <v>0.01680343951440122</v>
      </c>
      <c r="AB2198" s="2" t="n">
        <v>-0.005129980222775221</v>
      </c>
      <c r="AC2198" s="2" t="n">
        <v>0.2943333333333333</v>
      </c>
      <c r="AD2198" s="2" t="n">
        <v>0.294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31</v>
      </c>
      <c r="AM2198" s="2" t="inlineStr">
        <is>
          <t>跌破MA60剔除</t>
        </is>
      </c>
    </row>
    <row r="2199">
      <c r="A2199" s="2" t="inlineStr">
        <is>
          <t>002171</t>
        </is>
      </c>
      <c r="B2199" s="2" t="inlineStr">
        <is>
          <t>楚江新材</t>
        </is>
      </c>
      <c r="C2199" s="2" t="inlineStr">
        <is>
          <t>2026-04-16</t>
        </is>
      </c>
      <c r="D2199" s="2" t="n">
        <v>11.42</v>
      </c>
      <c r="E2199" s="2" t="n">
        <v>11.046</v>
      </c>
      <c r="F2199" s="2" t="n">
        <v>12.4645</v>
      </c>
      <c r="G2199" s="2" t="n">
        <v>12.42908333333333</v>
      </c>
      <c r="H2199" s="2" t="n">
        <v>-0.01778410101369388</v>
      </c>
      <c r="I2199" s="2" t="n">
        <v>-0.0326473593667137</v>
      </c>
      <c r="J2199" s="2" t="n">
        <v>0.0196428571428573</v>
      </c>
      <c r="K2199" s="2" t="n">
        <v>-0.03302286198137172</v>
      </c>
      <c r="L2199" s="2" t="n">
        <v>-0.1980337078651686</v>
      </c>
      <c r="M2199" s="2" t="n">
        <v>311808545.4</v>
      </c>
      <c r="N2199" s="2" t="n">
        <v>333055738.2</v>
      </c>
      <c r="O2199" s="2" t="n">
        <v>0.9362052943004961</v>
      </c>
      <c r="P2199" s="2" t="n">
        <v>0.016873452970134</v>
      </c>
      <c r="Q2199" s="2" t="n">
        <v>0.01852354513142674</v>
      </c>
      <c r="R2199" s="2" t="n">
        <v>11.66</v>
      </c>
      <c r="S2199" s="2" t="n">
        <v>15</v>
      </c>
      <c r="T2199" s="2" t="b">
        <v>0</v>
      </c>
      <c r="U2199" s="2" t="b">
        <v>0</v>
      </c>
      <c r="V2199" s="2" t="n">
        <v>-0.2386666666666667</v>
      </c>
      <c r="W2199" s="2" t="n">
        <v>-0.07569011576135354</v>
      </c>
      <c r="X2199" s="2" t="n">
        <v>1.176347592456858</v>
      </c>
      <c r="Y2199" s="2" t="n">
        <v>0</v>
      </c>
      <c r="Z2199" s="2" t="b">
        <v>0</v>
      </c>
      <c r="AA2199" s="2" t="n">
        <v>0.01680343951440122</v>
      </c>
      <c r="AB2199" s="2" t="n">
        <v>-0.005129980222775221</v>
      </c>
      <c r="AC2199" s="2" t="n">
        <v>0.5093333333333333</v>
      </c>
      <c r="AD2199" s="2" t="n">
        <v>0.09333333333333334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31</v>
      </c>
      <c r="AM2199" s="2" t="inlineStr">
        <is>
          <t>跌破MA60剔除</t>
        </is>
      </c>
    </row>
    <row r="2200">
      <c r="A2200" s="2" t="inlineStr">
        <is>
          <t>002177</t>
        </is>
      </c>
      <c r="B2200" s="2" t="inlineStr">
        <is>
          <t>御银股份</t>
        </is>
      </c>
      <c r="C2200" s="2" t="inlineStr">
        <is>
          <t>2026-04-16</t>
        </is>
      </c>
      <c r="D2200" s="2" t="n">
        <v>7.87</v>
      </c>
      <c r="E2200" s="2" t="n">
        <v>7.669999999999999</v>
      </c>
      <c r="F2200" s="2" t="n">
        <v>8.193</v>
      </c>
      <c r="G2200" s="2" t="n">
        <v>7.773833333333333</v>
      </c>
      <c r="H2200" s="2" t="n">
        <v>-0.03709748289498482</v>
      </c>
      <c r="I2200" s="2" t="n">
        <v>-0.02605353357240503</v>
      </c>
      <c r="J2200" s="2" t="n">
        <v>0.04793608521970705</v>
      </c>
      <c r="K2200" s="2" t="n">
        <v>-0.1036446469248291</v>
      </c>
      <c r="L2200" s="2" t="n">
        <v>-0.1389496717724289</v>
      </c>
      <c r="M2200" s="2" t="n">
        <v>823592078.6</v>
      </c>
      <c r="N2200" s="2" t="n">
        <v>596391834.25</v>
      </c>
      <c r="O2200" s="2" t="n">
        <v>1.380958006636222</v>
      </c>
      <c r="P2200" s="2" t="n">
        <v>0.1533351597353177</v>
      </c>
      <c r="Q2200" s="2" t="n">
        <v>0.1136781815389591</v>
      </c>
      <c r="R2200" s="2" t="n">
        <v>9</v>
      </c>
      <c r="S2200" s="2" t="n">
        <v>9.880000000000001</v>
      </c>
      <c r="T2200" s="2" t="b">
        <v>0</v>
      </c>
      <c r="U2200" s="2" t="b">
        <v>0</v>
      </c>
      <c r="V2200" s="2" t="n">
        <v>-0.2034412955465588</v>
      </c>
      <c r="W2200" s="2" t="n">
        <v>-0.1517647058823529</v>
      </c>
      <c r="X2200" s="2" t="n">
        <v>0.7688377939664279</v>
      </c>
      <c r="Y2200" s="2" t="n">
        <v>1</v>
      </c>
      <c r="Z2200" s="2" t="b">
        <v>0</v>
      </c>
      <c r="AA2200" s="2" t="n">
        <v>0.01680343951440122</v>
      </c>
      <c r="AB2200" s="2" t="n">
        <v>-0.005129980222775221</v>
      </c>
      <c r="AC2200" s="2" t="n">
        <v>0.09366666666666666</v>
      </c>
      <c r="AD2200" s="2" t="n">
        <v>0.2043333333333333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31</v>
      </c>
      <c r="AM2200" s="2" t="inlineStr">
        <is>
          <t>跌破MA60剔除</t>
        </is>
      </c>
    </row>
    <row r="2201">
      <c r="A2201" s="2" t="inlineStr">
        <is>
          <t>002182</t>
        </is>
      </c>
      <c r="B2201" s="2" t="inlineStr">
        <is>
          <t>宝武镁业</t>
        </is>
      </c>
      <c r="C2201" s="2" t="inlineStr">
        <is>
          <t>2026-04-16</t>
        </is>
      </c>
      <c r="D2201" s="2" t="n">
        <v>16.69</v>
      </c>
      <c r="E2201" s="2" t="n">
        <v>15.977</v>
      </c>
      <c r="F2201" s="2" t="n">
        <v>18.09416666666667</v>
      </c>
      <c r="G2201" s="2" t="n">
        <v>16.25825</v>
      </c>
      <c r="H2201" s="2" t="n">
        <v>-0.03433061347839217</v>
      </c>
      <c r="I2201" s="2" t="n">
        <v>-0.0009478411307835</v>
      </c>
      <c r="J2201" s="2" t="n">
        <v>0.02141982864137093</v>
      </c>
      <c r="K2201" s="2" t="n">
        <v>-0.07277777777777772</v>
      </c>
      <c r="L2201" s="2" t="n">
        <v>-0.008907363420427417</v>
      </c>
      <c r="M2201" s="2" t="n">
        <v>374157387</v>
      </c>
      <c r="N2201" s="2" t="n">
        <v>418087099.25</v>
      </c>
      <c r="O2201" s="2" t="n">
        <v>0.8949268888497042</v>
      </c>
      <c r="P2201" s="2" t="n">
        <v>0.02620960542570436</v>
      </c>
      <c r="Q2201" s="2" t="n">
        <v>0.03014082137670056</v>
      </c>
      <c r="R2201" s="2" t="n">
        <v>17.73</v>
      </c>
      <c r="S2201" s="2" t="n">
        <v>23.14</v>
      </c>
      <c r="T2201" s="2" t="b">
        <v>0</v>
      </c>
      <c r="U2201" s="2" t="b">
        <v>0</v>
      </c>
      <c r="V2201" s="2" t="n">
        <v>-0.2787381158167674</v>
      </c>
      <c r="W2201" s="2" t="n">
        <v>-0.09369369369369362</v>
      </c>
      <c r="X2201" s="2" t="n">
        <v>1.021674400057679</v>
      </c>
      <c r="Y2201" s="2" t="n">
        <v>0</v>
      </c>
      <c r="Z2201" s="2" t="b">
        <v>0</v>
      </c>
      <c r="AA2201" s="2" t="n">
        <v>0.01680343951440122</v>
      </c>
      <c r="AB2201" s="2" t="n">
        <v>-0.005129980222775221</v>
      </c>
      <c r="AC2201" s="2" t="n">
        <v>0.216</v>
      </c>
      <c r="AD2201" s="2" t="n">
        <v>0.586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31</v>
      </c>
      <c r="AM2201" s="2" t="inlineStr">
        <is>
          <t>跌破MA60剔除</t>
        </is>
      </c>
    </row>
    <row r="2202">
      <c r="A2202" s="2" t="inlineStr">
        <is>
          <t>002219</t>
        </is>
      </c>
      <c r="B2202" s="2" t="inlineStr">
        <is>
          <t>新里程</t>
        </is>
      </c>
      <c r="C2202" s="2" t="inlineStr">
        <is>
          <t>2026-04-16</t>
        </is>
      </c>
      <c r="D2202" s="2" t="n">
        <v>2.37</v>
      </c>
      <c r="E2202" s="2" t="n">
        <v>2.4025</v>
      </c>
      <c r="F2202" s="2" t="n">
        <v>2.439333333333333</v>
      </c>
      <c r="G2202" s="2" t="n">
        <v>2.358416666666666</v>
      </c>
      <c r="H2202" s="2" t="n">
        <v>-0.01131687242798363</v>
      </c>
      <c r="I2202" s="2" t="n">
        <v>0.01231152303223126</v>
      </c>
      <c r="J2202" s="2" t="n">
        <v>-0.06324110671936745</v>
      </c>
      <c r="K2202" s="2" t="n">
        <v>-0.03265306122448985</v>
      </c>
      <c r="L2202" s="2" t="n">
        <v>-0.05199999999999994</v>
      </c>
      <c r="M2202" s="2" t="n">
        <v>304784528.8</v>
      </c>
      <c r="N2202" s="2" t="n">
        <v>347333952.75</v>
      </c>
      <c r="O2202" s="2" t="n">
        <v>0.8774970784942936</v>
      </c>
      <c r="P2202" s="2" t="n">
        <v>0.03957044339248618</v>
      </c>
      <c r="Q2202" s="2" t="n">
        <v>0.04364570868264556</v>
      </c>
      <c r="R2202" s="2" t="n">
        <v>2.59</v>
      </c>
      <c r="S2202" s="2" t="n">
        <v>2.97</v>
      </c>
      <c r="T2202" s="2" t="b">
        <v>0</v>
      </c>
      <c r="U2202" s="2" t="b">
        <v>0</v>
      </c>
      <c r="V2202" s="2" t="n">
        <v>-0.202020202020202</v>
      </c>
      <c r="W2202" s="2" t="n">
        <v>-0.0968992248062015</v>
      </c>
      <c r="X2202" s="2" t="n">
        <v>1.133394343245662</v>
      </c>
      <c r="Y2202" s="2" t="n">
        <v>0</v>
      </c>
      <c r="Z2202" s="2" t="b">
        <v>0</v>
      </c>
      <c r="AA2202" s="2" t="n">
        <v>0.01680343951440122</v>
      </c>
      <c r="AB2202" s="2" t="n">
        <v>-0.005129980222775221</v>
      </c>
      <c r="AC2202" s="2" t="n">
        <v>0.513</v>
      </c>
      <c r="AD2202" s="2" t="n">
        <v>0.4526666666666667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31</v>
      </c>
      <c r="AM2202" s="2" t="inlineStr">
        <is>
          <t>跌破MA60剔除</t>
        </is>
      </c>
    </row>
    <row r="2203">
      <c r="A2203" s="2" t="inlineStr">
        <is>
          <t>002225</t>
        </is>
      </c>
      <c r="B2203" s="2" t="inlineStr">
        <is>
          <t>濮耐股份</t>
        </is>
      </c>
      <c r="C2203" s="2" t="inlineStr">
        <is>
          <t>2026-04-16</t>
        </is>
      </c>
      <c r="D2203" s="2" t="n">
        <v>5.6</v>
      </c>
      <c r="E2203" s="2" t="n">
        <v>5.2785</v>
      </c>
      <c r="F2203" s="2" t="n">
        <v>5.948833333333334</v>
      </c>
      <c r="G2203" s="2" t="n">
        <v>5.87225</v>
      </c>
      <c r="H2203" s="2" t="n">
        <v>-0.01225673652694614</v>
      </c>
      <c r="I2203" s="2" t="n">
        <v>-0.01392380584026276</v>
      </c>
      <c r="J2203" s="2" t="n">
        <v>0.06870229007633566</v>
      </c>
      <c r="K2203" s="2" t="n">
        <v>-0.005328596802841923</v>
      </c>
      <c r="L2203" s="2" t="n">
        <v>-0.04109589041095896</v>
      </c>
      <c r="M2203" s="2" t="n">
        <v>85142994.2</v>
      </c>
      <c r="N2203" s="2" t="n">
        <v>112534051.85</v>
      </c>
      <c r="O2203" s="2" t="n">
        <v>0.7565976057939302</v>
      </c>
      <c r="P2203" s="2" t="n">
        <v>0.01608436017743508</v>
      </c>
      <c r="Q2203" s="2" t="n">
        <v>0.02224748725333286</v>
      </c>
      <c r="R2203" s="2" t="n">
        <v>5.64</v>
      </c>
      <c r="S2203" s="2" t="n">
        <v>6.91</v>
      </c>
      <c r="T2203" s="2" t="b">
        <v>0</v>
      </c>
      <c r="U2203" s="2" t="b">
        <v>0</v>
      </c>
      <c r="V2203" s="2" t="n">
        <v>-0.1895803183791607</v>
      </c>
      <c r="W2203" s="2" t="n">
        <v>-0.1123388581952117</v>
      </c>
      <c r="X2203" s="2" t="n">
        <v>1.475109439507454</v>
      </c>
      <c r="Y2203" s="2" t="n">
        <v>0</v>
      </c>
      <c r="Z2203" s="2" t="b">
        <v>0</v>
      </c>
      <c r="AA2203" s="2" t="n">
        <v>0.01680343951440122</v>
      </c>
      <c r="AB2203" s="2" t="n">
        <v>-0.005129980222775221</v>
      </c>
      <c r="AC2203" s="2" t="n">
        <v>0.6763333333333333</v>
      </c>
      <c r="AD2203" s="2" t="n">
        <v>0.486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31</v>
      </c>
      <c r="AM2203" s="2" t="inlineStr">
        <is>
          <t>跌破MA60剔除</t>
        </is>
      </c>
    </row>
    <row r="2204">
      <c r="A2204" s="2" t="inlineStr">
        <is>
          <t>002228</t>
        </is>
      </c>
      <c r="B2204" s="2" t="inlineStr">
        <is>
          <t>合兴包装</t>
        </is>
      </c>
      <c r="C2204" s="2" t="inlineStr">
        <is>
          <t>2026-04-16</t>
        </is>
      </c>
      <c r="D2204" s="2" t="n">
        <v>3.95</v>
      </c>
      <c r="E2204" s="2" t="n">
        <v>3.892</v>
      </c>
      <c r="F2204" s="2" t="n">
        <v>4.234</v>
      </c>
      <c r="G2204" s="2" t="n">
        <v>4.220583333333334</v>
      </c>
      <c r="H2204" s="2" t="n">
        <v>-0.01368474404460207</v>
      </c>
      <c r="I2204" s="2" t="n">
        <v>-0.0346557227542178</v>
      </c>
      <c r="J2204" s="2" t="n">
        <v>-0.005037783375314908</v>
      </c>
      <c r="K2204" s="2" t="n">
        <v>-0.03658536585365846</v>
      </c>
      <c r="L2204" s="2" t="n">
        <v>-0.1631355932203389</v>
      </c>
      <c r="M2204" s="2" t="n">
        <v>61783831.4</v>
      </c>
      <c r="N2204" s="2" t="n">
        <v>83415353.5</v>
      </c>
      <c r="O2204" s="2" t="n">
        <v>0.7406769714162993</v>
      </c>
      <c r="P2204" s="2" t="n">
        <v>0.013123604481659</v>
      </c>
      <c r="Q2204" s="2" t="n">
        <v>0.01773473753128494</v>
      </c>
      <c r="R2204" s="2" t="n">
        <v>4.09</v>
      </c>
      <c r="S2204" s="2" t="n">
        <v>4.86</v>
      </c>
      <c r="T2204" s="2" t="b">
        <v>0</v>
      </c>
      <c r="U2204" s="2" t="b">
        <v>0</v>
      </c>
      <c r="V2204" s="2" t="n">
        <v>-0.1872427983539094</v>
      </c>
      <c r="W2204" s="2" t="n">
        <v>-0.08020050125313294</v>
      </c>
      <c r="X2204" s="2" t="n">
        <v>1.103393058841034</v>
      </c>
      <c r="Y2204" s="2" t="n">
        <v>0</v>
      </c>
      <c r="Z2204" s="2" t="b">
        <v>0</v>
      </c>
      <c r="AA2204" s="2" t="n">
        <v>0.01680343951440122</v>
      </c>
      <c r="AB2204" s="2" t="n">
        <v>-0.005129980222775221</v>
      </c>
      <c r="AC2204" s="2" t="n">
        <v>0.4816666666666667</v>
      </c>
      <c r="AD2204" s="2" t="n">
        <v>0.1526666666666667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31</v>
      </c>
      <c r="AM2204" s="2" t="inlineStr">
        <is>
          <t>跌破MA60剔除</t>
        </is>
      </c>
    </row>
    <row r="2205">
      <c r="A2205" s="2" t="inlineStr">
        <is>
          <t>002264</t>
        </is>
      </c>
      <c r="B2205" s="2" t="inlineStr">
        <is>
          <t>新 华 都</t>
        </is>
      </c>
      <c r="C2205" s="2" t="inlineStr">
        <is>
          <t>2026-04-16</t>
        </is>
      </c>
      <c r="D2205" s="2" t="n">
        <v>8.26</v>
      </c>
      <c r="E2205" s="2" t="n">
        <v>8.117000000000001</v>
      </c>
      <c r="F2205" s="2" t="n">
        <v>9.497666666666667</v>
      </c>
      <c r="G2205" s="2" t="n">
        <v>8.931416666666667</v>
      </c>
      <c r="H2205" s="2" t="n">
        <v>-0.01915292127363888</v>
      </c>
      <c r="I2205" s="2" t="n">
        <v>-0.01937637665198244</v>
      </c>
      <c r="J2205" s="2" t="n">
        <v>0.006090133982947554</v>
      </c>
      <c r="K2205" s="2" t="n">
        <v>-0.0472895040369089</v>
      </c>
      <c r="L2205" s="2" t="n">
        <v>-0.1605691056910569</v>
      </c>
      <c r="M2205" s="2" t="n">
        <v>114281726</v>
      </c>
      <c r="N2205" s="2" t="n">
        <v>123989254.7</v>
      </c>
      <c r="O2205" s="2" t="n">
        <v>0.9217066936688345</v>
      </c>
      <c r="P2205" s="2" t="n">
        <v>0.02107022357535618</v>
      </c>
      <c r="Q2205" s="2" t="n">
        <v>0.02294278907535763</v>
      </c>
      <c r="R2205" s="2" t="n">
        <v>8.619999999999999</v>
      </c>
      <c r="S2205" s="2" t="n">
        <v>12.4</v>
      </c>
      <c r="T2205" s="2" t="b">
        <v>0</v>
      </c>
      <c r="U2205" s="2" t="b">
        <v>0</v>
      </c>
      <c r="V2205" s="2" t="n">
        <v>-0.3338709677419355</v>
      </c>
      <c r="W2205" s="2" t="n">
        <v>-0.08185053380782914</v>
      </c>
      <c r="X2205" s="2" t="n">
        <v>1.041173594884153</v>
      </c>
      <c r="Y2205" s="2" t="n">
        <v>0</v>
      </c>
      <c r="Z2205" s="2" t="b">
        <v>0</v>
      </c>
      <c r="AA2205" s="2" t="n">
        <v>0.01680343951440122</v>
      </c>
      <c r="AB2205" s="2" t="n">
        <v>-0.005129980222775221</v>
      </c>
      <c r="AC2205" s="2" t="n">
        <v>0.4066666666666667</v>
      </c>
      <c r="AD2205" s="2" t="n">
        <v>0.158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31</v>
      </c>
      <c r="AM2205" s="2" t="inlineStr">
        <is>
          <t>跌破MA60剔除</t>
        </is>
      </c>
    </row>
    <row r="2206">
      <c r="A2206" s="2" t="inlineStr">
        <is>
          <t>002265</t>
        </is>
      </c>
      <c r="B2206" s="2" t="inlineStr">
        <is>
          <t>建设工业</t>
        </is>
      </c>
      <c r="C2206" s="2" t="inlineStr">
        <is>
          <t>2026-04-16</t>
        </is>
      </c>
      <c r="D2206" s="2" t="n">
        <v>22.45</v>
      </c>
      <c r="E2206" s="2" t="n">
        <v>22.7145</v>
      </c>
      <c r="F2206" s="2" t="n">
        <v>23.97533333333333</v>
      </c>
      <c r="G2206" s="2" t="n">
        <v>25.65616666666667</v>
      </c>
      <c r="H2206" s="2" t="n">
        <v>0.004288714490991552</v>
      </c>
      <c r="I2206" s="2" t="n">
        <v>-0.03091463948639539</v>
      </c>
      <c r="J2206" s="2" t="n">
        <v>-0.02981849611063103</v>
      </c>
      <c r="K2206" s="2" t="n">
        <v>0.02138307552320295</v>
      </c>
      <c r="L2206" s="2" t="n">
        <v>-0.1718922906676503</v>
      </c>
      <c r="M2206" s="2" t="n">
        <v>293404342.6</v>
      </c>
      <c r="N2206" s="2" t="n">
        <v>482276718.6</v>
      </c>
      <c r="O2206" s="2" t="n">
        <v>0.6083734322729134</v>
      </c>
      <c r="P2206" s="2" t="n">
        <v>0.01253643430813054</v>
      </c>
      <c r="Q2206" s="2" t="n">
        <v>0.02005083137081969</v>
      </c>
      <c r="R2206" s="2" t="n">
        <v>27.33</v>
      </c>
      <c r="S2206" s="2" t="n">
        <v>27.92</v>
      </c>
      <c r="T2206" s="2" t="b">
        <v>0</v>
      </c>
      <c r="U2206" s="2" t="b">
        <v>0</v>
      </c>
      <c r="V2206" s="2" t="n">
        <v>-0.1959169054441261</v>
      </c>
      <c r="W2206" s="2" t="n">
        <v>-0.1130643228126249</v>
      </c>
      <c r="X2206" s="2" t="n">
        <v>0.8685154031903939</v>
      </c>
      <c r="Y2206" s="2" t="n">
        <v>0</v>
      </c>
      <c r="Z2206" s="2" t="b">
        <v>0</v>
      </c>
      <c r="AA2206" s="2" t="n">
        <v>0.01680343951440122</v>
      </c>
      <c r="AB2206" s="2" t="n">
        <v>-0.005129980222775221</v>
      </c>
      <c r="AC2206" s="2" t="n">
        <v>0.7716666666666666</v>
      </c>
      <c r="AD2206" s="2" t="n">
        <v>0.1346666666666667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31</v>
      </c>
      <c r="AM2206" s="2" t="inlineStr">
        <is>
          <t>跌破MA60剔除</t>
        </is>
      </c>
    </row>
    <row r="2207">
      <c r="A2207" s="2" t="inlineStr">
        <is>
          <t>002291</t>
        </is>
      </c>
      <c r="B2207" s="2" t="inlineStr">
        <is>
          <t>遥望科技</t>
        </is>
      </c>
      <c r="C2207" s="2" t="inlineStr">
        <is>
          <t>2026-04-16</t>
        </is>
      </c>
      <c r="D2207" s="2" t="n">
        <v>6.48</v>
      </c>
      <c r="E2207" s="2" t="n">
        <v>6.445</v>
      </c>
      <c r="F2207" s="2" t="n">
        <v>7.177999999999999</v>
      </c>
      <c r="G2207" s="2" t="n">
        <v>7.02075</v>
      </c>
      <c r="H2207" s="2" t="n">
        <v>-0.01535406004124962</v>
      </c>
      <c r="I2207" s="2" t="n">
        <v>-0.008654819998158647</v>
      </c>
      <c r="J2207" s="2" t="n">
        <v>-0.00917431192660545</v>
      </c>
      <c r="K2207" s="2" t="n">
        <v>-0.05124450951683746</v>
      </c>
      <c r="L2207" s="2" t="n">
        <v>-0.1255060728744939</v>
      </c>
      <c r="M2207" s="2" t="n">
        <v>134675574.6</v>
      </c>
      <c r="N2207" s="2" t="n">
        <v>173296940.5</v>
      </c>
      <c r="O2207" s="2" t="n">
        <v>0.7771376356179813</v>
      </c>
      <c r="P2207" s="2" t="n">
        <v>0.02398487964801662</v>
      </c>
      <c r="Q2207" s="2" t="n">
        <v>0.03088045852124396</v>
      </c>
      <c r="R2207" s="2" t="n">
        <v>6.79</v>
      </c>
      <c r="S2207" s="2" t="n">
        <v>9.039999999999999</v>
      </c>
      <c r="T2207" s="2" t="b">
        <v>0</v>
      </c>
      <c r="U2207" s="2" t="b">
        <v>0</v>
      </c>
      <c r="V2207" s="2" t="n">
        <v>-0.2831858407079645</v>
      </c>
      <c r="W2207" s="2" t="n">
        <v>-0.07552870090634445</v>
      </c>
      <c r="X2207" s="2" t="n">
        <v>1.022439676778897</v>
      </c>
      <c r="Y2207" s="2" t="n">
        <v>0</v>
      </c>
      <c r="Z2207" s="2" t="b">
        <v>0</v>
      </c>
      <c r="AA2207" s="2" t="n">
        <v>0.01680343951440122</v>
      </c>
      <c r="AB2207" s="2" t="n">
        <v>-0.005129980222775221</v>
      </c>
      <c r="AC2207" s="2" t="n">
        <v>0.3706666666666666</v>
      </c>
      <c r="AD2207" s="2" t="n">
        <v>0.2376666666666667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31</v>
      </c>
      <c r="AM2207" s="2" t="inlineStr">
        <is>
          <t>跌破MA60剔除</t>
        </is>
      </c>
    </row>
    <row r="2208">
      <c r="A2208" s="2" t="inlineStr">
        <is>
          <t>002296</t>
        </is>
      </c>
      <c r="B2208" s="2" t="inlineStr">
        <is>
          <t>辉煌科技</t>
        </is>
      </c>
      <c r="C2208" s="2" t="inlineStr">
        <is>
          <t>2026-04-16</t>
        </is>
      </c>
      <c r="D2208" s="2" t="n">
        <v>11.39</v>
      </c>
      <c r="E2208" s="2" t="n">
        <v>11.1885</v>
      </c>
      <c r="F2208" s="2" t="n">
        <v>12.54483333333333</v>
      </c>
      <c r="G2208" s="2" t="n">
        <v>11.69808333333333</v>
      </c>
      <c r="H2208" s="2" t="n">
        <v>-0.02822773266165812</v>
      </c>
      <c r="I2208" s="2" t="n">
        <v>-0.004707438016528731</v>
      </c>
      <c r="J2208" s="2" t="n">
        <v>-0.00610820244328103</v>
      </c>
      <c r="K2208" s="2" t="n">
        <v>-0.0602310231023101</v>
      </c>
      <c r="L2208" s="2" t="n">
        <v>-0.07623682076236815</v>
      </c>
      <c r="M2208" s="2" t="n">
        <v>105297605</v>
      </c>
      <c r="N2208" s="2" t="n">
        <v>144509184.35</v>
      </c>
      <c r="O2208" s="2" t="n">
        <v>0.728656835713432</v>
      </c>
      <c r="P2208" s="2" t="n">
        <v>0.02643384649859136</v>
      </c>
      <c r="Q2208" s="2" t="n">
        <v>0.03668968870560455</v>
      </c>
      <c r="R2208" s="2" t="n">
        <v>12.01</v>
      </c>
      <c r="S2208" s="2" t="n">
        <v>14.97</v>
      </c>
      <c r="T2208" s="2" t="b">
        <v>0</v>
      </c>
      <c r="U2208" s="2" t="b">
        <v>0</v>
      </c>
      <c r="V2208" s="2" t="n">
        <v>-0.2391449565798263</v>
      </c>
      <c r="W2208" s="2" t="n">
        <v>-0.10580204778157</v>
      </c>
      <c r="X2208" s="2" t="n">
        <v>1.239609760945803</v>
      </c>
      <c r="Y2208" s="2" t="n">
        <v>0</v>
      </c>
      <c r="Z2208" s="2" t="b">
        <v>0</v>
      </c>
      <c r="AA2208" s="2" t="n">
        <v>0.01680343951440122</v>
      </c>
      <c r="AB2208" s="2" t="n">
        <v>-0.005129980222775221</v>
      </c>
      <c r="AC2208" s="2" t="n">
        <v>0.3033333333333333</v>
      </c>
      <c r="AD2208" s="2" t="n">
        <v>0.374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31</v>
      </c>
      <c r="AM2208" s="2" t="inlineStr">
        <is>
          <t>跌破MA60剔除</t>
        </is>
      </c>
    </row>
    <row r="2209">
      <c r="A2209" s="2" t="inlineStr">
        <is>
          <t>002372</t>
        </is>
      </c>
      <c r="B2209" s="2" t="inlineStr">
        <is>
          <t>伟星新材</t>
        </is>
      </c>
      <c r="C2209" s="2" t="inlineStr">
        <is>
          <t>2026-04-16</t>
        </is>
      </c>
      <c r="D2209" s="2" t="n">
        <v>10.26</v>
      </c>
      <c r="E2209" s="2" t="n">
        <v>10.527</v>
      </c>
      <c r="F2209" s="2" t="n">
        <v>11.14666666666667</v>
      </c>
      <c r="G2209" s="2" t="n">
        <v>10.64558333333333</v>
      </c>
      <c r="H2209" s="2" t="n">
        <v>-0.02242652179969362</v>
      </c>
      <c r="I2209" s="2" t="n">
        <v>0.002728717502773703</v>
      </c>
      <c r="J2209" s="2" t="n">
        <v>-0.05263157894736847</v>
      </c>
      <c r="K2209" s="2" t="n">
        <v>-0.07899461400359076</v>
      </c>
      <c r="L2209" s="2" t="n">
        <v>0.01183431952662706</v>
      </c>
      <c r="M2209" s="2" t="n">
        <v>91536396</v>
      </c>
      <c r="N2209" s="2" t="n">
        <v>111096444.4</v>
      </c>
      <c r="O2209" s="2" t="n">
        <v>0.8239363239243325</v>
      </c>
      <c r="P2209" s="2" t="n">
        <v>0.00583454389787062</v>
      </c>
      <c r="Q2209" s="2" t="n">
        <v>0.006972118285634335</v>
      </c>
      <c r="R2209" s="2" t="n">
        <v>11.13</v>
      </c>
      <c r="S2209" s="2" t="n">
        <v>12.32</v>
      </c>
      <c r="T2209" s="2" t="b">
        <v>0</v>
      </c>
      <c r="U2209" s="2" t="b">
        <v>0</v>
      </c>
      <c r="V2209" s="2" t="n">
        <v>-0.1672077922077922</v>
      </c>
      <c r="W2209" s="2" t="n">
        <v>-0.07664233576642354</v>
      </c>
      <c r="X2209" s="2" t="n">
        <v>0.7171778085088595</v>
      </c>
      <c r="Y2209" s="2" t="n">
        <v>0</v>
      </c>
      <c r="Z2209" s="2" t="b">
        <v>0</v>
      </c>
      <c r="AA2209" s="2" t="n">
        <v>0.01680343951440122</v>
      </c>
      <c r="AB2209" s="2" t="n">
        <v>-0.005129980222775221</v>
      </c>
      <c r="AC2209" s="2" t="n">
        <v>0.181</v>
      </c>
      <c r="AD2209" s="2" t="n">
        <v>0.636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31</v>
      </c>
      <c r="AM2209" s="2" t="inlineStr">
        <is>
          <t>跌破MA60剔除</t>
        </is>
      </c>
    </row>
    <row r="2210">
      <c r="A2210" s="2" t="inlineStr">
        <is>
          <t>002389</t>
        </is>
      </c>
      <c r="B2210" s="2" t="inlineStr">
        <is>
          <t>航天彩虹</t>
        </is>
      </c>
      <c r="C2210" s="2" t="inlineStr">
        <is>
          <t>2026-04-16</t>
        </is>
      </c>
      <c r="D2210" s="2" t="n">
        <v>22.24</v>
      </c>
      <c r="E2210" s="2" t="n">
        <v>21.82</v>
      </c>
      <c r="F2210" s="2" t="n">
        <v>23.68983333333334</v>
      </c>
      <c r="G2210" s="2" t="n">
        <v>23.23816666666666</v>
      </c>
      <c r="H2210" s="2" t="n">
        <v>-0.02139301251289416</v>
      </c>
      <c r="I2210" s="2" t="n">
        <v>-0.02555752843343595</v>
      </c>
      <c r="J2210" s="2" t="n">
        <v>0.02205882352941169</v>
      </c>
      <c r="K2210" s="2" t="n">
        <v>-0.05401956614206738</v>
      </c>
      <c r="L2210" s="2" t="n">
        <v>-0.1498470948012233</v>
      </c>
      <c r="M2210" s="2" t="n">
        <v>544063374.2</v>
      </c>
      <c r="N2210" s="2" t="n">
        <v>609695178.7</v>
      </c>
      <c r="O2210" s="2" t="n">
        <v>0.8923530859470777</v>
      </c>
      <c r="P2210" s="2" t="n">
        <v>0.02504639866102924</v>
      </c>
      <c r="Q2210" s="2" t="n">
        <v>0.02815043690349544</v>
      </c>
      <c r="R2210" s="2" t="n">
        <v>23.74</v>
      </c>
      <c r="S2210" s="2" t="n">
        <v>29.76</v>
      </c>
      <c r="T2210" s="2" t="b">
        <v>0</v>
      </c>
      <c r="U2210" s="2" t="b">
        <v>0</v>
      </c>
      <c r="V2210" s="2" t="n">
        <v>-0.2526881720430109</v>
      </c>
      <c r="W2210" s="2" t="n">
        <v>-0.1087328767123288</v>
      </c>
      <c r="X2210" s="2" t="n">
        <v>1.243293380454712</v>
      </c>
      <c r="Y2210" s="2" t="n">
        <v>0</v>
      </c>
      <c r="Z2210" s="2" t="b">
        <v>0</v>
      </c>
      <c r="AA2210" s="2" t="n">
        <v>0.01680343951440122</v>
      </c>
      <c r="AB2210" s="2" t="n">
        <v>-0.005129980222775221</v>
      </c>
      <c r="AC2210" s="2" t="n">
        <v>0.3486666666666667</v>
      </c>
      <c r="AD2210" s="2" t="n">
        <v>0.1796666666666667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31</v>
      </c>
      <c r="AM2210" s="2" t="inlineStr">
        <is>
          <t>跌破MA60剔除</t>
        </is>
      </c>
    </row>
    <row r="2211">
      <c r="A2211" s="2" t="inlineStr">
        <is>
          <t>002508</t>
        </is>
      </c>
      <c r="B2211" s="2" t="inlineStr">
        <is>
          <t>老板电器</t>
        </is>
      </c>
      <c r="C2211" s="2" t="inlineStr">
        <is>
          <t>2026-04-16</t>
        </is>
      </c>
      <c r="D2211" s="2" t="n">
        <v>19.54</v>
      </c>
      <c r="E2211" s="2" t="n">
        <v>19.792</v>
      </c>
      <c r="F2211" s="2" t="n">
        <v>19.97433333333333</v>
      </c>
      <c r="G2211" s="2" t="n">
        <v>19.54283333333333</v>
      </c>
      <c r="H2211" s="2" t="n">
        <v>-0.008689990233152201</v>
      </c>
      <c r="I2211" s="2" t="n">
        <v>0.00743094433516589</v>
      </c>
      <c r="J2211" s="2" t="n">
        <v>-0.03743842364532024</v>
      </c>
      <c r="K2211" s="2" t="n">
        <v>-0.03410776075135946</v>
      </c>
      <c r="L2211" s="2" t="n">
        <v>0.01717855283706404</v>
      </c>
      <c r="M2211" s="2" t="n">
        <v>91214405</v>
      </c>
      <c r="N2211" s="2" t="n">
        <v>105115173.95</v>
      </c>
      <c r="O2211" s="2" t="n">
        <v>0.8677567811797356</v>
      </c>
      <c r="P2211" s="2" t="n">
        <v>0.00486130310412008</v>
      </c>
      <c r="Q2211" s="2" t="n">
        <v>0.005512070001532711</v>
      </c>
      <c r="R2211" s="2" t="n">
        <v>20.81</v>
      </c>
      <c r="S2211" s="2" t="n">
        <v>21.85</v>
      </c>
      <c r="T2211" s="2" t="b">
        <v>0</v>
      </c>
      <c r="U2211" s="2" t="b">
        <v>0</v>
      </c>
      <c r="V2211" s="2" t="n">
        <v>-0.1057208237986271</v>
      </c>
      <c r="W2211" s="2" t="n">
        <v>-0.05655777669429551</v>
      </c>
      <c r="X2211" s="2" t="n">
        <v>0.6539445922807025</v>
      </c>
      <c r="Y2211" s="2" t="n">
        <v>0</v>
      </c>
      <c r="Z2211" s="2" t="b">
        <v>0</v>
      </c>
      <c r="AA2211" s="2" t="n">
        <v>0.01680343951440122</v>
      </c>
      <c r="AB2211" s="2" t="n">
        <v>-0.005129980222775221</v>
      </c>
      <c r="AC2211" s="2" t="n">
        <v>0.5013333333333333</v>
      </c>
      <c r="AD2211" s="2" t="n">
        <v>0.6493333333333333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31</v>
      </c>
      <c r="AM2211" s="2" t="inlineStr">
        <is>
          <t>跌破MA60剔除</t>
        </is>
      </c>
    </row>
    <row r="2212">
      <c r="A2212" s="2" t="inlineStr">
        <is>
          <t>002523</t>
        </is>
      </c>
      <c r="B2212" s="2" t="inlineStr">
        <is>
          <t>天桥起重</t>
        </is>
      </c>
      <c r="C2212" s="2" t="inlineStr">
        <is>
          <t>2026-04-16</t>
        </is>
      </c>
      <c r="D2212" s="2" t="n">
        <v>4.08</v>
      </c>
      <c r="E2212" s="2" t="n">
        <v>4.0355</v>
      </c>
      <c r="F2212" s="2" t="n">
        <v>4.346500000000001</v>
      </c>
      <c r="G2212" s="2" t="n">
        <v>4.29375</v>
      </c>
      <c r="H2212" s="2" t="n">
        <v>-0.01728966272981847</v>
      </c>
      <c r="I2212" s="2" t="n">
        <v>-0.01544095439444249</v>
      </c>
      <c r="J2212" s="2" t="n">
        <v>-0.007299270072992803</v>
      </c>
      <c r="K2212" s="2" t="n">
        <v>-0.05336426914153125</v>
      </c>
      <c r="L2212" s="2" t="n">
        <v>-0.1428571428571428</v>
      </c>
      <c r="M2212" s="2" t="n">
        <v>65398041.8</v>
      </c>
      <c r="N2212" s="2" t="n">
        <v>80103388.65000001</v>
      </c>
      <c r="O2212" s="2" t="n">
        <v>0.8164204149433321</v>
      </c>
      <c r="P2212" s="2" t="n">
        <v>0.0114419052250508</v>
      </c>
      <c r="Q2212" s="2" t="n">
        <v>0.01405313706691499</v>
      </c>
      <c r="R2212" s="2" t="n">
        <v>4.28</v>
      </c>
      <c r="S2212" s="2" t="n">
        <v>4.79</v>
      </c>
      <c r="T2212" s="2" t="b">
        <v>0</v>
      </c>
      <c r="U2212" s="2" t="b">
        <v>0</v>
      </c>
      <c r="V2212" s="2" t="n">
        <v>-0.1482254697286013</v>
      </c>
      <c r="W2212" s="2" t="n">
        <v>-0.0861244019138756</v>
      </c>
      <c r="X2212" s="2" t="n">
        <v>1.08867567993266</v>
      </c>
      <c r="Y2212" s="2" t="n">
        <v>0</v>
      </c>
      <c r="Z2212" s="2" t="b">
        <v>0</v>
      </c>
      <c r="AA2212" s="2" t="n">
        <v>0.01680343951440122</v>
      </c>
      <c r="AB2212" s="2" t="n">
        <v>-0.005129980222775221</v>
      </c>
      <c r="AC2212" s="2" t="n">
        <v>0.3546666666666667</v>
      </c>
      <c r="AD2212" s="2" t="n">
        <v>0.1973333333333333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31</v>
      </c>
      <c r="AM2212" s="2" t="inlineStr">
        <is>
          <t>跌破MA60剔除</t>
        </is>
      </c>
    </row>
    <row r="2213">
      <c r="A2213" s="2" t="inlineStr">
        <is>
          <t>002607</t>
        </is>
      </c>
      <c r="B2213" s="2" t="inlineStr">
        <is>
          <t>中公教育</t>
        </is>
      </c>
      <c r="C2213" s="2" t="inlineStr">
        <is>
          <t>2026-04-16</t>
        </is>
      </c>
      <c r="D2213" s="2" t="n">
        <v>2.65</v>
      </c>
      <c r="E2213" s="2" t="n">
        <v>2.6345</v>
      </c>
      <c r="F2213" s="2" t="n">
        <v>2.804</v>
      </c>
      <c r="G2213" s="2" t="n">
        <v>2.748833333333333</v>
      </c>
      <c r="H2213" s="2" t="n">
        <v>-0.02026775753068055</v>
      </c>
      <c r="I2213" s="2" t="n">
        <v>-0.01139969444118005</v>
      </c>
      <c r="J2213" s="2" t="n">
        <v>0.003787878787878673</v>
      </c>
      <c r="K2213" s="2" t="n">
        <v>-0.06028368794326244</v>
      </c>
      <c r="L2213" s="2" t="n">
        <v>-0.1945288753799392</v>
      </c>
      <c r="M2213" s="2" t="n">
        <v>237455657</v>
      </c>
      <c r="N2213" s="2" t="n">
        <v>279860189.45</v>
      </c>
      <c r="O2213" s="2" t="n">
        <v>0.8484795835615768</v>
      </c>
      <c r="P2213" s="2" t="n">
        <v>0.0161409686003843</v>
      </c>
      <c r="Q2213" s="2" t="n">
        <v>0.01908736641931329</v>
      </c>
      <c r="R2213" s="2" t="n">
        <v>2.8</v>
      </c>
      <c r="S2213" s="2" t="n">
        <v>3.49</v>
      </c>
      <c r="T2213" s="2" t="b">
        <v>0</v>
      </c>
      <c r="U2213" s="2" t="b">
        <v>0</v>
      </c>
      <c r="V2213" s="2" t="n">
        <v>-0.2406876790830946</v>
      </c>
      <c r="W2213" s="2" t="n">
        <v>-0.08727272727272739</v>
      </c>
      <c r="X2213" s="2" t="n">
        <v>1.041308097301082</v>
      </c>
      <c r="Y2213" s="2" t="n">
        <v>0</v>
      </c>
      <c r="Z2213" s="2" t="b">
        <v>0</v>
      </c>
      <c r="AA2213" s="2" t="n">
        <v>0.01680343951440122</v>
      </c>
      <c r="AB2213" s="2" t="n">
        <v>-0.005129980222775221</v>
      </c>
      <c r="AC2213" s="2" t="n">
        <v>0.303</v>
      </c>
      <c r="AD2213" s="2" t="n">
        <v>0.09933333333333333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31</v>
      </c>
      <c r="AM2213" s="2" t="inlineStr">
        <is>
          <t>跌破MA60剔除</t>
        </is>
      </c>
    </row>
    <row r="2214">
      <c r="A2214" s="2" t="inlineStr">
        <is>
          <t>002758</t>
        </is>
      </c>
      <c r="B2214" s="2" t="inlineStr">
        <is>
          <t>浙农股份</t>
        </is>
      </c>
      <c r="C2214" s="2" t="inlineStr">
        <is>
          <t>2026-04-16</t>
        </is>
      </c>
      <c r="D2214" s="2" t="n">
        <v>9.85</v>
      </c>
      <c r="E2214" s="2" t="n">
        <v>9.792999999999999</v>
      </c>
      <c r="F2214" s="2" t="n">
        <v>10.309</v>
      </c>
      <c r="G2214" s="2" t="n">
        <v>10.05475</v>
      </c>
      <c r="H2214" s="2" t="n">
        <v>-0.02177604634901609</v>
      </c>
      <c r="I2214" s="2" t="n">
        <v>-0.003913232523310328</v>
      </c>
      <c r="J2214" s="2" t="n">
        <v>-0.001014198782961384</v>
      </c>
      <c r="K2214" s="2" t="n">
        <v>-0.0574162679425837</v>
      </c>
      <c r="L2214" s="2" t="n">
        <v>-0.02475247524752477</v>
      </c>
      <c r="M2214" s="2" t="n">
        <v>63129714.6</v>
      </c>
      <c r="N2214" s="2" t="n">
        <v>90319168.95</v>
      </c>
      <c r="O2214" s="2" t="n">
        <v>0.6989625273783036</v>
      </c>
      <c r="P2214" s="2" t="n">
        <v>0.0124519724154744</v>
      </c>
      <c r="Q2214" s="2" t="n">
        <v>0.01778479537581898</v>
      </c>
      <c r="R2214" s="2" t="n">
        <v>10.42</v>
      </c>
      <c r="S2214" s="2" t="n">
        <v>11.14</v>
      </c>
      <c r="T2214" s="2" t="b">
        <v>0</v>
      </c>
      <c r="U2214" s="2" t="b">
        <v>0</v>
      </c>
      <c r="V2214" s="2" t="n">
        <v>-0.1157989228007182</v>
      </c>
      <c r="W2214" s="2" t="n">
        <v>-0.07156862745098025</v>
      </c>
      <c r="X2214" s="2" t="n">
        <v>1.042019441422576</v>
      </c>
      <c r="Y2214" s="2" t="n">
        <v>0</v>
      </c>
      <c r="Z2214" s="2" t="b">
        <v>0</v>
      </c>
      <c r="AA2214" s="2" t="n">
        <v>0.01680343951440122</v>
      </c>
      <c r="AB2214" s="2" t="n">
        <v>-0.005129980222775221</v>
      </c>
      <c r="AC2214" s="2" t="n">
        <v>0.3233333333333333</v>
      </c>
      <c r="AD2214" s="2" t="n">
        <v>0.5416666666666666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31</v>
      </c>
      <c r="AM2214" s="2" t="inlineStr">
        <is>
          <t>跌破MA60剔除</t>
        </is>
      </c>
    </row>
    <row r="2215">
      <c r="A2215" s="2" t="inlineStr">
        <is>
          <t>002773</t>
        </is>
      </c>
      <c r="B2215" s="2" t="inlineStr">
        <is>
          <t>康弘药业</t>
        </is>
      </c>
      <c r="C2215" s="2" t="inlineStr">
        <is>
          <t>2026-04-16</t>
        </is>
      </c>
      <c r="D2215" s="2" t="n">
        <v>26.35</v>
      </c>
      <c r="E2215" s="2" t="n">
        <v>26.591</v>
      </c>
      <c r="F2215" s="2" t="n">
        <v>27.89216666666666</v>
      </c>
      <c r="G2215" s="2" t="n">
        <v>29.24591666666667</v>
      </c>
      <c r="H2215" s="2" t="n">
        <v>0.000941052473085735</v>
      </c>
      <c r="I2215" s="2" t="n">
        <v>-0.02532876728285061</v>
      </c>
      <c r="J2215" s="2" t="n">
        <v>-0.09822039698836404</v>
      </c>
      <c r="K2215" s="2" t="n">
        <v>0.0003796507213364997</v>
      </c>
      <c r="L2215" s="2" t="n">
        <v>-0.2150729818290139</v>
      </c>
      <c r="M2215" s="2" t="n">
        <v>389750313.8</v>
      </c>
      <c r="N2215" s="2" t="n">
        <v>341963132.15</v>
      </c>
      <c r="O2215" s="2" t="n">
        <v>1.139743665785113</v>
      </c>
      <c r="P2215" s="2" t="n">
        <v>0.02074793713169838</v>
      </c>
      <c r="Q2215" s="2" t="n">
        <v>0.01776096355137056</v>
      </c>
      <c r="R2215" s="2" t="n">
        <v>29.56</v>
      </c>
      <c r="S2215" s="2" t="n">
        <v>33.72</v>
      </c>
      <c r="T2215" s="2" t="b">
        <v>0</v>
      </c>
      <c r="U2215" s="2" t="b">
        <v>0</v>
      </c>
      <c r="V2215" s="2" t="n">
        <v>-0.2185646500593119</v>
      </c>
      <c r="W2215" s="2" t="n">
        <v>-0.1026694045174538</v>
      </c>
      <c r="X2215" s="2" t="n">
        <v>0.9381850538612264</v>
      </c>
      <c r="Y2215" s="2" t="n">
        <v>0</v>
      </c>
      <c r="Z2215" s="2" t="b">
        <v>0</v>
      </c>
      <c r="AA2215" s="2" t="n">
        <v>0.01680343951440122</v>
      </c>
      <c r="AB2215" s="2" t="n">
        <v>-0.005129980222775221</v>
      </c>
      <c r="AC2215" s="2" t="n">
        <v>0.7063333333333334</v>
      </c>
      <c r="AD2215" s="2" t="n">
        <v>0.07433333333333333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31</v>
      </c>
      <c r="AM2215" s="2" t="inlineStr">
        <is>
          <t>跌破MA60剔除</t>
        </is>
      </c>
    </row>
    <row r="2216">
      <c r="A2216" s="2" t="inlineStr">
        <is>
          <t>002870</t>
        </is>
      </c>
      <c r="B2216" s="2" t="inlineStr">
        <is>
          <t>香山股份</t>
        </is>
      </c>
      <c r="C2216" s="2" t="inlineStr">
        <is>
          <t>2026-04-16</t>
        </is>
      </c>
      <c r="D2216" s="2" t="n">
        <v>37.15</v>
      </c>
      <c r="E2216" s="2" t="n">
        <v>36.1235</v>
      </c>
      <c r="F2216" s="2" t="n">
        <v>37.88866666666667</v>
      </c>
      <c r="G2216" s="2" t="n">
        <v>37.37766666666666</v>
      </c>
      <c r="H2216" s="2" t="n">
        <v>-0.009623161386722034</v>
      </c>
      <c r="I2216" s="2" t="n">
        <v>-0.01248876011589561</v>
      </c>
      <c r="J2216" s="2" t="n">
        <v>0.03887024608501122</v>
      </c>
      <c r="K2216" s="2" t="n">
        <v>-0.02951933124346928</v>
      </c>
      <c r="L2216" s="2" t="n">
        <v>-0.001880709296077421</v>
      </c>
      <c r="M2216" s="2" t="n">
        <v>73040743.59999999</v>
      </c>
      <c r="N2216" s="2" t="n">
        <v>80242795.90000001</v>
      </c>
      <c r="O2216" s="2" t="n">
        <v>0.9102467427857905</v>
      </c>
      <c r="P2216" s="2" t="n">
        <v>0.01554836719587331</v>
      </c>
      <c r="Q2216" s="2" t="n">
        <v>0.01715797061419372</v>
      </c>
      <c r="R2216" s="2" t="n">
        <v>38.38</v>
      </c>
      <c r="S2216" s="2" t="n">
        <v>41.42</v>
      </c>
      <c r="T2216" s="2" t="b">
        <v>0</v>
      </c>
      <c r="U2216" s="2" t="b">
        <v>0</v>
      </c>
      <c r="V2216" s="2" t="n">
        <v>-0.1030902945436988</v>
      </c>
      <c r="W2216" s="2" t="n">
        <v>-0.07007727151612053</v>
      </c>
      <c r="X2216" s="2" t="n">
        <v>0.8544668843129585</v>
      </c>
      <c r="Y2216" s="2" t="n">
        <v>0</v>
      </c>
      <c r="Z2216" s="2" t="b">
        <v>0</v>
      </c>
      <c r="AA2216" s="2" t="n">
        <v>0.01680343951440122</v>
      </c>
      <c r="AB2216" s="2" t="n">
        <v>-0.005129980222775221</v>
      </c>
      <c r="AC2216" s="2" t="n">
        <v>0.531</v>
      </c>
      <c r="AD2216" s="2" t="n">
        <v>0.6046666666666667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31</v>
      </c>
      <c r="AM2216" s="2" t="inlineStr">
        <is>
          <t>跌破MA60剔除</t>
        </is>
      </c>
    </row>
    <row r="2217">
      <c r="A2217" s="2" t="inlineStr">
        <is>
          <t>002886</t>
        </is>
      </c>
      <c r="B2217" s="2" t="inlineStr">
        <is>
          <t>沃特股份</t>
        </is>
      </c>
      <c r="C2217" s="2" t="inlineStr">
        <is>
          <t>2026-04-16</t>
        </is>
      </c>
      <c r="D2217" s="2" t="n">
        <v>22.11</v>
      </c>
      <c r="E2217" s="2" t="n">
        <v>20.9405</v>
      </c>
      <c r="F2217" s="2" t="n">
        <v>22.63816666666667</v>
      </c>
      <c r="G2217" s="2" t="n">
        <v>21.59641666666667</v>
      </c>
      <c r="H2217" s="2" t="n">
        <v>-0.02090005844535359</v>
      </c>
      <c r="I2217" s="2" t="n">
        <v>-0.008692161728214631</v>
      </c>
      <c r="J2217" s="2" t="n">
        <v>0.07382224380767366</v>
      </c>
      <c r="K2217" s="2" t="n">
        <v>-0.06432501057977147</v>
      </c>
      <c r="L2217" s="2" t="n">
        <v>-0.02727672679278492</v>
      </c>
      <c r="M2217" s="2" t="n">
        <v>96356531.8</v>
      </c>
      <c r="N2217" s="2" t="n">
        <v>123303840.7</v>
      </c>
      <c r="O2217" s="2" t="n">
        <v>0.7814560459186085</v>
      </c>
      <c r="P2217" s="2" t="n">
        <v>0.02101983734657237</v>
      </c>
      <c r="Q2217" s="2" t="n">
        <v>0.02799786590817772</v>
      </c>
      <c r="R2217" s="2" t="n">
        <v>23.43</v>
      </c>
      <c r="S2217" s="2" t="n">
        <v>26.49</v>
      </c>
      <c r="T2217" s="2" t="b">
        <v>0</v>
      </c>
      <c r="U2217" s="2" t="b">
        <v>0</v>
      </c>
      <c r="V2217" s="2" t="n">
        <v>-0.1653454133635334</v>
      </c>
      <c r="W2217" s="2" t="n">
        <v>-0.1121579183490354</v>
      </c>
      <c r="X2217" s="2" t="n">
        <v>1.343327325106324</v>
      </c>
      <c r="Y2217" s="2" t="n">
        <v>0</v>
      </c>
      <c r="Z2217" s="2" t="b">
        <v>0</v>
      </c>
      <c r="AA2217" s="2" t="n">
        <v>0.01680343951440122</v>
      </c>
      <c r="AB2217" s="2" t="n">
        <v>-0.005129980222775221</v>
      </c>
      <c r="AC2217" s="2" t="n">
        <v>0.2763333333333333</v>
      </c>
      <c r="AD2217" s="2" t="n">
        <v>0.5333333333333333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31</v>
      </c>
      <c r="AM2217" s="2" t="inlineStr">
        <is>
          <t>跌破MA60剔除</t>
        </is>
      </c>
    </row>
    <row r="2218">
      <c r="A2218" s="2" t="inlineStr">
        <is>
          <t>600409</t>
        </is>
      </c>
      <c r="B2218" s="2" t="inlineStr">
        <is>
          <t>三友化工</t>
        </is>
      </c>
      <c r="C2218" s="2" t="inlineStr">
        <is>
          <t>2026-04-16</t>
        </is>
      </c>
      <c r="D2218" s="2" t="n">
        <v>6.88</v>
      </c>
      <c r="E2218" s="2" t="n">
        <v>7.1</v>
      </c>
      <c r="F2218" s="2" t="n">
        <v>7.6275</v>
      </c>
      <c r="G2218" s="2" t="n">
        <v>6.83825</v>
      </c>
      <c r="H2218" s="2" t="n">
        <v>-0.04092935296501432</v>
      </c>
      <c r="I2218" s="2" t="n">
        <v>0.01497005988023936</v>
      </c>
      <c r="J2218" s="2" t="n">
        <v>-0.04576976421636614</v>
      </c>
      <c r="K2218" s="2" t="n">
        <v>-0.1006535947712419</v>
      </c>
      <c r="L2218" s="2" t="n">
        <v>0.01925925925925931</v>
      </c>
      <c r="M2218" s="2" t="n">
        <v>283010313.8</v>
      </c>
      <c r="N2218" s="2" t="n">
        <v>308305939.1</v>
      </c>
      <c r="O2218" s="2" t="n">
        <v>0.9179528445872874</v>
      </c>
      <c r="P2218" s="2" t="n">
        <v>0.0194071355694232</v>
      </c>
      <c r="Q2218" s="2" t="n">
        <v>0.02098869440054216</v>
      </c>
      <c r="R2218" s="2" t="n">
        <v>7.8</v>
      </c>
      <c r="S2218" s="2" t="n">
        <v>9.5</v>
      </c>
      <c r="T2218" s="2" t="b">
        <v>0</v>
      </c>
      <c r="U2218" s="2" t="b">
        <v>0</v>
      </c>
      <c r="V2218" s="2" t="n">
        <v>-0.2757894736842106</v>
      </c>
      <c r="W2218" s="2" t="n">
        <v>-0.07940780619111709</v>
      </c>
      <c r="X2218" s="2" t="n">
        <v>0.704075088395092</v>
      </c>
      <c r="Y2218" s="2" t="n">
        <v>0</v>
      </c>
      <c r="Z2218" s="2" t="b">
        <v>0</v>
      </c>
      <c r="AA2218" s="2" t="n">
        <v>0.01680343951440122</v>
      </c>
      <c r="AB2218" s="2" t="n">
        <v>-0.005129980222775221</v>
      </c>
      <c r="AC2218" s="2" t="n">
        <v>0.09966666666666667</v>
      </c>
      <c r="AD2218" s="2" t="n">
        <v>0.6543333333333333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31</v>
      </c>
      <c r="AM2218" s="2" t="inlineStr">
        <is>
          <t>跌破MA60剔除</t>
        </is>
      </c>
    </row>
    <row r="2219">
      <c r="A2219" s="2" t="inlineStr">
        <is>
          <t>600435</t>
        </is>
      </c>
      <c r="B2219" s="2" t="inlineStr">
        <is>
          <t>北方导航</t>
        </is>
      </c>
      <c r="C2219" s="2" t="inlineStr">
        <is>
          <t>2026-04-16</t>
        </is>
      </c>
      <c r="D2219" s="2" t="n">
        <v>14.88</v>
      </c>
      <c r="E2219" s="2" t="n">
        <v>14.623</v>
      </c>
      <c r="F2219" s="2" t="n">
        <v>16.28433333333333</v>
      </c>
      <c r="G2219" s="2" t="n">
        <v>15.51433333333333</v>
      </c>
      <c r="H2219" s="2" t="n">
        <v>-0.01878816345702206</v>
      </c>
      <c r="I2219" s="2" t="n">
        <v>-0.03584996891621206</v>
      </c>
      <c r="J2219" s="2" t="n">
        <v>0.01431492842535786</v>
      </c>
      <c r="K2219" s="2" t="n">
        <v>-0.05162523900573601</v>
      </c>
      <c r="L2219" s="2" t="n">
        <v>-0.2423625254582484</v>
      </c>
      <c r="M2219" s="2" t="n">
        <v>371265564.8</v>
      </c>
      <c r="N2219" s="2" t="n">
        <v>408493932.9</v>
      </c>
      <c r="O2219" s="2" t="n">
        <v>0.9088643304058238</v>
      </c>
      <c r="P2219" s="2" t="n">
        <v>0.01647334833075922</v>
      </c>
      <c r="Q2219" s="2" t="n">
        <v>0.01840603843132087</v>
      </c>
      <c r="R2219" s="2" t="n">
        <v>15.59</v>
      </c>
      <c r="S2219" s="2" t="n">
        <v>19.64</v>
      </c>
      <c r="T2219" s="2" t="b">
        <v>0</v>
      </c>
      <c r="U2219" s="2" t="b">
        <v>0</v>
      </c>
      <c r="V2219" s="2" t="n">
        <v>-0.2423625254582484</v>
      </c>
      <c r="W2219" s="2" t="n">
        <v>-0.09126984126984117</v>
      </c>
      <c r="X2219" s="2" t="n">
        <v>1.167006776844876</v>
      </c>
      <c r="Y2219" s="2" t="n">
        <v>0</v>
      </c>
      <c r="Z2219" s="2" t="b">
        <v>0</v>
      </c>
      <c r="AA2219" s="2" t="n">
        <v>0.01680343951440122</v>
      </c>
      <c r="AB2219" s="2" t="n">
        <v>-0.005129980222775221</v>
      </c>
      <c r="AC2219" s="2" t="n">
        <v>0.3663333333333333</v>
      </c>
      <c r="AD2219" s="2" t="n">
        <v>0.04933333333333333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31</v>
      </c>
      <c r="AM2219" s="2" t="inlineStr">
        <is>
          <t>跌破MA60剔除</t>
        </is>
      </c>
    </row>
    <row r="2220">
      <c r="A2220" s="2" t="inlineStr">
        <is>
          <t>600684</t>
        </is>
      </c>
      <c r="B2220" s="2" t="inlineStr">
        <is>
          <t>珠江股份</t>
        </is>
      </c>
      <c r="C2220" s="2" t="inlineStr">
        <is>
          <t>2026-04-16</t>
        </is>
      </c>
      <c r="D2220" s="2" t="n">
        <v>4.65</v>
      </c>
      <c r="E2220" s="2" t="n">
        <v>4.817500000000001</v>
      </c>
      <c r="F2220" s="2" t="n">
        <v>4.889333333333332</v>
      </c>
      <c r="G2220" s="2" t="n">
        <v>4.82625</v>
      </c>
      <c r="H2220" s="2" t="n">
        <v>-0.02013627580595956</v>
      </c>
      <c r="I2220" s="2" t="n">
        <v>0.008040684489038386</v>
      </c>
      <c r="J2220" s="2" t="n">
        <v>-0.09708737864077666</v>
      </c>
      <c r="K2220" s="2" t="n">
        <v>-0.08284023668639051</v>
      </c>
      <c r="L2220" s="2" t="n">
        <v>0.01307189542483678</v>
      </c>
      <c r="M2220" s="2" t="n">
        <v>83564710.40000001</v>
      </c>
      <c r="N2220" s="2" t="n">
        <v>126435681.7</v>
      </c>
      <c r="O2220" s="2" t="n">
        <v>0.6609266409325651</v>
      </c>
      <c r="P2220" s="2" t="n">
        <v>0.02101437326483734</v>
      </c>
      <c r="Q2220" s="2" t="n">
        <v>0.03052886330657768</v>
      </c>
      <c r="R2220" s="2" t="n">
        <v>5.25</v>
      </c>
      <c r="S2220" s="2" t="n">
        <v>5.49</v>
      </c>
      <c r="T2220" s="2" t="b">
        <v>0</v>
      </c>
      <c r="U2220" s="2" t="b">
        <v>0</v>
      </c>
      <c r="V2220" s="2" t="n">
        <v>-0.1530054644808743</v>
      </c>
      <c r="W2220" s="2" t="n">
        <v>-0.1203883495145631</v>
      </c>
      <c r="X2220" s="2" t="n">
        <v>1.024449620267673</v>
      </c>
      <c r="Y2220" s="2" t="n">
        <v>0</v>
      </c>
      <c r="Z2220" s="2" t="b">
        <v>0</v>
      </c>
      <c r="AA2220" s="2" t="n">
        <v>0.01680343951440122</v>
      </c>
      <c r="AB2220" s="2" t="n">
        <v>-0.005129980222775221</v>
      </c>
      <c r="AC2220" s="2" t="n">
        <v>0.1656666666666667</v>
      </c>
      <c r="AD2220" s="2" t="n">
        <v>0.6403333333333333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31</v>
      </c>
      <c r="AM2220" s="2" t="inlineStr">
        <is>
          <t>跌破MA60剔除</t>
        </is>
      </c>
    </row>
    <row r="2221">
      <c r="A2221" s="2" t="inlineStr">
        <is>
          <t>600874</t>
        </is>
      </c>
      <c r="B2221" s="2" t="inlineStr">
        <is>
          <t>创业环保</t>
        </is>
      </c>
      <c r="C2221" s="2" t="inlineStr">
        <is>
          <t>2026-04-16</t>
        </is>
      </c>
      <c r="D2221" s="2" t="n">
        <v>6.14</v>
      </c>
      <c r="E2221" s="2" t="n">
        <v>6.144</v>
      </c>
      <c r="F2221" s="2" t="n">
        <v>6.262833333333334</v>
      </c>
      <c r="G2221" s="2" t="n">
        <v>6.203833333333334</v>
      </c>
      <c r="H2221" s="2" t="n">
        <v>-0.01703863690904739</v>
      </c>
      <c r="I2221" s="2" t="n">
        <v>0.001065615259610464</v>
      </c>
      <c r="J2221" s="2" t="n">
        <v>0.003267973856209139</v>
      </c>
      <c r="K2221" s="2" t="n">
        <v>-0.0495356037151703</v>
      </c>
      <c r="L2221" s="2" t="n">
        <v>0.008210180623973606</v>
      </c>
      <c r="M2221" s="2" t="n">
        <v>61114760.6</v>
      </c>
      <c r="N2221" s="2" t="n">
        <v>99190982.5</v>
      </c>
      <c r="O2221" s="2" t="n">
        <v>0.6161322235113459</v>
      </c>
      <c r="P2221" s="2" t="n">
        <v>0.008146378147554579</v>
      </c>
      <c r="Q2221" s="2" t="n">
        <v>0.0130928316938709</v>
      </c>
      <c r="R2221" s="2" t="n">
        <v>6.5</v>
      </c>
      <c r="S2221" s="2" t="n">
        <v>6.7</v>
      </c>
      <c r="T2221" s="2" t="b">
        <v>0</v>
      </c>
      <c r="U2221" s="2" t="b">
        <v>0</v>
      </c>
      <c r="V2221" s="2" t="n">
        <v>-0.08358208955223889</v>
      </c>
      <c r="W2221" s="2" t="n">
        <v>-0.08936825885978428</v>
      </c>
      <c r="X2221" s="2" t="n">
        <v>0.7202196860020349</v>
      </c>
      <c r="Y2221" s="2" t="n">
        <v>0</v>
      </c>
      <c r="Z2221" s="2" t="b">
        <v>0</v>
      </c>
      <c r="AA2221" s="2" t="n">
        <v>0.01680343951440122</v>
      </c>
      <c r="AB2221" s="2" t="n">
        <v>-0.005129980222775221</v>
      </c>
      <c r="AC2221" s="2" t="n">
        <v>0.389</v>
      </c>
      <c r="AD2221" s="2" t="n">
        <v>0.6263333333333333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31</v>
      </c>
      <c r="AM2221" s="2" t="inlineStr">
        <is>
          <t>跌破MA60剔除</t>
        </is>
      </c>
    </row>
    <row r="2222">
      <c r="A2222" s="2" t="inlineStr">
        <is>
          <t>601369</t>
        </is>
      </c>
      <c r="B2222" s="2" t="inlineStr">
        <is>
          <t>陕鼓动力</t>
        </is>
      </c>
      <c r="C2222" s="2" t="inlineStr">
        <is>
          <t>2026-04-16</t>
        </is>
      </c>
      <c r="D2222" s="2" t="n">
        <v>10.05</v>
      </c>
      <c r="E2222" s="2" t="n">
        <v>10.0555</v>
      </c>
      <c r="F2222" s="2" t="n">
        <v>10.60816666666667</v>
      </c>
      <c r="G2222" s="2" t="n">
        <v>9.943166666666666</v>
      </c>
      <c r="H2222" s="2" t="n">
        <v>-0.02544097693351455</v>
      </c>
      <c r="I2222" s="2" t="n">
        <v>0.001683925592521396</v>
      </c>
      <c r="J2222" s="2" t="n">
        <v>-0.004950495049504844</v>
      </c>
      <c r="K2222" s="2" t="n">
        <v>-0.06598513011152407</v>
      </c>
      <c r="L2222" s="2" t="n">
        <v>0.02238046795523907</v>
      </c>
      <c r="M2222" s="2" t="n">
        <v>103043290.6</v>
      </c>
      <c r="N2222" s="2" t="n">
        <v>112921658.15</v>
      </c>
      <c r="O2222" s="2" t="n">
        <v>0.9125201691877564</v>
      </c>
      <c r="P2222" s="2" t="n">
        <v>0.005895318972018539</v>
      </c>
      <c r="Q2222" s="2" t="n">
        <v>0.00645360858976186</v>
      </c>
      <c r="R2222" s="2" t="n">
        <v>10.8</v>
      </c>
      <c r="S2222" s="2" t="n">
        <v>12.35</v>
      </c>
      <c r="T2222" s="2" t="b">
        <v>0</v>
      </c>
      <c r="U2222" s="2" t="b">
        <v>0</v>
      </c>
      <c r="V2222" s="2" t="n">
        <v>-0.1862348178137651</v>
      </c>
      <c r="W2222" s="2" t="n">
        <v>-0.07231208372978115</v>
      </c>
      <c r="X2222" s="2" t="n">
        <v>0.9075453436017881</v>
      </c>
      <c r="Y2222" s="2" t="n">
        <v>0</v>
      </c>
      <c r="Z2222" s="2" t="b">
        <v>0</v>
      </c>
      <c r="AA2222" s="2" t="n">
        <v>0.01680343951440122</v>
      </c>
      <c r="AB2222" s="2" t="n">
        <v>-0.005129980222775221</v>
      </c>
      <c r="AC2222" s="2" t="n">
        <v>0.2626666666666667</v>
      </c>
      <c r="AD2222" s="2" t="n">
        <v>0.6616666666666666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31</v>
      </c>
      <c r="AM2222" s="2" t="inlineStr">
        <is>
          <t>跌破MA60剔除</t>
        </is>
      </c>
    </row>
    <row r="2223">
      <c r="A2223" s="2" t="inlineStr">
        <is>
          <t>601608</t>
        </is>
      </c>
      <c r="B2223" s="2" t="inlineStr">
        <is>
          <t>中信重工</t>
        </is>
      </c>
      <c r="C2223" s="2" t="inlineStr">
        <is>
          <t>2026-04-16</t>
        </is>
      </c>
      <c r="D2223" s="2" t="n">
        <v>6.28</v>
      </c>
      <c r="E2223" s="2" t="n">
        <v>6.175</v>
      </c>
      <c r="F2223" s="2" t="n">
        <v>7.014</v>
      </c>
      <c r="G2223" s="2" t="n">
        <v>6.953916666666667</v>
      </c>
      <c r="H2223" s="2" t="n">
        <v>-0.02363823227132589</v>
      </c>
      <c r="I2223" s="2" t="n">
        <v>-0.01847187237615444</v>
      </c>
      <c r="J2223" s="2" t="n">
        <v>0.004800000000000137</v>
      </c>
      <c r="K2223" s="2" t="n">
        <v>-0.04268292682926822</v>
      </c>
      <c r="L2223" s="2" t="n">
        <v>-0.1432469304229195</v>
      </c>
      <c r="M2223" s="2" t="n">
        <v>173077319.8</v>
      </c>
      <c r="N2223" s="2" t="n">
        <v>200199722.3</v>
      </c>
      <c r="O2223" s="2" t="n">
        <v>0.8645232761144545</v>
      </c>
      <c r="P2223" s="2" t="n">
        <v>0.006081862736870966</v>
      </c>
      <c r="Q2223" s="2" t="n">
        <v>0.007068301166326089</v>
      </c>
      <c r="R2223" s="2" t="n">
        <v>6.49</v>
      </c>
      <c r="S2223" s="2" t="n">
        <v>8.48</v>
      </c>
      <c r="T2223" s="2" t="b">
        <v>0</v>
      </c>
      <c r="U2223" s="2" t="b">
        <v>0</v>
      </c>
      <c r="V2223" s="2" t="n">
        <v>-0.2594339622641509</v>
      </c>
      <c r="W2223" s="2" t="n">
        <v>-0.06477093206951035</v>
      </c>
      <c r="X2223" s="2" t="n">
        <v>1.178146641729421</v>
      </c>
      <c r="Y2223" s="2" t="n">
        <v>0</v>
      </c>
      <c r="Z2223" s="2" t="b">
        <v>0</v>
      </c>
      <c r="AA2223" s="2" t="n">
        <v>0.01680343951440122</v>
      </c>
      <c r="AB2223" s="2" t="n">
        <v>-0.005129980222775221</v>
      </c>
      <c r="AC2223" s="2" t="n">
        <v>0.4396666666666667</v>
      </c>
      <c r="AD2223" s="2" t="n">
        <v>0.196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31</v>
      </c>
      <c r="AM2223" s="2" t="inlineStr">
        <is>
          <t>跌破MA60剔除</t>
        </is>
      </c>
    </row>
    <row r="2224">
      <c r="A2224" s="2" t="inlineStr">
        <is>
          <t>601669</t>
        </is>
      </c>
      <c r="B2224" s="2" t="inlineStr">
        <is>
          <t>中国电建</t>
        </is>
      </c>
      <c r="C2224" s="2" t="inlineStr">
        <is>
          <t>2026-04-16</t>
        </is>
      </c>
      <c r="D2224" s="2" t="n">
        <v>5.72</v>
      </c>
      <c r="E2224" s="2" t="n">
        <v>5.79</v>
      </c>
      <c r="F2224" s="2" t="n">
        <v>5.811333333333334</v>
      </c>
      <c r="G2224" s="2" t="n">
        <v>5.640416666666666</v>
      </c>
      <c r="H2224" s="2" t="n">
        <v>-0.03355032548823245</v>
      </c>
      <c r="I2224" s="2" t="n">
        <v>0.01028597919624485</v>
      </c>
      <c r="J2224" s="2" t="n">
        <v>-0.01379310344827589</v>
      </c>
      <c r="K2224" s="2" t="n">
        <v>-0.06688417618270803</v>
      </c>
      <c r="L2224" s="2" t="n">
        <v>0.0381125226860255</v>
      </c>
      <c r="M2224" s="2" t="n">
        <v>1159012550</v>
      </c>
      <c r="N2224" s="2" t="n">
        <v>1874389883.2</v>
      </c>
      <c r="O2224" s="2" t="n">
        <v>0.6183412321994121</v>
      </c>
      <c r="P2224" s="2" t="n">
        <v>0.01557969384270464</v>
      </c>
      <c r="Q2224" s="2" t="n">
        <v>0.02448425267812169</v>
      </c>
      <c r="R2224" s="2" t="n">
        <v>6.18</v>
      </c>
      <c r="S2224" s="2" t="n">
        <v>7.19</v>
      </c>
      <c r="T2224" s="2" t="b">
        <v>0</v>
      </c>
      <c r="U2224" s="2" t="b">
        <v>0</v>
      </c>
      <c r="V2224" s="2" t="n">
        <v>-0.204450625869263</v>
      </c>
      <c r="W2224" s="2" t="n">
        <v>-0.0929853181076673</v>
      </c>
      <c r="X2224" s="2" t="n">
        <v>0.5711439456495627</v>
      </c>
      <c r="Y2224" s="2" t="n">
        <v>0</v>
      </c>
      <c r="Z2224" s="2" t="b">
        <v>0</v>
      </c>
      <c r="AA2224" s="2" t="n">
        <v>0.01680343951440122</v>
      </c>
      <c r="AB2224" s="2" t="n">
        <v>-0.005129980222775221</v>
      </c>
      <c r="AC2224" s="2" t="n">
        <v>0.2543333333333334</v>
      </c>
      <c r="AD2224" s="2" t="n">
        <v>0.6889999999999999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31</v>
      </c>
      <c r="AM2224" s="2" t="inlineStr">
        <is>
          <t>跌破MA60剔除</t>
        </is>
      </c>
    </row>
    <row r="2225">
      <c r="A2225" s="2" t="inlineStr">
        <is>
          <t>601808</t>
        </is>
      </c>
      <c r="B2225" s="2" t="inlineStr">
        <is>
          <t>中海油服</t>
        </is>
      </c>
      <c r="C2225" s="2" t="inlineStr">
        <is>
          <t>2026-04-16</t>
        </is>
      </c>
      <c r="D2225" s="2" t="n">
        <v>14.99</v>
      </c>
      <c r="E2225" s="2" t="n">
        <v>15.719</v>
      </c>
      <c r="F2225" s="2" t="n">
        <v>16.18716666666667</v>
      </c>
      <c r="G2225" s="2" t="n">
        <v>15.04875</v>
      </c>
      <c r="H2225" s="2" t="n">
        <v>-0.03070851575507205</v>
      </c>
      <c r="I2225" s="2" t="n">
        <v>0.0147209394654908</v>
      </c>
      <c r="J2225" s="2" t="n">
        <v>-0.01251646903820813</v>
      </c>
      <c r="K2225" s="2" t="n">
        <v>-0.1029323758228606</v>
      </c>
      <c r="L2225" s="2" t="n">
        <v>0.003346720214190135</v>
      </c>
      <c r="M2225" s="2" t="n">
        <v>380258125</v>
      </c>
      <c r="N2225" s="2" t="n">
        <v>482497251.8</v>
      </c>
      <c r="O2225" s="2" t="n">
        <v>0.7881042297783301</v>
      </c>
      <c r="P2225" s="2" t="n">
        <v>0.00823318779328128</v>
      </c>
      <c r="Q2225" s="2" t="n">
        <v>0.01011250542144007</v>
      </c>
      <c r="R2225" s="2" t="n">
        <v>17.39</v>
      </c>
      <c r="S2225" s="2" t="n">
        <v>21.35</v>
      </c>
      <c r="T2225" s="2" t="b">
        <v>0</v>
      </c>
      <c r="U2225" s="2" t="b">
        <v>0</v>
      </c>
      <c r="V2225" s="2" t="n">
        <v>-0.2978922716627636</v>
      </c>
      <c r="W2225" s="2" t="n">
        <v>-0.1194820482636844</v>
      </c>
      <c r="X2225" s="2" t="n">
        <v>1.016435072534663</v>
      </c>
      <c r="Y2225" s="2" t="n">
        <v>0</v>
      </c>
      <c r="Z2225" s="2" t="b">
        <v>0</v>
      </c>
      <c r="AA2225" s="2" t="n">
        <v>0.01680343951440122</v>
      </c>
      <c r="AB2225" s="2" t="n">
        <v>-0.005129980222775221</v>
      </c>
      <c r="AC2225" s="2" t="n">
        <v>0.095</v>
      </c>
      <c r="AD2225" s="2" t="n">
        <v>0.6153333333333333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31</v>
      </c>
      <c r="AM2225" s="2" t="inlineStr">
        <is>
          <t>跌破MA60剔除</t>
        </is>
      </c>
    </row>
    <row r="2226">
      <c r="A2226" s="2" t="inlineStr">
        <is>
          <t>601890</t>
        </is>
      </c>
      <c r="B2226" s="2" t="inlineStr">
        <is>
          <t>亚星锚链</t>
        </is>
      </c>
      <c r="C2226" s="2" t="inlineStr">
        <is>
          <t>2026-04-16</t>
        </is>
      </c>
      <c r="D2226" s="2" t="n">
        <v>10.53</v>
      </c>
      <c r="E2226" s="2" t="n">
        <v>10.3105</v>
      </c>
      <c r="F2226" s="2" t="n">
        <v>11.16316666666667</v>
      </c>
      <c r="G2226" s="2" t="n">
        <v>10.75558333333333</v>
      </c>
      <c r="H2226" s="2" t="n">
        <v>-0.0263468530147789</v>
      </c>
      <c r="I2226" s="2" t="n">
        <v>-0.004902761889197693</v>
      </c>
      <c r="J2226" s="2" t="n">
        <v>0.02531645569620244</v>
      </c>
      <c r="K2226" s="2" t="n">
        <v>-0.07469244288224963</v>
      </c>
      <c r="L2226" s="2" t="n">
        <v>-0.02137546468401486</v>
      </c>
      <c r="M2226" s="2" t="n">
        <v>254948912.4</v>
      </c>
      <c r="N2226" s="2" t="n">
        <v>307400798.9</v>
      </c>
      <c r="O2226" s="2" t="n">
        <v>0.8293697131312173</v>
      </c>
      <c r="P2226" s="2" t="n">
        <v>0.02547538503231181</v>
      </c>
      <c r="Q2226" s="2" t="n">
        <v>0.03096736111111105</v>
      </c>
      <c r="R2226" s="2" t="n">
        <v>11.28</v>
      </c>
      <c r="S2226" s="2" t="n">
        <v>14.32</v>
      </c>
      <c r="T2226" s="2" t="b">
        <v>0</v>
      </c>
      <c r="U2226" s="2" t="b">
        <v>0</v>
      </c>
      <c r="V2226" s="2" t="n">
        <v>-0.2646648044692738</v>
      </c>
      <c r="W2226" s="2" t="n">
        <v>-0.09927140255009104</v>
      </c>
      <c r="X2226" s="2" t="n">
        <v>1.041472752536808</v>
      </c>
      <c r="Y2226" s="2" t="n">
        <v>0</v>
      </c>
      <c r="Z2226" s="2" t="b">
        <v>0</v>
      </c>
      <c r="AA2226" s="2" t="n">
        <v>0.01680343951440122</v>
      </c>
      <c r="AB2226" s="2" t="n">
        <v>-0.005129980222775221</v>
      </c>
      <c r="AC2226" s="2" t="n">
        <v>0.204</v>
      </c>
      <c r="AD2226" s="2" t="n">
        <v>0.5516666666666666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31</v>
      </c>
      <c r="AM2226" s="2" t="inlineStr">
        <is>
          <t>跌破MA60剔除</t>
        </is>
      </c>
    </row>
    <row r="2227">
      <c r="A2227" s="2" t="inlineStr">
        <is>
          <t>601965</t>
        </is>
      </c>
      <c r="B2227" s="2" t="inlineStr">
        <is>
          <t>中国汽研</t>
        </is>
      </c>
      <c r="C2227" s="2" t="inlineStr">
        <is>
          <t>2026-04-16</t>
        </is>
      </c>
      <c r="D2227" s="2" t="n">
        <v>17.39</v>
      </c>
      <c r="E2227" s="2" t="n">
        <v>17.246</v>
      </c>
      <c r="F2227" s="2" t="n">
        <v>18.4135</v>
      </c>
      <c r="G2227" s="2" t="n">
        <v>17.73025</v>
      </c>
      <c r="H2227" s="2" t="n">
        <v>-0.01617273738554992</v>
      </c>
      <c r="I2227" s="2" t="n">
        <v>-0.0005337434412882036</v>
      </c>
      <c r="J2227" s="2" t="n">
        <v>-0.0136131593874077</v>
      </c>
      <c r="K2227" s="2" t="n">
        <v>-0.04081632653061218</v>
      </c>
      <c r="L2227" s="2" t="n">
        <v>0.005202312138728349</v>
      </c>
      <c r="M2227" s="2" t="n">
        <v>111807468.2</v>
      </c>
      <c r="N2227" s="2" t="n">
        <v>115461537.75</v>
      </c>
      <c r="O2227" s="2" t="n">
        <v>0.9683524953745907</v>
      </c>
      <c r="P2227" s="2" t="n">
        <v>0.0065170455497597</v>
      </c>
      <c r="Q2227" s="2" t="n">
        <v>0.00670003748886744</v>
      </c>
      <c r="R2227" s="2" t="n">
        <v>18.07</v>
      </c>
      <c r="S2227" s="2" t="n">
        <v>20.51</v>
      </c>
      <c r="T2227" s="2" t="b">
        <v>0</v>
      </c>
      <c r="U2227" s="2" t="b">
        <v>0</v>
      </c>
      <c r="V2227" s="2" t="n">
        <v>-0.1521209166260361</v>
      </c>
      <c r="W2227" s="2" t="n">
        <v>-0.05090497737556554</v>
      </c>
      <c r="X2227" s="2" t="n">
        <v>0.8152700358899623</v>
      </c>
      <c r="Y2227" s="2" t="n">
        <v>0</v>
      </c>
      <c r="Z2227" s="2" t="b">
        <v>0</v>
      </c>
      <c r="AA2227" s="2" t="n">
        <v>0.01680343951440122</v>
      </c>
      <c r="AB2227" s="2" t="n">
        <v>-0.005129980222775221</v>
      </c>
      <c r="AC2227" s="2" t="n">
        <v>0.4536666666666667</v>
      </c>
      <c r="AD2227" s="2" t="n">
        <v>0.621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31</v>
      </c>
      <c r="AM2227" s="2" t="inlineStr">
        <is>
          <t>跌破MA60剔除</t>
        </is>
      </c>
    </row>
    <row r="2228">
      <c r="A2228" s="2" t="inlineStr">
        <is>
          <t>603199</t>
        </is>
      </c>
      <c r="B2228" s="2" t="inlineStr">
        <is>
          <t>九华旅游</t>
        </is>
      </c>
      <c r="C2228" s="2" t="inlineStr">
        <is>
          <t>2026-04-16</t>
        </is>
      </c>
      <c r="D2228" s="2" t="n">
        <v>37.6</v>
      </c>
      <c r="E2228" s="2" t="n">
        <v>38.4455</v>
      </c>
      <c r="F2228" s="2" t="n">
        <v>40.129</v>
      </c>
      <c r="G2228" s="2" t="n">
        <v>37.70208333333333</v>
      </c>
      <c r="H2228" s="2" t="n">
        <v>-0.03009700165243401</v>
      </c>
      <c r="I2228" s="2" t="n">
        <v>0.003718494926672422</v>
      </c>
      <c r="J2228" s="2" t="n">
        <v>-0.05503895451118368</v>
      </c>
      <c r="K2228" s="2" t="n">
        <v>-0.09463038767156273</v>
      </c>
      <c r="L2228" s="2" t="n">
        <v>0.002399360170621367</v>
      </c>
      <c r="M2228" s="2" t="n">
        <v>108825176.6</v>
      </c>
      <c r="N2228" s="2" t="n">
        <v>111194472.15</v>
      </c>
      <c r="O2228" s="2" t="n">
        <v>0.9786923261184796</v>
      </c>
      <c r="P2228" s="2" t="n">
        <v>0.02619355077701476</v>
      </c>
      <c r="Q2228" s="2" t="n">
        <v>0.02552747153957348</v>
      </c>
      <c r="R2228" s="2" t="n">
        <v>42.55</v>
      </c>
      <c r="S2228" s="2" t="n">
        <v>44.68</v>
      </c>
      <c r="T2228" s="2" t="b">
        <v>0</v>
      </c>
      <c r="U2228" s="2" t="b">
        <v>0</v>
      </c>
      <c r="V2228" s="2" t="n">
        <v>-0.1584601611459265</v>
      </c>
      <c r="W2228" s="2" t="n">
        <v>-0.14292486371178</v>
      </c>
      <c r="X2228" s="2" t="n">
        <v>1.181219978375949</v>
      </c>
      <c r="Y2228" s="2" t="n">
        <v>0</v>
      </c>
      <c r="Z2228" s="2" t="b">
        <v>0</v>
      </c>
      <c r="AA2228" s="2" t="n">
        <v>0.01680343951440122</v>
      </c>
      <c r="AB2228" s="2" t="n">
        <v>-0.005129980222775221</v>
      </c>
      <c r="AC2228" s="2" t="n">
        <v>0.1246666666666667</v>
      </c>
      <c r="AD2228" s="2" t="n">
        <v>0.6136666666666667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31</v>
      </c>
      <c r="AM2228" s="2" t="inlineStr">
        <is>
          <t>跌破MA60剔除</t>
        </is>
      </c>
    </row>
    <row r="2229">
      <c r="A2229" s="2" t="inlineStr">
        <is>
          <t>603333</t>
        </is>
      </c>
      <c r="B2229" s="2" t="inlineStr">
        <is>
          <t>福华尚纬</t>
        </is>
      </c>
      <c r="C2229" s="2" t="inlineStr">
        <is>
          <t>2026-04-16</t>
        </is>
      </c>
      <c r="D2229" s="2" t="n">
        <v>7.84</v>
      </c>
      <c r="E2229" s="2" t="n">
        <v>7.7925</v>
      </c>
      <c r="F2229" s="2" t="n">
        <v>8.197833333333332</v>
      </c>
      <c r="G2229" s="2" t="n">
        <v>8.1555</v>
      </c>
      <c r="H2229" s="2" t="n">
        <v>-0.01919446192573937</v>
      </c>
      <c r="I2229" s="2" t="n">
        <v>-0.01308212444069923</v>
      </c>
      <c r="J2229" s="2" t="n">
        <v>0.01291989664082682</v>
      </c>
      <c r="K2229" s="2" t="n">
        <v>-0.04273504273504269</v>
      </c>
      <c r="L2229" s="2" t="n">
        <v>-0.08943089430894302</v>
      </c>
      <c r="M2229" s="2" t="n">
        <v>74033195.59999999</v>
      </c>
      <c r="N2229" s="2" t="n">
        <v>91251578.45</v>
      </c>
      <c r="O2229" s="2" t="n">
        <v>0.8113086574230102</v>
      </c>
      <c r="P2229" s="2" t="n">
        <v>0.0150285686595413</v>
      </c>
      <c r="Q2229" s="2" t="n">
        <v>0.01881115233395284</v>
      </c>
      <c r="R2229" s="2" t="n">
        <v>8.35</v>
      </c>
      <c r="S2229" s="2" t="n">
        <v>9.220000000000001</v>
      </c>
      <c r="T2229" s="2" t="b">
        <v>0</v>
      </c>
      <c r="U2229" s="2" t="b">
        <v>0</v>
      </c>
      <c r="V2229" s="2" t="n">
        <v>-0.1496746203904556</v>
      </c>
      <c r="W2229" s="2" t="n">
        <v>-0.07575757575757569</v>
      </c>
      <c r="X2229" s="2" t="n">
        <v>1.136154886479292</v>
      </c>
      <c r="Y2229" s="2" t="n">
        <v>0</v>
      </c>
      <c r="Z2229" s="2" t="b">
        <v>0</v>
      </c>
      <c r="AA2229" s="2" t="n">
        <v>0.01680343951440122</v>
      </c>
      <c r="AB2229" s="2" t="n">
        <v>-0.005129980222775221</v>
      </c>
      <c r="AC2229" s="2" t="n">
        <v>0.4386666666666666</v>
      </c>
      <c r="AD2229" s="2" t="n">
        <v>0.3346666666666667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31</v>
      </c>
      <c r="AM2229" s="2" t="inlineStr">
        <is>
          <t>跌破MA60剔除</t>
        </is>
      </c>
    </row>
    <row r="2230">
      <c r="A2230" s="2" t="inlineStr">
        <is>
          <t>603787</t>
        </is>
      </c>
      <c r="B2230" s="2" t="inlineStr">
        <is>
          <t>新日股份</t>
        </is>
      </c>
      <c r="C2230" s="2" t="inlineStr">
        <is>
          <t>2026-04-16</t>
        </is>
      </c>
      <c r="D2230" s="2" t="n">
        <v>12.59</v>
      </c>
      <c r="E2230" s="2" t="n">
        <v>14.063</v>
      </c>
      <c r="F2230" s="2" t="n">
        <v>13.63083333333333</v>
      </c>
      <c r="G2230" s="2" t="n">
        <v>13.57508333333333</v>
      </c>
      <c r="H2230" s="2" t="n">
        <v>-0.01818689566097675</v>
      </c>
      <c r="I2230" s="2" t="n">
        <v>-0.001781987281981423</v>
      </c>
      <c r="J2230" s="2" t="n">
        <v>-0.1970663265306123</v>
      </c>
      <c r="K2230" s="2" t="n">
        <v>-0.09878310665712242</v>
      </c>
      <c r="L2230" s="2" t="n">
        <v>-0.06533036377134382</v>
      </c>
      <c r="M2230" s="2" t="n">
        <v>94914920.8</v>
      </c>
      <c r="N2230" s="2" t="n">
        <v>292176868.05</v>
      </c>
      <c r="O2230" s="2" t="n">
        <v>0.3248543303015942</v>
      </c>
      <c r="P2230" s="2" t="n">
        <v>0.03258215222752693</v>
      </c>
      <c r="Q2230" s="2" t="n">
        <v>0.08595580897490213</v>
      </c>
      <c r="R2230" s="2" t="n">
        <v>16.95</v>
      </c>
      <c r="S2230" s="2" t="n">
        <v>16.95</v>
      </c>
      <c r="T2230" s="2" t="b">
        <v>0</v>
      </c>
      <c r="U2230" s="2" t="b">
        <v>0</v>
      </c>
      <c r="V2230" s="2" t="n">
        <v>-0.2572271386430678</v>
      </c>
      <c r="W2230" s="2" t="n">
        <v>-0.2390243902439023</v>
      </c>
      <c r="X2230" s="2" t="n">
        <v>2.046135442377322</v>
      </c>
      <c r="Y2230" s="2" t="n">
        <v>0</v>
      </c>
      <c r="Z2230" s="2" t="b">
        <v>0</v>
      </c>
      <c r="AA2230" s="2" t="n">
        <v>0.01680343951440122</v>
      </c>
      <c r="AB2230" s="2" t="n">
        <v>-0.005129980222775221</v>
      </c>
      <c r="AC2230" s="2" t="n">
        <v>0.108</v>
      </c>
      <c r="AD2230" s="2" t="n">
        <v>0.4083333333333333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31</v>
      </c>
      <c r="AM2230" s="2" t="inlineStr">
        <is>
          <t>跌破MA60剔除</t>
        </is>
      </c>
    </row>
    <row r="2231">
      <c r="A2231" s="2" t="inlineStr">
        <is>
          <t>000620</t>
        </is>
      </c>
      <c r="B2231" s="2" t="inlineStr">
        <is>
          <t>盈新发展</t>
        </is>
      </c>
      <c r="C2231" s="2" t="inlineStr">
        <is>
          <t>2026-04-16</t>
        </is>
      </c>
      <c r="D2231" s="2" t="n">
        <v>2.89</v>
      </c>
      <c r="E2231" s="2" t="n">
        <v>2.8815</v>
      </c>
      <c r="F2231" s="2" t="n">
        <v>3.120666666666666</v>
      </c>
      <c r="G2231" s="2" t="n">
        <v>3.054083333333333</v>
      </c>
      <c r="H2231" s="2" t="n">
        <v>-0.02520297699594043</v>
      </c>
      <c r="I2231" s="2" t="n">
        <v>-0.01093444614653227</v>
      </c>
      <c r="J2231" s="2" t="n">
        <v>0.01760563380281699</v>
      </c>
      <c r="K2231" s="2" t="n">
        <v>-0.1242424242424242</v>
      </c>
      <c r="L2231" s="2" t="n">
        <v>-0.06168831168831168</v>
      </c>
      <c r="M2231" s="2" t="n">
        <v>623952834.8</v>
      </c>
      <c r="N2231" s="2" t="n">
        <v>530702190.6</v>
      </c>
      <c r="O2231" s="2" t="n">
        <v>1.175711813238556</v>
      </c>
      <c r="P2231" s="2" t="n">
        <v>0.04534527299922907</v>
      </c>
      <c r="Q2231" s="2" t="n">
        <v>0.03892548586219308</v>
      </c>
      <c r="R2231" s="2" t="n">
        <v>3.21</v>
      </c>
      <c r="S2231" s="2" t="n">
        <v>4.09</v>
      </c>
      <c r="T2231" s="2" t="b">
        <v>0</v>
      </c>
      <c r="U2231" s="2" t="b">
        <v>0</v>
      </c>
      <c r="V2231" s="2" t="n">
        <v>-0.2933985330073349</v>
      </c>
      <c r="W2231" s="2" t="n">
        <v>-0.1372549019607843</v>
      </c>
      <c r="X2231" s="2" t="n">
        <v>0.6569664902220436</v>
      </c>
      <c r="Y2231" s="2" t="n">
        <v>1</v>
      </c>
      <c r="Z2231" s="2" t="b">
        <v>0</v>
      </c>
      <c r="AA2231" s="2" t="n">
        <v>0.01680343951440122</v>
      </c>
      <c r="AB2231" s="2" t="n">
        <v>-0.005129980222775221</v>
      </c>
      <c r="AC2231" s="2" t="n">
        <v>0.05066666666666667</v>
      </c>
      <c r="AD2231" s="2" t="n">
        <v>0.4206666666666667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30</v>
      </c>
      <c r="AM2231" s="2" t="inlineStr">
        <is>
          <t>跌破MA60剔除</t>
        </is>
      </c>
    </row>
    <row r="2232">
      <c r="A2232" s="2" t="inlineStr">
        <is>
          <t>000655</t>
        </is>
      </c>
      <c r="B2232" s="2" t="inlineStr">
        <is>
          <t>金岭矿业</t>
        </is>
      </c>
      <c r="C2232" s="2" t="inlineStr">
        <is>
          <t>2026-04-16</t>
        </is>
      </c>
      <c r="D2232" s="2" t="n">
        <v>8.6</v>
      </c>
      <c r="E2232" s="2" t="n">
        <v>8.812000000000001</v>
      </c>
      <c r="F2232" s="2" t="n">
        <v>9.883666666666668</v>
      </c>
      <c r="G2232" s="2" t="n">
        <v>9.756083333333333</v>
      </c>
      <c r="H2232" s="2" t="n">
        <v>-0.03424845196997095</v>
      </c>
      <c r="I2232" s="2" t="n">
        <v>-0.01604473278136354</v>
      </c>
      <c r="J2232" s="2" t="n">
        <v>-0.03370786516853941</v>
      </c>
      <c r="K2232" s="2" t="n">
        <v>-0.1088082901554405</v>
      </c>
      <c r="L2232" s="2" t="n">
        <v>-0.1206543967280164</v>
      </c>
      <c r="M2232" s="2" t="n">
        <v>111389804.4</v>
      </c>
      <c r="N2232" s="2" t="n">
        <v>91491139.95</v>
      </c>
      <c r="O2232" s="2" t="n">
        <v>1.217492802700618</v>
      </c>
      <c r="P2232" s="2" t="n">
        <v>0.0217504357130375</v>
      </c>
      <c r="Q2232" s="2" t="n">
        <v>0.01755379801899153</v>
      </c>
      <c r="R2232" s="2" t="n">
        <v>9.58</v>
      </c>
      <c r="S2232" s="2" t="n">
        <v>12.03</v>
      </c>
      <c r="T2232" s="2" t="b">
        <v>0</v>
      </c>
      <c r="U2232" s="2" t="b">
        <v>0</v>
      </c>
      <c r="V2232" s="2" t="n">
        <v>-0.285120532003325</v>
      </c>
      <c r="W2232" s="2" t="n">
        <v>-0.09803921568627461</v>
      </c>
      <c r="X2232" s="2" t="n">
        <v>0.9373916166371612</v>
      </c>
      <c r="Y2232" s="2" t="n">
        <v>0</v>
      </c>
      <c r="Z2232" s="2" t="b">
        <v>0</v>
      </c>
      <c r="AA2232" s="2" t="n">
        <v>0.01680343951440122</v>
      </c>
      <c r="AB2232" s="2" t="n">
        <v>-0.005129980222775221</v>
      </c>
      <c r="AC2232" s="2" t="n">
        <v>0.08266666666666667</v>
      </c>
      <c r="AD2232" s="2" t="n">
        <v>0.2503333333333334</v>
      </c>
      <c r="AE2232" s="2" t="b">
        <v>1</v>
      </c>
      <c r="AF2232" s="2" t="b">
        <v>0</v>
      </c>
      <c r="AG2232" s="2" t="b">
        <v>0</v>
      </c>
      <c r="AH2232" s="2" t="b">
        <v>1</v>
      </c>
      <c r="AI2232" s="2" t="b">
        <v>0</v>
      </c>
      <c r="AJ2232" s="2" t="b">
        <v>0</v>
      </c>
      <c r="AK2232" s="2" t="b">
        <v>0</v>
      </c>
      <c r="AL2232" s="2" t="n">
        <v>30</v>
      </c>
      <c r="AM2232" s="2" t="inlineStr">
        <is>
          <t>跌破MA60剔除</t>
        </is>
      </c>
    </row>
    <row r="2233">
      <c r="A2233" s="2" t="inlineStr">
        <is>
          <t>000783</t>
        </is>
      </c>
      <c r="B2233" s="2" t="inlineStr">
        <is>
          <t>长江证券</t>
        </is>
      </c>
      <c r="C2233" s="2" t="inlineStr">
        <is>
          <t>2026-04-16</t>
        </is>
      </c>
      <c r="D2233" s="2" t="n">
        <v>7.07</v>
      </c>
      <c r="E2233" s="2" t="n">
        <v>6.768000000000001</v>
      </c>
      <c r="F2233" s="2" t="n">
        <v>7.430000000000001</v>
      </c>
      <c r="G2233" s="2" t="n">
        <v>7.74425</v>
      </c>
      <c r="H2233" s="2" t="n">
        <v>-0.007624633431084993</v>
      </c>
      <c r="I2233" s="2" t="n">
        <v>-0.02909661120306628</v>
      </c>
      <c r="J2233" s="2" t="n">
        <v>0.05208333333333348</v>
      </c>
      <c r="K2233" s="2" t="n">
        <v>-0.008415147265077083</v>
      </c>
      <c r="L2233" s="2" t="n">
        <v>-0.1633136094674555</v>
      </c>
      <c r="M2233" s="2" t="n">
        <v>403913475.4</v>
      </c>
      <c r="N2233" s="2" t="n">
        <v>329486148.3</v>
      </c>
      <c r="O2233" s="2" t="n">
        <v>1.225889092710001</v>
      </c>
      <c r="P2233" s="2" t="n">
        <v>0.00999078068581016</v>
      </c>
      <c r="Q2233" s="2" t="n">
        <v>0.008413063604671939</v>
      </c>
      <c r="R2233" s="2" t="n">
        <v>7.13</v>
      </c>
      <c r="S2233" s="2" t="n">
        <v>8.66</v>
      </c>
      <c r="T2233" s="2" t="b">
        <v>0</v>
      </c>
      <c r="U2233" s="2" t="b">
        <v>0</v>
      </c>
      <c r="V2233" s="2" t="n">
        <v>-0.1836027713625866</v>
      </c>
      <c r="W2233" s="2" t="n">
        <v>-0.0631276901004304</v>
      </c>
      <c r="X2233" s="2" t="n">
        <v>1.094942305372503</v>
      </c>
      <c r="Y2233" s="2" t="n">
        <v>0</v>
      </c>
      <c r="Z2233" s="2" t="b">
        <v>0</v>
      </c>
      <c r="AA2233" s="2" t="n">
        <v>0.01680343951440122</v>
      </c>
      <c r="AB2233" s="2" t="n">
        <v>-0.005129980222775221</v>
      </c>
      <c r="AC2233" s="2" t="n">
        <v>0.6566666666666666</v>
      </c>
      <c r="AD2233" s="2" t="n">
        <v>0.152</v>
      </c>
      <c r="AE2233" s="2" t="b">
        <v>1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1</v>
      </c>
      <c r="AK2233" s="2" t="b">
        <v>0</v>
      </c>
      <c r="AL2233" s="2" t="n">
        <v>30</v>
      </c>
      <c r="AM2233" s="2" t="inlineStr">
        <is>
          <t>跌破MA60剔除</t>
        </is>
      </c>
    </row>
    <row r="2234">
      <c r="A2234" s="2" t="inlineStr">
        <is>
          <t>000997</t>
        </is>
      </c>
      <c r="B2234" s="2" t="inlineStr">
        <is>
          <t>新 大 陆</t>
        </is>
      </c>
      <c r="C2234" s="2" t="inlineStr">
        <is>
          <t>2026-04-16</t>
        </is>
      </c>
      <c r="D2234" s="2" t="n">
        <v>20.22</v>
      </c>
      <c r="E2234" s="2" t="n">
        <v>20.166</v>
      </c>
      <c r="F2234" s="2" t="n">
        <v>24.05916666666667</v>
      </c>
      <c r="G2234" s="2" t="n">
        <v>25.24758333333333</v>
      </c>
      <c r="H2234" s="2" t="n">
        <v>-0.03087680515174096</v>
      </c>
      <c r="I2234" s="2" t="n">
        <v>-0.05344707749203326</v>
      </c>
      <c r="J2234" s="2" t="n">
        <v>-0.003940886699507429</v>
      </c>
      <c r="K2234" s="2" t="n">
        <v>-0.09164420485175218</v>
      </c>
      <c r="L2234" s="2" t="n">
        <v>-0.3063464837049743</v>
      </c>
      <c r="M2234" s="2" t="n">
        <v>410341181.6</v>
      </c>
      <c r="N2234" s="2" t="n">
        <v>306315884.85</v>
      </c>
      <c r="O2234" s="2" t="n">
        <v>1.339601378495079</v>
      </c>
      <c r="P2234" s="2" t="n">
        <v>0.02036288136725116</v>
      </c>
      <c r="Q2234" s="2" t="n">
        <v>0.01504912482669759</v>
      </c>
      <c r="R2234" s="2" t="n">
        <v>22.07</v>
      </c>
      <c r="S2234" s="2" t="n">
        <v>31.6</v>
      </c>
      <c r="T2234" s="2" t="b">
        <v>0</v>
      </c>
      <c r="U2234" s="2" t="b">
        <v>0</v>
      </c>
      <c r="V2234" s="2" t="n">
        <v>-0.360126582278481</v>
      </c>
      <c r="W2234" s="2" t="n">
        <v>-0.09686346863468642</v>
      </c>
      <c r="X2234" s="2" t="n">
        <v>1.15737041707577</v>
      </c>
      <c r="Y2234" s="2" t="n">
        <v>0</v>
      </c>
      <c r="Z2234" s="2" t="b">
        <v>0</v>
      </c>
      <c r="AA2234" s="2" t="n">
        <v>0.01680343951440122</v>
      </c>
      <c r="AB2234" s="2" t="n">
        <v>-0.005129980222775221</v>
      </c>
      <c r="AC2234" s="2" t="n">
        <v>0.1343333333333333</v>
      </c>
      <c r="AD2234" s="2" t="n">
        <v>0.012</v>
      </c>
      <c r="AE2234" s="2" t="b">
        <v>1</v>
      </c>
      <c r="AF2234" s="2" t="b">
        <v>0</v>
      </c>
      <c r="AG2234" s="2" t="b">
        <v>0</v>
      </c>
      <c r="AH2234" s="2" t="b">
        <v>1</v>
      </c>
      <c r="AI2234" s="2" t="b">
        <v>0</v>
      </c>
      <c r="AJ2234" s="2" t="b">
        <v>1</v>
      </c>
      <c r="AK2234" s="2" t="b">
        <v>0</v>
      </c>
      <c r="AL2234" s="2" t="n">
        <v>30</v>
      </c>
      <c r="AM2234" s="2" t="inlineStr">
        <is>
          <t>跌破MA60剔除</t>
        </is>
      </c>
    </row>
    <row r="2235">
      <c r="A2235" s="2" t="inlineStr">
        <is>
          <t>001979</t>
        </is>
      </c>
      <c r="B2235" s="2" t="inlineStr">
        <is>
          <t>招商蛇口</t>
        </is>
      </c>
      <c r="C2235" s="2" t="inlineStr">
        <is>
          <t>2026-04-16</t>
        </is>
      </c>
      <c r="D2235" s="2" t="n">
        <v>8.529999999999999</v>
      </c>
      <c r="E2235" s="2" t="n">
        <v>8.4565</v>
      </c>
      <c r="F2235" s="2" t="n">
        <v>9.450666666666667</v>
      </c>
      <c r="G2235" s="2" t="n">
        <v>9.349583333333333</v>
      </c>
      <c r="H2235" s="2" t="n">
        <v>-0.03607659865496404</v>
      </c>
      <c r="I2235" s="2" t="n">
        <v>-0.01343169322847793</v>
      </c>
      <c r="J2235" s="2" t="n">
        <v>0.01426872770511278</v>
      </c>
      <c r="K2235" s="2" t="n">
        <v>-0.1002109704641351</v>
      </c>
      <c r="L2235" s="2" t="n">
        <v>-0.0758396533044422</v>
      </c>
      <c r="M2235" s="2" t="n">
        <v>527727491.2</v>
      </c>
      <c r="N2235" s="2" t="n">
        <v>459931096.1</v>
      </c>
      <c r="O2235" s="2" t="n">
        <v>1.147405547645901</v>
      </c>
      <c r="P2235" s="2" t="n">
        <v>0.00753618837250136</v>
      </c>
      <c r="Q2235" s="2" t="n">
        <v>0.006484868621023855</v>
      </c>
      <c r="R2235" s="2" t="n">
        <v>9.470000000000001</v>
      </c>
      <c r="S2235" s="2" t="n">
        <v>11.1</v>
      </c>
      <c r="T2235" s="2" t="b">
        <v>0</v>
      </c>
      <c r="U2235" s="2" t="b">
        <v>0</v>
      </c>
      <c r="V2235" s="2" t="n">
        <v>-0.2315315315315316</v>
      </c>
      <c r="W2235" s="2" t="n">
        <v>-0.1450381679389313</v>
      </c>
      <c r="X2235" s="2" t="n">
        <v>0.5451535381627769</v>
      </c>
      <c r="Y2235" s="2" t="n">
        <v>0</v>
      </c>
      <c r="Z2235" s="2" t="b">
        <v>0</v>
      </c>
      <c r="AA2235" s="2" t="n">
        <v>0.01680343951440122</v>
      </c>
      <c r="AB2235" s="2" t="n">
        <v>-0.005129980222775221</v>
      </c>
      <c r="AC2235" s="2" t="n">
        <v>0.1016666666666667</v>
      </c>
      <c r="AD2235" s="2" t="n">
        <v>0.376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30</v>
      </c>
      <c r="AM2235" s="2" t="inlineStr">
        <is>
          <t>跌破MA60剔除</t>
        </is>
      </c>
    </row>
    <row r="2236">
      <c r="A2236" s="2" t="inlineStr">
        <is>
          <t>002197</t>
        </is>
      </c>
      <c r="B2236" s="2" t="inlineStr">
        <is>
          <t>证通电子</t>
        </is>
      </c>
      <c r="C2236" s="2" t="inlineStr">
        <is>
          <t>2026-04-16</t>
        </is>
      </c>
      <c r="D2236" s="2" t="n">
        <v>8.220000000000001</v>
      </c>
      <c r="E2236" s="2" t="n">
        <v>7.906999999999999</v>
      </c>
      <c r="F2236" s="2" t="n">
        <v>8.679333333333334</v>
      </c>
      <c r="G2236" s="2" t="n">
        <v>9.414249999999999</v>
      </c>
      <c r="H2236" s="2" t="n">
        <v>-0.02013755499101566</v>
      </c>
      <c r="I2236" s="2" t="n">
        <v>-0.04996807443218076</v>
      </c>
      <c r="J2236" s="2" t="n">
        <v>0.03919089759797734</v>
      </c>
      <c r="K2236" s="2" t="n">
        <v>-0.04971098265895946</v>
      </c>
      <c r="L2236" s="2" t="n">
        <v>-0.2171428571428571</v>
      </c>
      <c r="M2236" s="2" t="n">
        <v>230782895.4</v>
      </c>
      <c r="N2236" s="2" t="n">
        <v>180124224.65</v>
      </c>
      <c r="O2236" s="2" t="n">
        <v>1.281242963562703</v>
      </c>
      <c r="P2236" s="2" t="n">
        <v>0.05447058566732761</v>
      </c>
      <c r="Q2236" s="2" t="n">
        <v>0.04212351834179353</v>
      </c>
      <c r="R2236" s="2" t="n">
        <v>9.119999999999999</v>
      </c>
      <c r="S2236" s="2" t="n">
        <v>11.29</v>
      </c>
      <c r="T2236" s="2" t="b">
        <v>0</v>
      </c>
      <c r="U2236" s="2" t="b">
        <v>0</v>
      </c>
      <c r="V2236" s="2" t="n">
        <v>-0.2719220549158546</v>
      </c>
      <c r="W2236" s="2" t="n">
        <v>-0.148446490218642</v>
      </c>
      <c r="X2236" s="2" t="n">
        <v>1.639536277441956</v>
      </c>
      <c r="Y2236" s="2" t="n">
        <v>0</v>
      </c>
      <c r="Z2236" s="2" t="b">
        <v>0</v>
      </c>
      <c r="AA2236" s="2" t="n">
        <v>0.01680343951440122</v>
      </c>
      <c r="AB2236" s="2" t="n">
        <v>-0.005129980222775221</v>
      </c>
      <c r="AC2236" s="2" t="n">
        <v>0.3873333333333333</v>
      </c>
      <c r="AD2236" s="2" t="n">
        <v>0.07266666666666667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1</v>
      </c>
      <c r="AK2236" s="2" t="b">
        <v>0</v>
      </c>
      <c r="AL2236" s="2" t="n">
        <v>30</v>
      </c>
      <c r="AM2236" s="2" t="inlineStr">
        <is>
          <t>跌破MA60剔除</t>
        </is>
      </c>
    </row>
    <row r="2237">
      <c r="A2237" s="2" t="inlineStr">
        <is>
          <t>002392</t>
        </is>
      </c>
      <c r="B2237" s="2" t="inlineStr">
        <is>
          <t>北京利尔</t>
        </is>
      </c>
      <c r="C2237" s="2" t="inlineStr">
        <is>
          <t>2026-04-16</t>
        </is>
      </c>
      <c r="D2237" s="2" t="n">
        <v>7.19</v>
      </c>
      <c r="E2237" s="2" t="n">
        <v>7.045</v>
      </c>
      <c r="F2237" s="2" t="n">
        <v>7.826833333333334</v>
      </c>
      <c r="G2237" s="2" t="n">
        <v>7.851833333333333</v>
      </c>
      <c r="H2237" s="2" t="n">
        <v>-0.008932967574031059</v>
      </c>
      <c r="I2237" s="2" t="n">
        <v>-0.01872244394759381</v>
      </c>
      <c r="J2237" s="2" t="n">
        <v>0.01553672316384191</v>
      </c>
      <c r="K2237" s="2" t="n">
        <v>-0.03230148048452208</v>
      </c>
      <c r="L2237" s="2" t="n">
        <v>-0.1531213191990577</v>
      </c>
      <c r="M2237" s="2" t="n">
        <v>106663897.6</v>
      </c>
      <c r="N2237" s="2" t="n">
        <v>85014875.09999999</v>
      </c>
      <c r="O2237" s="2" t="n">
        <v>1.254649818335144</v>
      </c>
      <c r="P2237" s="2" t="n">
        <v>0.01281349151916388</v>
      </c>
      <c r="Q2237" s="2" t="n">
        <v>0.01051621333188524</v>
      </c>
      <c r="R2237" s="2" t="n">
        <v>7.55</v>
      </c>
      <c r="S2237" s="2" t="n">
        <v>9.140000000000001</v>
      </c>
      <c r="T2237" s="2" t="b">
        <v>0</v>
      </c>
      <c r="U2237" s="2" t="b">
        <v>0</v>
      </c>
      <c r="V2237" s="2" t="n">
        <v>-0.2133479212253829</v>
      </c>
      <c r="W2237" s="2" t="n">
        <v>-0.08963585434173671</v>
      </c>
      <c r="X2237" s="2" t="n">
        <v>1.197962975904976</v>
      </c>
      <c r="Y2237" s="2" t="n">
        <v>0</v>
      </c>
      <c r="Z2237" s="2" t="b">
        <v>0</v>
      </c>
      <c r="AA2237" s="2" t="n">
        <v>0.01680343951440122</v>
      </c>
      <c r="AB2237" s="2" t="n">
        <v>-0.005129980222775221</v>
      </c>
      <c r="AC2237" s="2" t="n">
        <v>0.516</v>
      </c>
      <c r="AD2237" s="2" t="n">
        <v>0.174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1</v>
      </c>
      <c r="AK2237" s="2" t="b">
        <v>0</v>
      </c>
      <c r="AL2237" s="2" t="n">
        <v>30</v>
      </c>
      <c r="AM2237" s="2" t="inlineStr">
        <is>
          <t>跌破MA60剔除</t>
        </is>
      </c>
    </row>
    <row r="2238">
      <c r="A2238" s="2" t="inlineStr">
        <is>
          <t>002617</t>
        </is>
      </c>
      <c r="B2238" s="2" t="inlineStr">
        <is>
          <t>露笑科技</t>
        </is>
      </c>
      <c r="C2238" s="2" t="inlineStr">
        <is>
          <t>2026-04-16</t>
        </is>
      </c>
      <c r="D2238" s="2" t="n">
        <v>7.65</v>
      </c>
      <c r="E2238" s="2" t="n">
        <v>7.525</v>
      </c>
      <c r="F2238" s="2" t="n">
        <v>8.436</v>
      </c>
      <c r="G2238" s="2" t="n">
        <v>8.371833333333333</v>
      </c>
      <c r="H2238" s="2" t="n">
        <v>-0.03109508787742232</v>
      </c>
      <c r="I2238" s="2" t="n">
        <v>-0.01594214169064467</v>
      </c>
      <c r="J2238" s="2" t="n">
        <v>0.03658536585365857</v>
      </c>
      <c r="K2238" s="2" t="n">
        <v>-0.08273381294964022</v>
      </c>
      <c r="L2238" s="2" t="n">
        <v>-0.07496977025392981</v>
      </c>
      <c r="M2238" s="2" t="n">
        <v>543602321.6</v>
      </c>
      <c r="N2238" s="2" t="n">
        <v>462280447.9</v>
      </c>
      <c r="O2238" s="2" t="n">
        <v>1.175914586198531</v>
      </c>
      <c r="P2238" s="2" t="n">
        <v>0.03793374807684646</v>
      </c>
      <c r="Q2238" s="2" t="n">
        <v>0.03247230640232432</v>
      </c>
      <c r="R2238" s="2" t="n">
        <v>8.210000000000001</v>
      </c>
      <c r="S2238" s="2" t="n">
        <v>9.99</v>
      </c>
      <c r="T2238" s="2" t="b">
        <v>0</v>
      </c>
      <c r="U2238" s="2" t="b">
        <v>0</v>
      </c>
      <c r="V2238" s="2" t="n">
        <v>-0.2342342342342342</v>
      </c>
      <c r="W2238" s="2" t="n">
        <v>-0.1076345431789738</v>
      </c>
      <c r="X2238" s="2" t="n">
        <v>0.8634430239419253</v>
      </c>
      <c r="Y2238" s="2" t="n">
        <v>0</v>
      </c>
      <c r="Z2238" s="2" t="b">
        <v>0</v>
      </c>
      <c r="AA2238" s="2" t="n">
        <v>0.01680343951440122</v>
      </c>
      <c r="AB2238" s="2" t="n">
        <v>-0.005129980222775221</v>
      </c>
      <c r="AC2238" s="2" t="n">
        <v>0.1666666666666667</v>
      </c>
      <c r="AD2238" s="2" t="n">
        <v>0.3793333333333334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30</v>
      </c>
      <c r="AM2238" s="2" t="inlineStr">
        <is>
          <t>跌破MA60剔除</t>
        </is>
      </c>
    </row>
    <row r="2239">
      <c r="A2239" s="2" t="inlineStr">
        <is>
          <t>002627</t>
        </is>
      </c>
      <c r="B2239" s="2" t="inlineStr">
        <is>
          <t>三峡旅游</t>
        </is>
      </c>
      <c r="C2239" s="2" t="inlineStr">
        <is>
          <t>2026-04-16</t>
        </is>
      </c>
      <c r="D2239" s="2" t="n">
        <v>7.9</v>
      </c>
      <c r="E2239" s="2" t="n">
        <v>8.0215</v>
      </c>
      <c r="F2239" s="2" t="n">
        <v>8.524333333333335</v>
      </c>
      <c r="G2239" s="2" t="n">
        <v>7.61775</v>
      </c>
      <c r="H2239" s="2" t="n">
        <v>-0.04255192169968969</v>
      </c>
      <c r="I2239" s="2" t="n">
        <v>0.006315789473684275</v>
      </c>
      <c r="J2239" s="2" t="n">
        <v>-0.04126213592233008</v>
      </c>
      <c r="K2239" s="2" t="n">
        <v>-0.1032917139614075</v>
      </c>
      <c r="L2239" s="2" t="n">
        <v>0.02998696219035213</v>
      </c>
      <c r="M2239" s="2" t="n">
        <v>166251504.2</v>
      </c>
      <c r="N2239" s="2" t="n">
        <v>152284123.45</v>
      </c>
      <c r="O2239" s="2" t="n">
        <v>1.091719218219002</v>
      </c>
      <c r="P2239" s="2" t="n">
        <v>0.03010924517610596</v>
      </c>
      <c r="Q2239" s="2" t="n">
        <v>0.02634182042475233</v>
      </c>
      <c r="R2239" s="2" t="n">
        <v>9.02</v>
      </c>
      <c r="S2239" s="2" t="n">
        <v>10.21</v>
      </c>
      <c r="T2239" s="2" t="b">
        <v>0</v>
      </c>
      <c r="U2239" s="2" t="b">
        <v>0</v>
      </c>
      <c r="V2239" s="2" t="n">
        <v>-0.2262487757100882</v>
      </c>
      <c r="W2239" s="2" t="n">
        <v>-0.1548022598870056</v>
      </c>
      <c r="X2239" s="2" t="n">
        <v>0.8851229302981326</v>
      </c>
      <c r="Y2239" s="2" t="n">
        <v>0</v>
      </c>
      <c r="Z2239" s="2" t="b">
        <v>0</v>
      </c>
      <c r="AA2239" s="2" t="n">
        <v>0.01680343951440122</v>
      </c>
      <c r="AB2239" s="2" t="n">
        <v>-0.005129980222775221</v>
      </c>
      <c r="AC2239" s="2" t="n">
        <v>0.09433333333333334</v>
      </c>
      <c r="AD2239" s="2" t="n">
        <v>0.6743333333333333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30</v>
      </c>
      <c r="AM2239" s="2" t="inlineStr">
        <is>
          <t>跌破MA60剔除</t>
        </is>
      </c>
    </row>
    <row r="2240">
      <c r="A2240" s="2" t="inlineStr">
        <is>
          <t>002752</t>
        </is>
      </c>
      <c r="B2240" s="2" t="inlineStr">
        <is>
          <t>昇兴股份</t>
        </is>
      </c>
      <c r="C2240" s="2" t="inlineStr">
        <is>
          <t>2026-04-16</t>
        </is>
      </c>
      <c r="D2240" s="2" t="n">
        <v>6.22</v>
      </c>
      <c r="E2240" s="2" t="n">
        <v>6.2095</v>
      </c>
      <c r="F2240" s="2" t="n">
        <v>6.392833333333333</v>
      </c>
      <c r="G2240" s="2" t="n">
        <v>6.537166666666667</v>
      </c>
      <c r="H2240" s="2" t="n">
        <v>0.004285945333980301</v>
      </c>
      <c r="I2240" s="2" t="n">
        <v>-0.01512350433934162</v>
      </c>
      <c r="J2240" s="2" t="n">
        <v>0.008103727714748654</v>
      </c>
      <c r="K2240" s="2" t="n">
        <v>-0.01582278481012667</v>
      </c>
      <c r="L2240" s="2" t="n">
        <v>-0.08663729809104259</v>
      </c>
      <c r="M2240" s="2" t="n">
        <v>175623170.6</v>
      </c>
      <c r="N2240" s="2" t="n">
        <v>152560133.85</v>
      </c>
      <c r="O2240" s="2" t="n">
        <v>1.15117341711745</v>
      </c>
      <c r="P2240" s="2" t="n">
        <v>0.02779449162432503</v>
      </c>
      <c r="Q2240" s="2" t="n">
        <v>0.02424628476564717</v>
      </c>
      <c r="R2240" s="2" t="n">
        <v>6.89</v>
      </c>
      <c r="S2240" s="2" t="n">
        <v>6.92</v>
      </c>
      <c r="T2240" s="2" t="b">
        <v>0</v>
      </c>
      <c r="U2240" s="2" t="b">
        <v>0</v>
      </c>
      <c r="V2240" s="2" t="n">
        <v>-0.1011560693641619</v>
      </c>
      <c r="W2240" s="2" t="n">
        <v>-0.07851851851851854</v>
      </c>
      <c r="X2240" s="2" t="n">
        <v>0.8873139080243512</v>
      </c>
      <c r="Y2240" s="2" t="n">
        <v>0</v>
      </c>
      <c r="Z2240" s="2" t="b">
        <v>0</v>
      </c>
      <c r="AA2240" s="2" t="n">
        <v>0.01680343951440122</v>
      </c>
      <c r="AB2240" s="2" t="n">
        <v>-0.005129980222775221</v>
      </c>
      <c r="AC2240" s="2" t="n">
        <v>0.6196666666666667</v>
      </c>
      <c r="AD2240" s="2" t="n">
        <v>0.3466666666666667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30</v>
      </c>
      <c r="AM2240" s="2" t="inlineStr">
        <is>
          <t>跌破MA60剔除</t>
        </is>
      </c>
    </row>
    <row r="2241">
      <c r="A2241" s="2" t="inlineStr">
        <is>
          <t>002803</t>
        </is>
      </c>
      <c r="B2241" s="2" t="inlineStr">
        <is>
          <t>吉宏股份</t>
        </is>
      </c>
      <c r="C2241" s="2" t="inlineStr">
        <is>
          <t>2026-04-16</t>
        </is>
      </c>
      <c r="D2241" s="2" t="n">
        <v>17.28</v>
      </c>
      <c r="E2241" s="2" t="n">
        <v>16.7585</v>
      </c>
      <c r="F2241" s="2" t="n">
        <v>18.1795</v>
      </c>
      <c r="G2241" s="2" t="n">
        <v>17.51566666666666</v>
      </c>
      <c r="H2241" s="2" t="n">
        <v>-0.02413672625633267</v>
      </c>
      <c r="I2241" s="2" t="n">
        <v>-0.01032527332940147</v>
      </c>
      <c r="J2241" s="2" t="n">
        <v>0.05109489051094895</v>
      </c>
      <c r="K2241" s="2" t="n">
        <v>-0.05831062670299725</v>
      </c>
      <c r="L2241" s="2" t="n">
        <v>-0.07839999999999991</v>
      </c>
      <c r="M2241" s="2" t="n">
        <v>138312428.4</v>
      </c>
      <c r="N2241" s="2" t="n">
        <v>136066094.9</v>
      </c>
      <c r="O2241" s="2" t="n">
        <v>1.016509134782261</v>
      </c>
      <c r="P2241" s="2" t="n">
        <v>0.02878395635237156</v>
      </c>
      <c r="Q2241" s="2" t="n">
        <v>0.02813111473593244</v>
      </c>
      <c r="R2241" s="2" t="n">
        <v>18.27</v>
      </c>
      <c r="S2241" s="2" t="n">
        <v>20.84</v>
      </c>
      <c r="T2241" s="2" t="b">
        <v>0</v>
      </c>
      <c r="U2241" s="2" t="b">
        <v>0</v>
      </c>
      <c r="V2241" s="2" t="n">
        <v>-0.1708253358925144</v>
      </c>
      <c r="W2241" s="2" t="n">
        <v>-0.1245092540661805</v>
      </c>
      <c r="X2241" s="2" t="n">
        <v>0.9798109362192601</v>
      </c>
      <c r="Y2241" s="2" t="n">
        <v>0</v>
      </c>
      <c r="Z2241" s="2" t="b">
        <v>0</v>
      </c>
      <c r="AA2241" s="2" t="n">
        <v>0.01680343951440122</v>
      </c>
      <c r="AB2241" s="2" t="n">
        <v>-0.005129980222775221</v>
      </c>
      <c r="AC2241" s="2" t="n">
        <v>0.3176666666666667</v>
      </c>
      <c r="AD2241" s="2" t="n">
        <v>0.3676666666666666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30</v>
      </c>
      <c r="AM2241" s="2" t="inlineStr">
        <is>
          <t>跌破MA60剔除</t>
        </is>
      </c>
    </row>
    <row r="2242">
      <c r="A2242" s="2" t="inlineStr">
        <is>
          <t>002939</t>
        </is>
      </c>
      <c r="B2242" s="2" t="inlineStr">
        <is>
          <t>长城证券</t>
        </is>
      </c>
      <c r="C2242" s="2" t="inlineStr">
        <is>
          <t>2026-04-16</t>
        </is>
      </c>
      <c r="D2242" s="2" t="n">
        <v>9.199999999999999</v>
      </c>
      <c r="E2242" s="2" t="n">
        <v>8.984999999999999</v>
      </c>
      <c r="F2242" s="2" t="n">
        <v>9.501166666666668</v>
      </c>
      <c r="G2242" s="2" t="n">
        <v>9.963416666666665</v>
      </c>
      <c r="H2242" s="2" t="n">
        <v>-0.005809128630705374</v>
      </c>
      <c r="I2242" s="2" t="n">
        <v>-0.02328410375903778</v>
      </c>
      <c r="J2242" s="2" t="n">
        <v>0.02449888641425368</v>
      </c>
      <c r="K2242" s="2" t="n">
        <v>-0.01604278074866317</v>
      </c>
      <c r="L2242" s="2" t="n">
        <v>-0.1153846153846155</v>
      </c>
      <c r="M2242" s="2" t="n">
        <v>210900515</v>
      </c>
      <c r="N2242" s="2" t="n">
        <v>175506617.45</v>
      </c>
      <c r="O2242" s="2" t="n">
        <v>1.201667025803647</v>
      </c>
      <c r="P2242" s="2" t="n">
        <v>0.006371411832104839</v>
      </c>
      <c r="Q2242" s="2" t="n">
        <v>0.005401863565611924</v>
      </c>
      <c r="R2242" s="2" t="n">
        <v>9.35</v>
      </c>
      <c r="S2242" s="2" t="n">
        <v>10.63</v>
      </c>
      <c r="T2242" s="2" t="b">
        <v>0</v>
      </c>
      <c r="U2242" s="2" t="b">
        <v>0</v>
      </c>
      <c r="V2242" s="2" t="n">
        <v>-0.1345249294449672</v>
      </c>
      <c r="W2242" s="2" t="n">
        <v>-0.05633802816901401</v>
      </c>
      <c r="X2242" s="2" t="n">
        <v>1.111195198068254</v>
      </c>
      <c r="Y2242" s="2" t="n">
        <v>0</v>
      </c>
      <c r="Z2242" s="2" t="b">
        <v>0</v>
      </c>
      <c r="AA2242" s="2" t="n">
        <v>0.01680343951440122</v>
      </c>
      <c r="AB2242" s="2" t="n">
        <v>-0.005129980222775221</v>
      </c>
      <c r="AC2242" s="2" t="n">
        <v>0.6176666666666667</v>
      </c>
      <c r="AD2242" s="2" t="n">
        <v>0.2643333333333333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1</v>
      </c>
      <c r="AK2242" s="2" t="b">
        <v>0</v>
      </c>
      <c r="AL2242" s="2" t="n">
        <v>30</v>
      </c>
      <c r="AM2242" s="2" t="inlineStr">
        <is>
          <t>跌破MA60剔除</t>
        </is>
      </c>
    </row>
    <row r="2243">
      <c r="A2243" s="2" t="inlineStr">
        <is>
          <t>002941</t>
        </is>
      </c>
      <c r="B2243" s="2" t="inlineStr">
        <is>
          <t>新疆交建</t>
        </is>
      </c>
      <c r="C2243" s="2" t="inlineStr">
        <is>
          <t>2026-04-16</t>
        </is>
      </c>
      <c r="D2243" s="2" t="n">
        <v>15.85</v>
      </c>
      <c r="E2243" s="2" t="n">
        <v>15.455</v>
      </c>
      <c r="F2243" s="2" t="n">
        <v>16.1205</v>
      </c>
      <c r="G2243" s="2" t="n">
        <v>16.53225</v>
      </c>
      <c r="H2243" s="2" t="n">
        <v>-0.006843813257076725</v>
      </c>
      <c r="I2243" s="2" t="n">
        <v>-0.008335383858267709</v>
      </c>
      <c r="J2243" s="2" t="n">
        <v>0.008269720101781175</v>
      </c>
      <c r="K2243" s="2" t="n">
        <v>0.01019757807520705</v>
      </c>
      <c r="L2243" s="2" t="n">
        <v>-0.04861944777911165</v>
      </c>
      <c r="M2243" s="2" t="n">
        <v>175047390</v>
      </c>
      <c r="N2243" s="2" t="n">
        <v>245605823.1</v>
      </c>
      <c r="O2243" s="2" t="n">
        <v>0.7127167743442643</v>
      </c>
      <c r="P2243" s="2" t="n">
        <v>0.01526011033251204</v>
      </c>
      <c r="Q2243" s="2" t="n">
        <v>0.02172034908359142</v>
      </c>
      <c r="R2243" s="2" t="n">
        <v>16.34</v>
      </c>
      <c r="S2243" s="2" t="n">
        <v>18.35</v>
      </c>
      <c r="T2243" s="2" t="b">
        <v>0</v>
      </c>
      <c r="U2243" s="2" t="b">
        <v>0</v>
      </c>
      <c r="V2243" s="2" t="n">
        <v>-0.1362397820163489</v>
      </c>
      <c r="W2243" s="2" t="n">
        <v>-0.07001321003963012</v>
      </c>
      <c r="X2243" s="2" t="n">
        <v>0.966401234200727</v>
      </c>
      <c r="Y2243" s="2" t="n">
        <v>0</v>
      </c>
      <c r="Z2243" s="2" t="b">
        <v>0</v>
      </c>
      <c r="AA2243" s="2" t="n">
        <v>0.01680343951440122</v>
      </c>
      <c r="AB2243" s="2" t="n">
        <v>-0.005129980222775221</v>
      </c>
      <c r="AC2243" s="2" t="n">
        <v>0.7336666666666667</v>
      </c>
      <c r="AD2243" s="2" t="n">
        <v>0.463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30</v>
      </c>
      <c r="AM2243" s="2" t="inlineStr">
        <is>
          <t>跌破MA60剔除</t>
        </is>
      </c>
    </row>
    <row r="2244">
      <c r="A2244" s="2" t="inlineStr">
        <is>
          <t>002959</t>
        </is>
      </c>
      <c r="B2244" s="2" t="inlineStr">
        <is>
          <t>小熊电器</t>
        </is>
      </c>
      <c r="C2244" s="2" t="inlineStr">
        <is>
          <t>2026-04-16</t>
        </is>
      </c>
      <c r="D2244" s="2" t="n">
        <v>41.64</v>
      </c>
      <c r="E2244" s="2" t="n">
        <v>43.158</v>
      </c>
      <c r="F2244" s="2" t="n">
        <v>42.71966666666666</v>
      </c>
      <c r="G2244" s="2" t="n">
        <v>43.00041666666667</v>
      </c>
      <c r="H2244" s="2" t="n">
        <v>-0.0138920623314901</v>
      </c>
      <c r="I2244" s="2" t="n">
        <v>0.001966264683462615</v>
      </c>
      <c r="J2244" s="2" t="n">
        <v>-0.06699529464485776</v>
      </c>
      <c r="K2244" s="2" t="n">
        <v>-0.05919566199728865</v>
      </c>
      <c r="L2244" s="2" t="n">
        <v>-0.02413873916100306</v>
      </c>
      <c r="M2244" s="2" t="n">
        <v>78349797.40000001</v>
      </c>
      <c r="N2244" s="2" t="n">
        <v>101308844.5</v>
      </c>
      <c r="O2244" s="2" t="n">
        <v>0.7733756888323803</v>
      </c>
      <c r="P2244" s="2" t="n">
        <v>0.01218221587984914</v>
      </c>
      <c r="Q2244" s="2" t="n">
        <v>0.01508590190195559</v>
      </c>
      <c r="R2244" s="2" t="n">
        <v>45.7</v>
      </c>
      <c r="S2244" s="2" t="n">
        <v>45.7</v>
      </c>
      <c r="T2244" s="2" t="b">
        <v>0</v>
      </c>
      <c r="U2244" s="2" t="b">
        <v>0</v>
      </c>
      <c r="V2244" s="2" t="n">
        <v>-0.08884026258205691</v>
      </c>
      <c r="W2244" s="2" t="n">
        <v>-0.08860759493670889</v>
      </c>
      <c r="X2244" s="2" t="n">
        <v>0.7781013887450549</v>
      </c>
      <c r="Y2244" s="2" t="n">
        <v>0</v>
      </c>
      <c r="Z2244" s="2" t="b">
        <v>0</v>
      </c>
      <c r="AA2244" s="2" t="n">
        <v>0.01680343951440122</v>
      </c>
      <c r="AB2244" s="2" t="n">
        <v>-0.005129980222775221</v>
      </c>
      <c r="AC2244" s="2" t="n">
        <v>0.31</v>
      </c>
      <c r="AD2244" s="2" t="n">
        <v>0.543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30</v>
      </c>
      <c r="AM2244" s="2" t="inlineStr">
        <is>
          <t>跌破MA60剔除</t>
        </is>
      </c>
    </row>
    <row r="2245">
      <c r="A2245" s="2" t="inlineStr">
        <is>
          <t>002987</t>
        </is>
      </c>
      <c r="B2245" s="2" t="inlineStr">
        <is>
          <t>京北方</t>
        </is>
      </c>
      <c r="C2245" s="2" t="inlineStr">
        <is>
          <t>2026-04-16</t>
        </is>
      </c>
      <c r="D2245" s="2" t="n">
        <v>13.73</v>
      </c>
      <c r="E2245" s="2" t="n">
        <v>13.55</v>
      </c>
      <c r="F2245" s="2" t="n">
        <v>15.0145</v>
      </c>
      <c r="G2245" s="2" t="n">
        <v>15.73016666666667</v>
      </c>
      <c r="H2245" s="2" t="n">
        <v>-0.01893349744777906</v>
      </c>
      <c r="I2245" s="2" t="n">
        <v>-0.03839503010119127</v>
      </c>
      <c r="J2245" s="2" t="n">
        <v>0.01403249630723802</v>
      </c>
      <c r="K2245" s="2" t="n">
        <v>-0.05765271105010294</v>
      </c>
      <c r="L2245" s="2" t="n">
        <v>-0.2172177879133409</v>
      </c>
      <c r="M2245" s="2" t="n">
        <v>179532168</v>
      </c>
      <c r="N2245" s="2" t="n">
        <v>147094336.15</v>
      </c>
      <c r="O2245" s="2" t="n">
        <v>1.220524003160267</v>
      </c>
      <c r="P2245" s="2" t="n">
        <v>0.01271812768026786</v>
      </c>
      <c r="Q2245" s="2" t="n">
        <v>0.01052120900446302</v>
      </c>
      <c r="R2245" s="2" t="n">
        <v>14.61</v>
      </c>
      <c r="S2245" s="2" t="n">
        <v>18.58</v>
      </c>
      <c r="T2245" s="2" t="b">
        <v>0</v>
      </c>
      <c r="U2245" s="2" t="b">
        <v>0</v>
      </c>
      <c r="V2245" s="2" t="n">
        <v>-0.2610333692142087</v>
      </c>
      <c r="W2245" s="2" t="n">
        <v>-0.08414464534075106</v>
      </c>
      <c r="X2245" s="2" t="n">
        <v>1.076585228864894</v>
      </c>
      <c r="Y2245" s="2" t="n">
        <v>0</v>
      </c>
      <c r="Z2245" s="2" t="b">
        <v>0</v>
      </c>
      <c r="AA2245" s="2" t="n">
        <v>0.01680343951440122</v>
      </c>
      <c r="AB2245" s="2" t="n">
        <v>-0.005129980222775221</v>
      </c>
      <c r="AC2245" s="2" t="n">
        <v>0.321</v>
      </c>
      <c r="AD2245" s="2" t="n">
        <v>0.07233333333333333</v>
      </c>
      <c r="AE2245" s="2" t="b">
        <v>1</v>
      </c>
      <c r="AF2245" s="2" t="b">
        <v>0</v>
      </c>
      <c r="AG2245" s="2" t="b">
        <v>0</v>
      </c>
      <c r="AH2245" s="2" t="b">
        <v>1</v>
      </c>
      <c r="AI2245" s="2" t="b">
        <v>0</v>
      </c>
      <c r="AJ2245" s="2" t="b">
        <v>1</v>
      </c>
      <c r="AK2245" s="2" t="b">
        <v>0</v>
      </c>
      <c r="AL2245" s="2" t="n">
        <v>30</v>
      </c>
      <c r="AM2245" s="2" t="inlineStr">
        <is>
          <t>跌破MA60剔除</t>
        </is>
      </c>
    </row>
    <row r="2246">
      <c r="A2246" s="2" t="inlineStr">
        <is>
          <t>600160</t>
        </is>
      </c>
      <c r="B2246" s="2" t="inlineStr">
        <is>
          <t>巨化股份</t>
        </is>
      </c>
      <c r="C2246" s="2" t="inlineStr">
        <is>
          <t>2026-04-16</t>
        </is>
      </c>
      <c r="D2246" s="2" t="n">
        <v>33.78</v>
      </c>
      <c r="E2246" s="2" t="n">
        <v>34.3465</v>
      </c>
      <c r="F2246" s="2" t="n">
        <v>37.60483333333333</v>
      </c>
      <c r="G2246" s="2" t="n">
        <v>36.40883333333333</v>
      </c>
      <c r="H2246" s="2" t="n">
        <v>-0.02745214633593851</v>
      </c>
      <c r="I2246" s="2" t="n">
        <v>-0.01417379944335939</v>
      </c>
      <c r="J2246" s="2" t="n">
        <v>-0.02228654124457297</v>
      </c>
      <c r="K2246" s="2" t="n">
        <v>-0.09895972259269137</v>
      </c>
      <c r="L2246" s="2" t="n">
        <v>-0.05589714924538847</v>
      </c>
      <c r="M2246" s="2" t="n">
        <v>1241319988.6</v>
      </c>
      <c r="N2246" s="2" t="n">
        <v>885613676.3</v>
      </c>
      <c r="O2246" s="2" t="n">
        <v>1.40164952486518</v>
      </c>
      <c r="P2246" s="2" t="n">
        <v>0.01333725199321804</v>
      </c>
      <c r="Q2246" s="2" t="n">
        <v>0.00944083781781397</v>
      </c>
      <c r="R2246" s="2" t="n">
        <v>37.08</v>
      </c>
      <c r="S2246" s="2" t="n">
        <v>43.51</v>
      </c>
      <c r="T2246" s="2" t="b">
        <v>0</v>
      </c>
      <c r="U2246" s="2" t="b">
        <v>0</v>
      </c>
      <c r="V2246" s="2" t="n">
        <v>-0.2236267524706963</v>
      </c>
      <c r="W2246" s="2" t="n">
        <v>-0.07452725250278081</v>
      </c>
      <c r="X2246" s="2" t="n">
        <v>0.7417192084719596</v>
      </c>
      <c r="Y2246" s="2" t="n">
        <v>0</v>
      </c>
      <c r="Z2246" s="2" t="b">
        <v>0</v>
      </c>
      <c r="AA2246" s="2" t="n">
        <v>0.01680343951440122</v>
      </c>
      <c r="AB2246" s="2" t="n">
        <v>-0.005129980222775221</v>
      </c>
      <c r="AC2246" s="2" t="n">
        <v>0.107</v>
      </c>
      <c r="AD2246" s="2" t="n">
        <v>0.4406666666666667</v>
      </c>
      <c r="AE2246" s="2" t="b">
        <v>1</v>
      </c>
      <c r="AF2246" s="2" t="b">
        <v>0</v>
      </c>
      <c r="AG2246" s="2" t="b">
        <v>0</v>
      </c>
      <c r="AH2246" s="2" t="b">
        <v>1</v>
      </c>
      <c r="AI2246" s="2" t="b">
        <v>0</v>
      </c>
      <c r="AJ2246" s="2" t="b">
        <v>0</v>
      </c>
      <c r="AK2246" s="2" t="b">
        <v>0</v>
      </c>
      <c r="AL2246" s="2" t="n">
        <v>30</v>
      </c>
      <c r="AM2246" s="2" t="inlineStr">
        <is>
          <t>跌破MA60剔除</t>
        </is>
      </c>
    </row>
    <row r="2247">
      <c r="A2247" s="2" t="inlineStr">
        <is>
          <t>600218</t>
        </is>
      </c>
      <c r="B2247" s="2" t="inlineStr">
        <is>
          <t>XD全柴动</t>
        </is>
      </c>
      <c r="C2247" s="2" t="inlineStr">
        <is>
          <t>2026-04-16</t>
        </is>
      </c>
      <c r="D2247" s="2" t="n">
        <v>9.69</v>
      </c>
      <c r="E2247" s="2" t="n">
        <v>9.4</v>
      </c>
      <c r="F2247" s="2" t="n">
        <v>10.312</v>
      </c>
      <c r="G2247" s="2" t="n">
        <v>10.44808333333333</v>
      </c>
      <c r="H2247" s="2" t="n">
        <v>-0.02103728389918769</v>
      </c>
      <c r="I2247" s="2" t="n">
        <v>-0.01651539476403163</v>
      </c>
      <c r="J2247" s="2" t="n">
        <v>0.05555555555555558</v>
      </c>
      <c r="K2247" s="2" t="n">
        <v>-0.05371093750000011</v>
      </c>
      <c r="L2247" s="2" t="n">
        <v>-0.07005758157389641</v>
      </c>
      <c r="M2247" s="2" t="n">
        <v>142648588.6</v>
      </c>
      <c r="N2247" s="2" t="n">
        <v>106550309.7</v>
      </c>
      <c r="O2247" s="2" t="n">
        <v>1.338790933612838</v>
      </c>
      <c r="P2247" s="2" t="n">
        <v>0.03313491157926494</v>
      </c>
      <c r="Q2247" s="2" t="n">
        <v>0.02555724625834924</v>
      </c>
      <c r="R2247" s="2" t="n">
        <v>10.26</v>
      </c>
      <c r="S2247" s="2" t="n">
        <v>11.8</v>
      </c>
      <c r="T2247" s="2" t="b">
        <v>0</v>
      </c>
      <c r="U2247" s="2" t="b">
        <v>0</v>
      </c>
      <c r="V2247" s="2" t="n">
        <v>-0.178813559322034</v>
      </c>
      <c r="W2247" s="2" t="n">
        <v>-0.1289023162134944</v>
      </c>
      <c r="X2247" s="2" t="n">
        <v>1.228840606349775</v>
      </c>
      <c r="Y2247" s="2" t="n">
        <v>0</v>
      </c>
      <c r="Z2247" s="2" t="b">
        <v>0</v>
      </c>
      <c r="AA2247" s="2" t="n">
        <v>0.01680343951440122</v>
      </c>
      <c r="AB2247" s="2" t="n">
        <v>-0.005129980222775221</v>
      </c>
      <c r="AC2247" s="2" t="n">
        <v>0.3526666666666667</v>
      </c>
      <c r="AD2247" s="2" t="n">
        <v>0.3946666666666667</v>
      </c>
      <c r="AE2247" s="2" t="b">
        <v>1</v>
      </c>
      <c r="AF2247" s="2" t="b">
        <v>0</v>
      </c>
      <c r="AG2247" s="2" t="b">
        <v>0</v>
      </c>
      <c r="AH2247" s="2" t="b">
        <v>1</v>
      </c>
      <c r="AI2247" s="2" t="b">
        <v>0</v>
      </c>
      <c r="AJ2247" s="2" t="b">
        <v>1</v>
      </c>
      <c r="AK2247" s="2" t="b">
        <v>0</v>
      </c>
      <c r="AL2247" s="2" t="n">
        <v>30</v>
      </c>
      <c r="AM2247" s="2" t="inlineStr">
        <is>
          <t>跌破MA60剔除</t>
        </is>
      </c>
    </row>
    <row r="2248">
      <c r="A2248" s="2" t="inlineStr">
        <is>
          <t>600460</t>
        </is>
      </c>
      <c r="B2248" s="2" t="inlineStr">
        <is>
          <t>士兰微</t>
        </is>
      </c>
      <c r="C2248" s="2" t="inlineStr">
        <is>
          <t>2026-04-16</t>
        </is>
      </c>
      <c r="D2248" s="2" t="n">
        <v>26.68</v>
      </c>
      <c r="E2248" s="2" t="n">
        <v>26.225</v>
      </c>
      <c r="F2248" s="2" t="n">
        <v>29.14966666666667</v>
      </c>
      <c r="G2248" s="2" t="n">
        <v>29.124</v>
      </c>
      <c r="H2248" s="2" t="n">
        <v>-0.01870907390084187</v>
      </c>
      <c r="I2248" s="2" t="n">
        <v>-0.01629404651424393</v>
      </c>
      <c r="J2248" s="2" t="n">
        <v>0.02654867256637172</v>
      </c>
      <c r="K2248" s="2" t="n">
        <v>-0.0661533076653833</v>
      </c>
      <c r="L2248" s="2" t="n">
        <v>-0.076497057805469</v>
      </c>
      <c r="M2248" s="2" t="n">
        <v>610141899.6</v>
      </c>
      <c r="N2248" s="2" t="n">
        <v>600720851.45</v>
      </c>
      <c r="O2248" s="2" t="n">
        <v>1.015682905175107</v>
      </c>
      <c r="P2248" s="2" t="n">
        <v>0.01371714656947394</v>
      </c>
      <c r="Q2248" s="2" t="n">
        <v>0.01370243157980953</v>
      </c>
      <c r="R2248" s="2" t="n">
        <v>28.33</v>
      </c>
      <c r="S2248" s="2" t="n">
        <v>34.98</v>
      </c>
      <c r="T2248" s="2" t="b">
        <v>0</v>
      </c>
      <c r="U2248" s="2" t="b">
        <v>0</v>
      </c>
      <c r="V2248" s="2" t="n">
        <v>-0.2372784448256146</v>
      </c>
      <c r="W2248" s="2" t="n">
        <v>-0.1127063890882987</v>
      </c>
      <c r="X2248" s="2" t="n">
        <v>0.8768975376873445</v>
      </c>
      <c r="Y2248" s="2" t="n">
        <v>0</v>
      </c>
      <c r="Z2248" s="2" t="b">
        <v>0</v>
      </c>
      <c r="AA2248" s="2" t="n">
        <v>0.01680343951440122</v>
      </c>
      <c r="AB2248" s="2" t="n">
        <v>-0.005129980222775221</v>
      </c>
      <c r="AC2248" s="2" t="n">
        <v>0.261</v>
      </c>
      <c r="AD2248" s="2" t="n">
        <v>0.3723333333333333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30</v>
      </c>
      <c r="AM2248" s="2" t="inlineStr">
        <is>
          <t>跌破MA60剔除</t>
        </is>
      </c>
    </row>
    <row r="2249">
      <c r="A2249" s="2" t="inlineStr">
        <is>
          <t>600570</t>
        </is>
      </c>
      <c r="B2249" s="2" t="inlineStr">
        <is>
          <t>恒生电子</t>
        </is>
      </c>
      <c r="C2249" s="2" t="inlineStr">
        <is>
          <t>2026-04-16</t>
        </is>
      </c>
      <c r="D2249" s="2" t="n">
        <v>26.48</v>
      </c>
      <c r="E2249" s="2" t="n">
        <v>25.7135</v>
      </c>
      <c r="F2249" s="2" t="n">
        <v>28.55366666666667</v>
      </c>
      <c r="G2249" s="2" t="n">
        <v>29.20808333333333</v>
      </c>
      <c r="H2249" s="2" t="n">
        <v>-0.007507333642118197</v>
      </c>
      <c r="I2249" s="2" t="n">
        <v>-0.02830210082127127</v>
      </c>
      <c r="J2249" s="2" t="n">
        <v>0.0335675253708041</v>
      </c>
      <c r="K2249" s="2" t="n">
        <v>-0.02896956362302894</v>
      </c>
      <c r="L2249" s="2" t="n">
        <v>-0.1874808223381406</v>
      </c>
      <c r="M2249" s="2" t="n">
        <v>719564420</v>
      </c>
      <c r="N2249" s="2" t="n">
        <v>578649969</v>
      </c>
      <c r="O2249" s="2" t="n">
        <v>1.243522783287317</v>
      </c>
      <c r="P2249" s="2" t="n">
        <v>0.01421637253837542</v>
      </c>
      <c r="Q2249" s="2" t="n">
        <v>0.01172126905847833</v>
      </c>
      <c r="R2249" s="2" t="n">
        <v>27.2</v>
      </c>
      <c r="S2249" s="2" t="n">
        <v>35.86</v>
      </c>
      <c r="T2249" s="2" t="b">
        <v>0</v>
      </c>
      <c r="U2249" s="2" t="b">
        <v>0</v>
      </c>
      <c r="V2249" s="2" t="n">
        <v>-0.2615727830451756</v>
      </c>
      <c r="W2249" s="2" t="n">
        <v>-0.08023774145616647</v>
      </c>
      <c r="X2249" s="2" t="n">
        <v>1.077950939238139</v>
      </c>
      <c r="Y2249" s="2" t="n">
        <v>0</v>
      </c>
      <c r="Z2249" s="2" t="b">
        <v>0</v>
      </c>
      <c r="AA2249" s="2" t="n">
        <v>0.01680343951440122</v>
      </c>
      <c r="AB2249" s="2" t="n">
        <v>-0.005129980222775221</v>
      </c>
      <c r="AC2249" s="2" t="n">
        <v>0.5346666666666666</v>
      </c>
      <c r="AD2249" s="2" t="n">
        <v>0.1093333333333333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1</v>
      </c>
      <c r="AK2249" s="2" t="b">
        <v>0</v>
      </c>
      <c r="AL2249" s="2" t="n">
        <v>30</v>
      </c>
      <c r="AM2249" s="2" t="inlineStr">
        <is>
          <t>跌破MA60剔除</t>
        </is>
      </c>
    </row>
    <row r="2250">
      <c r="A2250" s="2" t="inlineStr">
        <is>
          <t>600839</t>
        </is>
      </c>
      <c r="B2250" s="2" t="inlineStr">
        <is>
          <t>四川长虹</t>
        </is>
      </c>
      <c r="C2250" s="2" t="inlineStr">
        <is>
          <t>2026-04-16</t>
        </is>
      </c>
      <c r="D2250" s="2" t="n">
        <v>9.18</v>
      </c>
      <c r="E2250" s="2" t="n">
        <v>8.781499999999999</v>
      </c>
      <c r="F2250" s="2" t="n">
        <v>9.590833333333334</v>
      </c>
      <c r="G2250" s="2" t="n">
        <v>9.595499999999999</v>
      </c>
      <c r="H2250" s="2" t="n">
        <v>-0.02057773812179342</v>
      </c>
      <c r="I2250" s="2" t="n">
        <v>-0.01154302008004515</v>
      </c>
      <c r="J2250" s="2" t="n">
        <v>0.04555808656036442</v>
      </c>
      <c r="K2250" s="2" t="n">
        <v>-0.04573804573804574</v>
      </c>
      <c r="L2250" s="2" t="n">
        <v>-0.07272727272727275</v>
      </c>
      <c r="M2250" s="2" t="n">
        <v>1267693696.2</v>
      </c>
      <c r="N2250" s="2" t="n">
        <v>700505363.35</v>
      </c>
      <c r="O2250" s="2" t="n">
        <v>1.809684497114422</v>
      </c>
      <c r="P2250" s="2" t="n">
        <v>0.02988547677839406</v>
      </c>
      <c r="Q2250" s="2" t="n">
        <v>0.01691982609020266</v>
      </c>
      <c r="R2250" s="2" t="n">
        <v>9.67</v>
      </c>
      <c r="S2250" s="2" t="n">
        <v>11.26</v>
      </c>
      <c r="T2250" s="2" t="b">
        <v>0</v>
      </c>
      <c r="U2250" s="2" t="b">
        <v>0</v>
      </c>
      <c r="V2250" s="2" t="n">
        <v>-0.1847246891651865</v>
      </c>
      <c r="W2250" s="2" t="n">
        <v>-0.08450704225352124</v>
      </c>
      <c r="X2250" s="2" t="n">
        <v>1.102685790184462</v>
      </c>
      <c r="Y2250" s="2" t="n">
        <v>0</v>
      </c>
      <c r="Z2250" s="2" t="b">
        <v>0</v>
      </c>
      <c r="AA2250" s="2" t="n">
        <v>0.01680343951440122</v>
      </c>
      <c r="AB2250" s="2" t="n">
        <v>-0.005129980222775221</v>
      </c>
      <c r="AC2250" s="2" t="n">
        <v>0.4186666666666667</v>
      </c>
      <c r="AD2250" s="2" t="n">
        <v>0.387</v>
      </c>
      <c r="AE2250" s="2" t="b">
        <v>1</v>
      </c>
      <c r="AF2250" s="2" t="b">
        <v>0</v>
      </c>
      <c r="AG2250" s="2" t="b">
        <v>0</v>
      </c>
      <c r="AH2250" s="2" t="b">
        <v>1</v>
      </c>
      <c r="AI2250" s="2" t="b">
        <v>0</v>
      </c>
      <c r="AJ2250" s="2" t="b">
        <v>1</v>
      </c>
      <c r="AK2250" s="2" t="b">
        <v>0</v>
      </c>
      <c r="AL2250" s="2" t="n">
        <v>30</v>
      </c>
      <c r="AM2250" s="2" t="inlineStr">
        <is>
          <t>跌破MA60剔除</t>
        </is>
      </c>
    </row>
    <row r="2251">
      <c r="A2251" s="2" t="inlineStr">
        <is>
          <t>600886</t>
        </is>
      </c>
      <c r="B2251" s="2" t="inlineStr">
        <is>
          <t>国投电力</t>
        </is>
      </c>
      <c r="C2251" s="2" t="inlineStr">
        <is>
          <t>2026-04-16</t>
        </is>
      </c>
      <c r="D2251" s="2" t="n">
        <v>13.33</v>
      </c>
      <c r="E2251" s="2" t="n">
        <v>13.976</v>
      </c>
      <c r="F2251" s="2" t="n">
        <v>13.6215</v>
      </c>
      <c r="G2251" s="2" t="n">
        <v>13.72866666666667</v>
      </c>
      <c r="H2251" s="2" t="n">
        <v>-0.02429488969561566</v>
      </c>
      <c r="I2251" s="2" t="n">
        <v>0.00338845714706637</v>
      </c>
      <c r="J2251" s="2" t="n">
        <v>-0.04853675945753033</v>
      </c>
      <c r="K2251" s="2" t="n">
        <v>-0.08510638297872342</v>
      </c>
      <c r="L2251" s="2" t="n">
        <v>-0.003736920777279606</v>
      </c>
      <c r="M2251" s="2" t="n">
        <v>265538902.4</v>
      </c>
      <c r="N2251" s="2" t="n">
        <v>316571815.15</v>
      </c>
      <c r="O2251" s="2" t="n">
        <v>0.8387951475534257</v>
      </c>
      <c r="P2251" s="2" t="n">
        <v>0.00267714366214122</v>
      </c>
      <c r="Q2251" s="2" t="n">
        <v>0.00302106816756188</v>
      </c>
      <c r="R2251" s="2" t="n">
        <v>14.96</v>
      </c>
      <c r="S2251" s="2" t="n">
        <v>15.15</v>
      </c>
      <c r="T2251" s="2" t="b">
        <v>0</v>
      </c>
      <c r="U2251" s="2" t="b">
        <v>0</v>
      </c>
      <c r="V2251" s="2" t="n">
        <v>-0.1201320132013202</v>
      </c>
      <c r="W2251" s="2" t="n">
        <v>-0.1115591397849462</v>
      </c>
      <c r="X2251" s="2" t="n">
        <v>0.5407580188856977</v>
      </c>
      <c r="Y2251" s="2" t="n">
        <v>0</v>
      </c>
      <c r="Z2251" s="2" t="b">
        <v>0</v>
      </c>
      <c r="AA2251" s="2" t="n">
        <v>0.01680343951440122</v>
      </c>
      <c r="AB2251" s="2" t="n">
        <v>-0.005129980222775221</v>
      </c>
      <c r="AC2251" s="2" t="n">
        <v>0.159</v>
      </c>
      <c r="AD2251" s="2" t="n">
        <v>0.5986666666666667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30</v>
      </c>
      <c r="AM2251" s="2" t="inlineStr">
        <is>
          <t>跌破MA60剔除</t>
        </is>
      </c>
    </row>
    <row r="2252">
      <c r="A2252" s="2" t="inlineStr">
        <is>
          <t>600905</t>
        </is>
      </c>
      <c r="B2252" s="2" t="inlineStr">
        <is>
          <t>三峡能源</t>
        </is>
      </c>
      <c r="C2252" s="2" t="inlineStr">
        <is>
          <t>2026-04-16</t>
        </is>
      </c>
      <c r="D2252" s="2" t="n">
        <v>4.1</v>
      </c>
      <c r="E2252" s="2" t="n">
        <v>4.242999999999999</v>
      </c>
      <c r="F2252" s="2" t="n">
        <v>4.2065</v>
      </c>
      <c r="G2252" s="2" t="n">
        <v>4.206166666666666</v>
      </c>
      <c r="H2252" s="2" t="n">
        <v>-0.01588774208512123</v>
      </c>
      <c r="I2252" s="2" t="n">
        <v>-0.0006335379132844654</v>
      </c>
      <c r="J2252" s="2" t="n">
        <v>-0.01913875598086123</v>
      </c>
      <c r="K2252" s="2" t="n">
        <v>-0.04651162790697683</v>
      </c>
      <c r="L2252" s="2" t="n">
        <v>-0.01678657074340539</v>
      </c>
      <c r="M2252" s="2" t="n">
        <v>412209981.2</v>
      </c>
      <c r="N2252" s="2" t="n">
        <v>1079307920.05</v>
      </c>
      <c r="O2252" s="2" t="n">
        <v>0.3819206489107427</v>
      </c>
      <c r="P2252" s="2" t="n">
        <v>0.003513775525481899</v>
      </c>
      <c r="Q2252" s="2" t="n">
        <v>0.008741305934861129</v>
      </c>
      <c r="R2252" s="2" t="n">
        <v>4.67</v>
      </c>
      <c r="S2252" s="2" t="n">
        <v>4.67</v>
      </c>
      <c r="T2252" s="2" t="b">
        <v>0</v>
      </c>
      <c r="U2252" s="2" t="b">
        <v>0</v>
      </c>
      <c r="V2252" s="2" t="n">
        <v>-0.1220556745182013</v>
      </c>
      <c r="W2252" s="2" t="n">
        <v>-0.1030701754385964</v>
      </c>
      <c r="X2252" s="2" t="n">
        <v>0.8165320691054623</v>
      </c>
      <c r="Y2252" s="2" t="n">
        <v>0</v>
      </c>
      <c r="Z2252" s="2" t="b">
        <v>0</v>
      </c>
      <c r="AA2252" s="2" t="n">
        <v>0.01680343951440122</v>
      </c>
      <c r="AB2252" s="2" t="n">
        <v>-0.005129980222775221</v>
      </c>
      <c r="AC2252" s="2" t="n">
        <v>0.4133333333333333</v>
      </c>
      <c r="AD2252" s="2" t="n">
        <v>0.5636666666666666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30</v>
      </c>
      <c r="AM2252" s="2" t="inlineStr">
        <is>
          <t>跌破MA60剔除</t>
        </is>
      </c>
    </row>
    <row r="2253">
      <c r="A2253" s="2" t="inlineStr">
        <is>
          <t>600958</t>
        </is>
      </c>
      <c r="B2253" s="2" t="inlineStr">
        <is>
          <t>东方证券</t>
        </is>
      </c>
      <c r="C2253" s="2" t="inlineStr">
        <is>
          <t>2026-04-16</t>
        </is>
      </c>
      <c r="D2253" s="2" t="n">
        <v>9.279999999999999</v>
      </c>
      <c r="E2253" s="2" t="n">
        <v>9.172000000000001</v>
      </c>
      <c r="F2253" s="2" t="n">
        <v>9.842499999999999</v>
      </c>
      <c r="G2253" s="2" t="n">
        <v>10.322</v>
      </c>
      <c r="H2253" s="2" t="n">
        <v>-0.01254239112881528</v>
      </c>
      <c r="I2253" s="2" t="n">
        <v>-0.03085254779683277</v>
      </c>
      <c r="J2253" s="2" t="n">
        <v>0.01310043668122263</v>
      </c>
      <c r="K2253" s="2" t="n">
        <v>-0.04526748971193428</v>
      </c>
      <c r="L2253" s="2" t="n">
        <v>-0.1571298819255222</v>
      </c>
      <c r="M2253" s="2" t="n">
        <v>501375877.4</v>
      </c>
      <c r="N2253" s="2" t="n">
        <v>405157510.75</v>
      </c>
      <c r="O2253" s="2" t="n">
        <v>1.237483852815383</v>
      </c>
      <c r="P2253" s="2" t="n">
        <v>0.007204019070629962</v>
      </c>
      <c r="Q2253" s="2" t="n">
        <v>0.005888619948777165</v>
      </c>
      <c r="R2253" s="2" t="n">
        <v>9.68</v>
      </c>
      <c r="S2253" s="2" t="n">
        <v>11.21</v>
      </c>
      <c r="T2253" s="2" t="b">
        <v>0</v>
      </c>
      <c r="U2253" s="2" t="b">
        <v>0</v>
      </c>
      <c r="V2253" s="2" t="n">
        <v>-0.1721677074041036</v>
      </c>
      <c r="W2253" s="2" t="n">
        <v>-0.07708333333333339</v>
      </c>
      <c r="X2253" s="2" t="n">
        <v>1.031654870942051</v>
      </c>
      <c r="Y2253" s="2" t="n">
        <v>0</v>
      </c>
      <c r="Z2253" s="2" t="b">
        <v>0</v>
      </c>
      <c r="AA2253" s="2" t="n">
        <v>0.01680343951440122</v>
      </c>
      <c r="AB2253" s="2" t="n">
        <v>-0.005129980222775221</v>
      </c>
      <c r="AC2253" s="2" t="n">
        <v>0.4216666666666667</v>
      </c>
      <c r="AD2253" s="2" t="n">
        <v>0.1656666666666667</v>
      </c>
      <c r="AE2253" s="2" t="b">
        <v>1</v>
      </c>
      <c r="AF2253" s="2" t="b">
        <v>0</v>
      </c>
      <c r="AG2253" s="2" t="b">
        <v>0</v>
      </c>
      <c r="AH2253" s="2" t="b">
        <v>1</v>
      </c>
      <c r="AI2253" s="2" t="b">
        <v>0</v>
      </c>
      <c r="AJ2253" s="2" t="b">
        <v>1</v>
      </c>
      <c r="AK2253" s="2" t="b">
        <v>0</v>
      </c>
      <c r="AL2253" s="2" t="n">
        <v>30</v>
      </c>
      <c r="AM2253" s="2" t="inlineStr">
        <is>
          <t>跌破MA60剔除</t>
        </is>
      </c>
    </row>
    <row r="2254">
      <c r="A2254" s="2" t="inlineStr">
        <is>
          <t>601058</t>
        </is>
      </c>
      <c r="B2254" s="2" t="inlineStr">
        <is>
          <t>赛轮轮胎</t>
        </is>
      </c>
      <c r="C2254" s="2" t="inlineStr">
        <is>
          <t>2026-04-16</t>
        </is>
      </c>
      <c r="D2254" s="2" t="n">
        <v>13.67</v>
      </c>
      <c r="E2254" s="2" t="n">
        <v>13.172</v>
      </c>
      <c r="F2254" s="2" t="n">
        <v>14.58416666666667</v>
      </c>
      <c r="G2254" s="2" t="n">
        <v>15.24083333333333</v>
      </c>
      <c r="H2254" s="2" t="n">
        <v>-0.0111482301715401</v>
      </c>
      <c r="I2254" s="2" t="n">
        <v>-0.02973821060685022</v>
      </c>
      <c r="J2254" s="2" t="n">
        <v>0.005886681383370229</v>
      </c>
      <c r="K2254" s="2" t="n">
        <v>-0.01013758146270827</v>
      </c>
      <c r="L2254" s="2" t="n">
        <v>-0.1065359477124184</v>
      </c>
      <c r="M2254" s="2" t="n">
        <v>656361223.4</v>
      </c>
      <c r="N2254" s="2" t="n">
        <v>528328708.65</v>
      </c>
      <c r="O2254" s="2" t="n">
        <v>1.242334956730162</v>
      </c>
      <c r="P2254" s="2" t="n">
        <v>0.0147767335460679</v>
      </c>
      <c r="Q2254" s="2" t="n">
        <v>0.0119815491307377</v>
      </c>
      <c r="R2254" s="2" t="n">
        <v>13.99</v>
      </c>
      <c r="S2254" s="2" t="n">
        <v>16.68</v>
      </c>
      <c r="T2254" s="2" t="b">
        <v>0</v>
      </c>
      <c r="U2254" s="2" t="b">
        <v>0</v>
      </c>
      <c r="V2254" s="2" t="n">
        <v>-0.1804556354916067</v>
      </c>
      <c r="W2254" s="2" t="n">
        <v>-0.05998536942209221</v>
      </c>
      <c r="X2254" s="2" t="n">
        <v>1.038287396026644</v>
      </c>
      <c r="Y2254" s="2" t="n">
        <v>0</v>
      </c>
      <c r="Z2254" s="2" t="b">
        <v>0</v>
      </c>
      <c r="AA2254" s="2" t="n">
        <v>0.01680343951440122</v>
      </c>
      <c r="AB2254" s="2" t="n">
        <v>-0.005129980222775221</v>
      </c>
      <c r="AC2254" s="2" t="n">
        <v>0.6483333333333333</v>
      </c>
      <c r="AD2254" s="2" t="n">
        <v>0.2903333333333333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1</v>
      </c>
      <c r="AK2254" s="2" t="b">
        <v>0</v>
      </c>
      <c r="AL2254" s="2" t="n">
        <v>30</v>
      </c>
      <c r="AM2254" s="2" t="inlineStr">
        <is>
          <t>跌破MA60剔除</t>
        </is>
      </c>
    </row>
    <row r="2255">
      <c r="A2255" s="2" t="inlineStr">
        <is>
          <t>601066</t>
        </is>
      </c>
      <c r="B2255" s="2" t="inlineStr">
        <is>
          <t>中信建投</t>
        </is>
      </c>
      <c r="C2255" s="2" t="inlineStr">
        <is>
          <t>2026-04-16</t>
        </is>
      </c>
      <c r="D2255" s="2" t="n">
        <v>21.92</v>
      </c>
      <c r="E2255" s="2" t="n">
        <v>21.75</v>
      </c>
      <c r="F2255" s="2" t="n">
        <v>23.24016666666667</v>
      </c>
      <c r="G2255" s="2" t="n">
        <v>24.58108333333333</v>
      </c>
      <c r="H2255" s="2" t="n">
        <v>-0.01273234833526249</v>
      </c>
      <c r="I2255" s="2" t="n">
        <v>-0.03426185001523663</v>
      </c>
      <c r="J2255" s="2" t="n">
        <v>0.0106039649608114</v>
      </c>
      <c r="K2255" s="2" t="n">
        <v>-0.05149286023366495</v>
      </c>
      <c r="L2255" s="2" t="n">
        <v>-0.1582181259600614</v>
      </c>
      <c r="M2255" s="2" t="n">
        <v>258337411.6</v>
      </c>
      <c r="N2255" s="2" t="n">
        <v>209308218.05</v>
      </c>
      <c r="O2255" s="2" t="n">
        <v>1.234243996756438</v>
      </c>
      <c r="P2255" s="2" t="n">
        <v>0.00181113399010048</v>
      </c>
      <c r="Q2255" s="2" t="n">
        <v>0.00147305547008812</v>
      </c>
      <c r="R2255" s="2" t="n">
        <v>23.2</v>
      </c>
      <c r="S2255" s="2" t="n">
        <v>26.4</v>
      </c>
      <c r="T2255" s="2" t="b">
        <v>0</v>
      </c>
      <c r="U2255" s="2" t="b">
        <v>0</v>
      </c>
      <c r="V2255" s="2" t="n">
        <v>-0.1696969696969696</v>
      </c>
      <c r="W2255" s="2" t="n">
        <v>-0.08826086956521739</v>
      </c>
      <c r="X2255" s="2" t="n">
        <v>1.172680660167191</v>
      </c>
      <c r="Y2255" s="2" t="n">
        <v>0</v>
      </c>
      <c r="Z2255" s="2" t="b">
        <v>0</v>
      </c>
      <c r="AA2255" s="2" t="n">
        <v>0.01680343951440122</v>
      </c>
      <c r="AB2255" s="2" t="n">
        <v>-0.005129980222775221</v>
      </c>
      <c r="AC2255" s="2" t="n">
        <v>0.3686666666666666</v>
      </c>
      <c r="AD2255" s="2" t="n">
        <v>0.1636666666666667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1</v>
      </c>
      <c r="AK2255" s="2" t="b">
        <v>0</v>
      </c>
      <c r="AL2255" s="2" t="n">
        <v>30</v>
      </c>
      <c r="AM2255" s="2" t="inlineStr">
        <is>
          <t>跌破MA60剔除</t>
        </is>
      </c>
    </row>
    <row r="2256">
      <c r="A2256" s="2" t="inlineStr">
        <is>
          <t>601211</t>
        </is>
      </c>
      <c r="B2256" s="2" t="inlineStr">
        <is>
          <t>国泰海通</t>
        </is>
      </c>
      <c r="C2256" s="2" t="inlineStr">
        <is>
          <t>2026-04-16</t>
        </is>
      </c>
      <c r="D2256" s="2" t="n">
        <v>17.13</v>
      </c>
      <c r="E2256" s="2" t="n">
        <v>16.9085</v>
      </c>
      <c r="F2256" s="2" t="n">
        <v>18.5175</v>
      </c>
      <c r="G2256" s="2" t="n">
        <v>19.2225</v>
      </c>
      <c r="H2256" s="2" t="n">
        <v>-0.01177673874926943</v>
      </c>
      <c r="I2256" s="2" t="n">
        <v>-0.03779369354545359</v>
      </c>
      <c r="J2256" s="2" t="n">
        <v>0.0136094674556213</v>
      </c>
      <c r="K2256" s="2" t="n">
        <v>-0.04087346024636063</v>
      </c>
      <c r="L2256" s="2" t="n">
        <v>-0.1908360888049128</v>
      </c>
      <c r="M2256" s="2" t="n">
        <v>2045762503.6</v>
      </c>
      <c r="N2256" s="2" t="n">
        <v>1509398342.7</v>
      </c>
      <c r="O2256" s="2" t="n">
        <v>1.355349642123335</v>
      </c>
      <c r="P2256" s="2" t="n">
        <v>0.00884968133387648</v>
      </c>
      <c r="Q2256" s="2" t="n">
        <v>0.006584499028236175</v>
      </c>
      <c r="R2256" s="2" t="n">
        <v>17.77</v>
      </c>
      <c r="S2256" s="2" t="n">
        <v>21.6</v>
      </c>
      <c r="T2256" s="2" t="b">
        <v>0</v>
      </c>
      <c r="U2256" s="2" t="b">
        <v>0</v>
      </c>
      <c r="V2256" s="2" t="n">
        <v>-0.2069444444444446</v>
      </c>
      <c r="W2256" s="2" t="n">
        <v>-0.0712656784492588</v>
      </c>
      <c r="X2256" s="2" t="n">
        <v>1.081734401847869</v>
      </c>
      <c r="Y2256" s="2" t="n">
        <v>0</v>
      </c>
      <c r="Z2256" s="2" t="b">
        <v>0</v>
      </c>
      <c r="AA2256" s="2" t="n">
        <v>0.01680343951440122</v>
      </c>
      <c r="AB2256" s="2" t="n">
        <v>-0.005129980222775221</v>
      </c>
      <c r="AC2256" s="2" t="n">
        <v>0.453</v>
      </c>
      <c r="AD2256" s="2" t="n">
        <v>0.105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1</v>
      </c>
      <c r="AK2256" s="2" t="b">
        <v>0</v>
      </c>
      <c r="AL2256" s="2" t="n">
        <v>30</v>
      </c>
      <c r="AM2256" s="2" t="inlineStr">
        <is>
          <t>跌破MA60剔除</t>
        </is>
      </c>
    </row>
    <row r="2257">
      <c r="A2257" s="2" t="inlineStr">
        <is>
          <t>601399</t>
        </is>
      </c>
      <c r="B2257" s="2" t="inlineStr">
        <is>
          <t>国机重装</t>
        </is>
      </c>
      <c r="C2257" s="2" t="inlineStr">
        <is>
          <t>2026-04-16</t>
        </is>
      </c>
      <c r="D2257" s="2" t="n">
        <v>4.29</v>
      </c>
      <c r="E2257" s="2" t="n">
        <v>4.458499999999999</v>
      </c>
      <c r="F2257" s="2" t="n">
        <v>4.9555</v>
      </c>
      <c r="G2257" s="2" t="n">
        <v>4.621333333333333</v>
      </c>
      <c r="H2257" s="2" t="n">
        <v>-0.02129294259686121</v>
      </c>
      <c r="I2257" s="2" t="n">
        <v>-0.03326180257510725</v>
      </c>
      <c r="J2257" s="2" t="n">
        <v>-0.05921052631578938</v>
      </c>
      <c r="K2257" s="2" t="n">
        <v>-0.0813704496788008</v>
      </c>
      <c r="L2257" s="2" t="n">
        <v>-0.2955665024630542</v>
      </c>
      <c r="M2257" s="2" t="n">
        <v>463986732.4</v>
      </c>
      <c r="N2257" s="2" t="n">
        <v>332474027.8</v>
      </c>
      <c r="O2257" s="2" t="n">
        <v>1.395557828893364</v>
      </c>
      <c r="P2257" s="2" t="n">
        <v>0.01465902997252573</v>
      </c>
      <c r="Q2257" s="2" t="n">
        <v>0.01035806286655106</v>
      </c>
      <c r="R2257" s="2" t="n">
        <v>4.64</v>
      </c>
      <c r="S2257" s="2" t="n">
        <v>6.25</v>
      </c>
      <c r="T2257" s="2" t="b">
        <v>0</v>
      </c>
      <c r="U2257" s="2" t="b">
        <v>0</v>
      </c>
      <c r="V2257" s="2" t="n">
        <v>-0.3136</v>
      </c>
      <c r="W2257" s="2" t="n">
        <v>-0.06739130434782603</v>
      </c>
      <c r="X2257" s="2" t="n">
        <v>0.5836059074413712</v>
      </c>
      <c r="Y2257" s="2" t="n">
        <v>0</v>
      </c>
      <c r="Z2257" s="2" t="b">
        <v>0</v>
      </c>
      <c r="AA2257" s="2" t="n">
        <v>0.01680343951440122</v>
      </c>
      <c r="AB2257" s="2" t="n">
        <v>-0.005129980222775221</v>
      </c>
      <c r="AC2257" s="2" t="n">
        <v>0.172</v>
      </c>
      <c r="AD2257" s="2" t="n">
        <v>0.01666666666666667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  <c r="AL2257" s="2" t="n">
        <v>30</v>
      </c>
      <c r="AM2257" s="2" t="inlineStr">
        <is>
          <t>跌破MA60剔除</t>
        </is>
      </c>
    </row>
    <row r="2258">
      <c r="A2258" s="2" t="inlineStr">
        <is>
          <t>601995</t>
        </is>
      </c>
      <c r="B2258" s="2" t="inlineStr">
        <is>
          <t>中金公司</t>
        </is>
      </c>
      <c r="C2258" s="2" t="inlineStr">
        <is>
          <t>2026-04-16</t>
        </is>
      </c>
      <c r="D2258" s="2" t="n">
        <v>33.92</v>
      </c>
      <c r="E2258" s="2" t="n">
        <v>32.8795</v>
      </c>
      <c r="F2258" s="2" t="n">
        <v>34.07633333333333</v>
      </c>
      <c r="G2258" s="2" t="n">
        <v>35.24833333333333</v>
      </c>
      <c r="H2258" s="2" t="n">
        <v>-0.004556463820769019</v>
      </c>
      <c r="I2258" s="2" t="n">
        <v>-0.01319072739646032</v>
      </c>
      <c r="J2258" s="2" t="n">
        <v>0.0379436964504285</v>
      </c>
      <c r="K2258" s="2" t="n">
        <v>-0.007025761124121677</v>
      </c>
      <c r="L2258" s="2" t="n">
        <v>-0.05092333519865699</v>
      </c>
      <c r="M2258" s="2" t="n">
        <v>567354264.4</v>
      </c>
      <c r="N2258" s="2" t="n">
        <v>455920075.3</v>
      </c>
      <c r="O2258" s="2" t="n">
        <v>1.244416061360481</v>
      </c>
      <c r="P2258" s="2" t="n">
        <v>0.005790580895415316</v>
      </c>
      <c r="Q2258" s="2" t="n">
        <v>0.00472436721322228</v>
      </c>
      <c r="R2258" s="2" t="n">
        <v>34.2</v>
      </c>
      <c r="S2258" s="2" t="n">
        <v>36.37</v>
      </c>
      <c r="T2258" s="2" t="b">
        <v>0</v>
      </c>
      <c r="U2258" s="2" t="b">
        <v>0</v>
      </c>
      <c r="V2258" s="2" t="n">
        <v>-0.06736321143799828</v>
      </c>
      <c r="W2258" s="2" t="n">
        <v>-0.05965324713488107</v>
      </c>
      <c r="X2258" s="2" t="n">
        <v>1.077025137430836</v>
      </c>
      <c r="Y2258" s="2" t="n">
        <v>0</v>
      </c>
      <c r="Z2258" s="2" t="b">
        <v>0</v>
      </c>
      <c r="AA2258" s="2" t="n">
        <v>0.01680343951440122</v>
      </c>
      <c r="AB2258" s="2" t="n">
        <v>-0.005129980222775221</v>
      </c>
      <c r="AC2258" s="2" t="n">
        <v>0.6663333333333333</v>
      </c>
      <c r="AD2258" s="2" t="n">
        <v>0.4566666666666667</v>
      </c>
      <c r="AE2258" s="2" t="b">
        <v>1</v>
      </c>
      <c r="AF2258" s="2" t="b">
        <v>0</v>
      </c>
      <c r="AG2258" s="2" t="b">
        <v>0</v>
      </c>
      <c r="AH2258" s="2" t="b">
        <v>1</v>
      </c>
      <c r="AI2258" s="2" t="b">
        <v>0</v>
      </c>
      <c r="AJ2258" s="2" t="b">
        <v>1</v>
      </c>
      <c r="AK2258" s="2" t="b">
        <v>0</v>
      </c>
      <c r="AL2258" s="2" t="n">
        <v>30</v>
      </c>
      <c r="AM2258" s="2" t="inlineStr">
        <is>
          <t>跌破MA60剔除</t>
        </is>
      </c>
    </row>
    <row r="2259">
      <c r="A2259" s="2" t="inlineStr">
        <is>
          <t>603025</t>
        </is>
      </c>
      <c r="B2259" s="2" t="inlineStr">
        <is>
          <t>大豪科技</t>
        </is>
      </c>
      <c r="C2259" s="2" t="inlineStr">
        <is>
          <t>2026-04-16</t>
        </is>
      </c>
      <c r="D2259" s="2" t="n">
        <v>14.49</v>
      </c>
      <c r="E2259" s="2" t="n">
        <v>13.882</v>
      </c>
      <c r="F2259" s="2" t="n">
        <v>15.84766666666667</v>
      </c>
      <c r="G2259" s="2" t="n">
        <v>16.65041666666666</v>
      </c>
      <c r="H2259" s="2" t="n">
        <v>-0.0244210970167611</v>
      </c>
      <c r="I2259" s="2" t="n">
        <v>-0.04015585883873041</v>
      </c>
      <c r="J2259" s="2" t="n">
        <v>0.06076134699853597</v>
      </c>
      <c r="K2259" s="2" t="n">
        <v>-0.04796320630749018</v>
      </c>
      <c r="L2259" s="2" t="n">
        <v>-0.2038461538461538</v>
      </c>
      <c r="M2259" s="2" t="n">
        <v>235304668.2</v>
      </c>
      <c r="N2259" s="2" t="n">
        <v>152252423.7</v>
      </c>
      <c r="O2259" s="2" t="n">
        <v>1.545490459078978</v>
      </c>
      <c r="P2259" s="2" t="n">
        <v>0.01461174216590298</v>
      </c>
      <c r="Q2259" s="2" t="n">
        <v>0.009584691798611569</v>
      </c>
      <c r="R2259" s="2" t="n">
        <v>15.18</v>
      </c>
      <c r="S2259" s="2" t="n">
        <v>19.32</v>
      </c>
      <c r="T2259" s="2" t="b">
        <v>0</v>
      </c>
      <c r="U2259" s="2" t="b">
        <v>0</v>
      </c>
      <c r="V2259" s="2" t="n">
        <v>-0.25</v>
      </c>
      <c r="W2259" s="2" t="n">
        <v>-0.1165889407061959</v>
      </c>
      <c r="X2259" s="2" t="n">
        <v>1.564143965575235</v>
      </c>
      <c r="Y2259" s="2" t="n">
        <v>0</v>
      </c>
      <c r="Z2259" s="2" t="b">
        <v>0</v>
      </c>
      <c r="AA2259" s="2" t="n">
        <v>0.01680343951440122</v>
      </c>
      <c r="AB2259" s="2" t="n">
        <v>-0.005129980222775221</v>
      </c>
      <c r="AC2259" s="2" t="n">
        <v>0.4</v>
      </c>
      <c r="AD2259" s="2" t="n">
        <v>0.08533333333333333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30</v>
      </c>
      <c r="AM2259" s="2" t="inlineStr">
        <is>
          <t>跌破MA60剔除</t>
        </is>
      </c>
    </row>
    <row r="2260">
      <c r="A2260" s="2" t="inlineStr">
        <is>
          <t>603232</t>
        </is>
      </c>
      <c r="B2260" s="2" t="inlineStr">
        <is>
          <t>格尔软件</t>
        </is>
      </c>
      <c r="C2260" s="2" t="inlineStr">
        <is>
          <t>2026-04-16</t>
        </is>
      </c>
      <c r="D2260" s="2" t="n">
        <v>20.78</v>
      </c>
      <c r="E2260" s="2" t="n">
        <v>20.118</v>
      </c>
      <c r="F2260" s="2" t="n">
        <v>23.07183333333333</v>
      </c>
      <c r="G2260" s="2" t="n">
        <v>23.244</v>
      </c>
      <c r="H2260" s="2" t="n">
        <v>-0.03707071915759241</v>
      </c>
      <c r="I2260" s="2" t="n">
        <v>-0.02956227917671472</v>
      </c>
      <c r="J2260" s="2" t="n">
        <v>0.04264927245358763</v>
      </c>
      <c r="K2260" s="2" t="n">
        <v>-0.09019264448336251</v>
      </c>
      <c r="L2260" s="2" t="n">
        <v>-0.1737574552683896</v>
      </c>
      <c r="M2260" s="2" t="n">
        <v>210544625.8</v>
      </c>
      <c r="N2260" s="2" t="n">
        <v>167641788.35</v>
      </c>
      <c r="O2260" s="2" t="n">
        <v>1.255919707563774</v>
      </c>
      <c r="P2260" s="2" t="n">
        <v>0.04418165594858742</v>
      </c>
      <c r="Q2260" s="2" t="n">
        <v>0.03556611641950095</v>
      </c>
      <c r="R2260" s="2" t="n">
        <v>22.8</v>
      </c>
      <c r="S2260" s="2" t="n">
        <v>28.4</v>
      </c>
      <c r="T2260" s="2" t="b">
        <v>0</v>
      </c>
      <c r="U2260" s="2" t="b">
        <v>0</v>
      </c>
      <c r="V2260" s="2" t="n">
        <v>-0.2683098591549296</v>
      </c>
      <c r="W2260" s="2" t="n">
        <v>-0.1460017969451931</v>
      </c>
      <c r="X2260" s="2" t="n">
        <v>1.45873378908777</v>
      </c>
      <c r="Y2260" s="2" t="n">
        <v>0</v>
      </c>
      <c r="Z2260" s="2" t="b">
        <v>0</v>
      </c>
      <c r="AA2260" s="2" t="n">
        <v>0.01680343951440122</v>
      </c>
      <c r="AB2260" s="2" t="n">
        <v>-0.005129980222775221</v>
      </c>
      <c r="AC2260" s="2" t="n">
        <v>0.139</v>
      </c>
      <c r="AD2260" s="2" t="n">
        <v>0.133</v>
      </c>
      <c r="AE2260" s="2" t="b">
        <v>1</v>
      </c>
      <c r="AF2260" s="2" t="b">
        <v>0</v>
      </c>
      <c r="AG2260" s="2" t="b">
        <v>0</v>
      </c>
      <c r="AH2260" s="2" t="b">
        <v>1</v>
      </c>
      <c r="AI2260" s="2" t="b">
        <v>0</v>
      </c>
      <c r="AJ2260" s="2" t="b">
        <v>1</v>
      </c>
      <c r="AK2260" s="2" t="b">
        <v>0</v>
      </c>
      <c r="AL2260" s="2" t="n">
        <v>30</v>
      </c>
      <c r="AM2260" s="2" t="inlineStr">
        <is>
          <t>跌破MA60剔除</t>
        </is>
      </c>
    </row>
    <row r="2261">
      <c r="A2261" s="2" t="inlineStr">
        <is>
          <t>603260</t>
        </is>
      </c>
      <c r="B2261" s="2" t="inlineStr">
        <is>
          <t>合盛硅业</t>
        </is>
      </c>
      <c r="C2261" s="2" t="inlineStr">
        <is>
          <t>2026-04-16</t>
        </is>
      </c>
      <c r="D2261" s="2" t="n">
        <v>43.92</v>
      </c>
      <c r="E2261" s="2" t="n">
        <v>42.511</v>
      </c>
      <c r="F2261" s="2" t="n">
        <v>47.7255</v>
      </c>
      <c r="G2261" s="2" t="n">
        <v>50.71975</v>
      </c>
      <c r="H2261" s="2" t="n">
        <v>-0.02741966849311928</v>
      </c>
      <c r="I2261" s="2" t="n">
        <v>-0.0402819299398065</v>
      </c>
      <c r="J2261" s="2" t="n">
        <v>0.07148084898755802</v>
      </c>
      <c r="K2261" s="2" t="n">
        <v>-0.08251514518487557</v>
      </c>
      <c r="L2261" s="2" t="n">
        <v>-0.1853088480801335</v>
      </c>
      <c r="M2261" s="2" t="n">
        <v>485418575.8</v>
      </c>
      <c r="N2261" s="2" t="n">
        <v>392882155.9</v>
      </c>
      <c r="O2261" s="2" t="n">
        <v>1.235532254418684</v>
      </c>
      <c r="P2261" s="2" t="n">
        <v>0.0093702604982421</v>
      </c>
      <c r="Q2261" s="2" t="n">
        <v>0.007756771367154349</v>
      </c>
      <c r="R2261" s="2" t="n">
        <v>47.47</v>
      </c>
      <c r="S2261" s="2" t="n">
        <v>55.16</v>
      </c>
      <c r="T2261" s="2" t="b">
        <v>0</v>
      </c>
      <c r="U2261" s="2" t="b">
        <v>0</v>
      </c>
      <c r="V2261" s="2" t="n">
        <v>-0.2037708484408991</v>
      </c>
      <c r="W2261" s="2" t="n">
        <v>-0.144949715784871</v>
      </c>
      <c r="X2261" s="2" t="n">
        <v>1.263516181387714</v>
      </c>
      <c r="Y2261" s="2" t="n">
        <v>0</v>
      </c>
      <c r="Z2261" s="2" t="b">
        <v>0</v>
      </c>
      <c r="AA2261" s="2" t="n">
        <v>0.01680343951440122</v>
      </c>
      <c r="AB2261" s="2" t="n">
        <v>-0.005129980222775221</v>
      </c>
      <c r="AC2261" s="2" t="n">
        <v>0.168</v>
      </c>
      <c r="AD2261" s="2" t="n">
        <v>0.1113333333333333</v>
      </c>
      <c r="AE2261" s="2" t="b">
        <v>1</v>
      </c>
      <c r="AF2261" s="2" t="b">
        <v>0</v>
      </c>
      <c r="AG2261" s="2" t="b">
        <v>0</v>
      </c>
      <c r="AH2261" s="2" t="b">
        <v>1</v>
      </c>
      <c r="AI2261" s="2" t="b">
        <v>0</v>
      </c>
      <c r="AJ2261" s="2" t="b">
        <v>1</v>
      </c>
      <c r="AK2261" s="2" t="b">
        <v>0</v>
      </c>
      <c r="AL2261" s="2" t="n">
        <v>30</v>
      </c>
      <c r="AM2261" s="2" t="inlineStr">
        <is>
          <t>跌破MA60剔除</t>
        </is>
      </c>
    </row>
    <row r="2262">
      <c r="A2262" s="2" t="inlineStr">
        <is>
          <t>603267</t>
        </is>
      </c>
      <c r="B2262" s="2" t="inlineStr">
        <is>
          <t>鸿远电子</t>
        </is>
      </c>
      <c r="C2262" s="2" t="inlineStr">
        <is>
          <t>2026-04-16</t>
        </is>
      </c>
      <c r="D2262" s="2" t="n">
        <v>51.21</v>
      </c>
      <c r="E2262" s="2" t="n">
        <v>49.96550000000001</v>
      </c>
      <c r="F2262" s="2" t="n">
        <v>54.9145</v>
      </c>
      <c r="G2262" s="2" t="n">
        <v>52.48741666666667</v>
      </c>
      <c r="H2262" s="2" t="n">
        <v>-0.02052438127909817</v>
      </c>
      <c r="I2262" s="2" t="n">
        <v>-0.01656533457498743</v>
      </c>
      <c r="J2262" s="2" t="n">
        <v>0.0244048809761952</v>
      </c>
      <c r="K2262" s="2" t="n">
        <v>-0.06191610185015572</v>
      </c>
      <c r="L2262" s="2" t="n">
        <v>-0.08586219207425927</v>
      </c>
      <c r="M2262" s="2" t="n">
        <v>287029820.6</v>
      </c>
      <c r="N2262" s="2" t="n">
        <v>257175509.6</v>
      </c>
      <c r="O2262" s="2" t="n">
        <v>1.11608535760825</v>
      </c>
      <c r="P2262" s="2" t="n">
        <v>0.0242506740886217</v>
      </c>
      <c r="Q2262" s="2" t="n">
        <v>0.02204948689569707</v>
      </c>
      <c r="R2262" s="2" t="n">
        <v>54.46</v>
      </c>
      <c r="S2262" s="2" t="n">
        <v>68.28</v>
      </c>
      <c r="T2262" s="2" t="b">
        <v>0</v>
      </c>
      <c r="U2262" s="2" t="b">
        <v>0</v>
      </c>
      <c r="V2262" s="2" t="n">
        <v>-0.25</v>
      </c>
      <c r="W2262" s="2" t="n">
        <v>-0.1266130540489994</v>
      </c>
      <c r="X2262" s="2" t="n">
        <v>0.7221446547730962</v>
      </c>
      <c r="Y2262" s="2" t="n">
        <v>0</v>
      </c>
      <c r="Z2262" s="2" t="b">
        <v>0</v>
      </c>
      <c r="AA2262" s="2" t="n">
        <v>0.01680343951440122</v>
      </c>
      <c r="AB2262" s="2" t="n">
        <v>-0.005129980222775221</v>
      </c>
      <c r="AC2262" s="2" t="n">
        <v>0.2936666666666667</v>
      </c>
      <c r="AD2262" s="2" t="n">
        <v>0.3506666666666667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30</v>
      </c>
      <c r="AM2262" s="2" t="inlineStr">
        <is>
          <t>跌破MA60剔除</t>
        </is>
      </c>
    </row>
    <row r="2263">
      <c r="A2263" s="2" t="inlineStr">
        <is>
          <t>603337</t>
        </is>
      </c>
      <c r="B2263" s="2" t="inlineStr">
        <is>
          <t>杰克科技</t>
        </is>
      </c>
      <c r="C2263" s="2" t="inlineStr">
        <is>
          <t>2026-04-16</t>
        </is>
      </c>
      <c r="D2263" s="2" t="n">
        <v>39.18</v>
      </c>
      <c r="E2263" s="2" t="n">
        <v>38.85299999999999</v>
      </c>
      <c r="F2263" s="2" t="n">
        <v>42.591</v>
      </c>
      <c r="G2263" s="2" t="n">
        <v>41.73816666666666</v>
      </c>
      <c r="H2263" s="2" t="n">
        <v>-0.02678940447116296</v>
      </c>
      <c r="I2263" s="2" t="n">
        <v>-0.02267894567761486</v>
      </c>
      <c r="J2263" s="2" t="n">
        <v>0.01925078043704476</v>
      </c>
      <c r="K2263" s="2" t="n">
        <v>-0.06469324421102896</v>
      </c>
      <c r="L2263" s="2" t="n">
        <v>-0.1839200166631951</v>
      </c>
      <c r="M2263" s="2" t="n">
        <v>89655776.2</v>
      </c>
      <c r="N2263" s="2" t="n">
        <v>86503464.25</v>
      </c>
      <c r="O2263" s="2" t="n">
        <v>1.036441453268156</v>
      </c>
      <c r="P2263" s="2" t="n">
        <v>0.004766399619394721</v>
      </c>
      <c r="Q2263" s="2" t="n">
        <v>0.004601416519509139</v>
      </c>
      <c r="R2263" s="2" t="n">
        <v>43.63</v>
      </c>
      <c r="S2263" s="2" t="n">
        <v>49.95</v>
      </c>
      <c r="T2263" s="2" t="b">
        <v>0</v>
      </c>
      <c r="U2263" s="2" t="b">
        <v>0</v>
      </c>
      <c r="V2263" s="2" t="n">
        <v>-0.2156156156156157</v>
      </c>
      <c r="W2263" s="2" t="n">
        <v>-0.1108185734801341</v>
      </c>
      <c r="X2263" s="2" t="n">
        <v>0.6219517660443763</v>
      </c>
      <c r="Y2263" s="2" t="n">
        <v>0</v>
      </c>
      <c r="Z2263" s="2" t="b">
        <v>0</v>
      </c>
      <c r="AA2263" s="2" t="n">
        <v>0.01680343951440122</v>
      </c>
      <c r="AB2263" s="2" t="n">
        <v>-0.005129980222775221</v>
      </c>
      <c r="AC2263" s="2" t="n">
        <v>0.274</v>
      </c>
      <c r="AD2263" s="2" t="n">
        <v>0.1133333333333333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30</v>
      </c>
      <c r="AM2263" s="2" t="inlineStr">
        <is>
          <t>跌破MA60剔除</t>
        </is>
      </c>
    </row>
    <row r="2264">
      <c r="A2264" s="2" t="inlineStr">
        <is>
          <t>603499</t>
        </is>
      </c>
      <c r="B2264" s="2" t="inlineStr">
        <is>
          <t>翔港科技</t>
        </is>
      </c>
      <c r="C2264" s="2" t="inlineStr">
        <is>
          <t>2026-04-16</t>
        </is>
      </c>
      <c r="D2264" s="2" t="n">
        <v>22.13</v>
      </c>
      <c r="E2264" s="2" t="n">
        <v>22.0695</v>
      </c>
      <c r="F2264" s="2" t="n">
        <v>22.80683333333333</v>
      </c>
      <c r="G2264" s="2" t="n">
        <v>21.06258333333333</v>
      </c>
      <c r="H2264" s="2" t="n">
        <v>-0.030849288600035</v>
      </c>
      <c r="I2264" s="2" t="n">
        <v>0.00229257002226646</v>
      </c>
      <c r="J2264" s="2" t="n">
        <v>0.01420714940421619</v>
      </c>
      <c r="K2264" s="2" t="n">
        <v>-0.1214767764986107</v>
      </c>
      <c r="L2264" s="2" t="n">
        <v>-0.009400179051029633</v>
      </c>
      <c r="M2264" s="2" t="n">
        <v>99760819.40000001</v>
      </c>
      <c r="N2264" s="2" t="n">
        <v>104450262.2</v>
      </c>
      <c r="O2264" s="2" t="n">
        <v>0.9551035803910122</v>
      </c>
      <c r="P2264" s="2" t="n">
        <v>0.01507080550964604</v>
      </c>
      <c r="Q2264" s="2" t="n">
        <v>0.01547526839476431</v>
      </c>
      <c r="R2264" s="2" t="n">
        <v>25.6</v>
      </c>
      <c r="S2264" s="2" t="n">
        <v>25.6</v>
      </c>
      <c r="T2264" s="2" t="b">
        <v>0</v>
      </c>
      <c r="U2264" s="2" t="b">
        <v>0</v>
      </c>
      <c r="V2264" s="2" t="n">
        <v>-0.1355468750000001</v>
      </c>
      <c r="W2264" s="2" t="n">
        <v>-0.1696750902527075</v>
      </c>
      <c r="X2264" s="2" t="n">
        <v>0.5659126249109679</v>
      </c>
      <c r="Y2264" s="2" t="n">
        <v>0</v>
      </c>
      <c r="Z2264" s="2" t="b">
        <v>0</v>
      </c>
      <c r="AA2264" s="2" t="n">
        <v>0.01680343951440122</v>
      </c>
      <c r="AB2264" s="2" t="n">
        <v>-0.005129980222775221</v>
      </c>
      <c r="AC2264" s="2" t="n">
        <v>0.05666666666666666</v>
      </c>
      <c r="AD2264" s="2" t="n">
        <v>0.585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30</v>
      </c>
      <c r="AM2264" s="2" t="inlineStr">
        <is>
          <t>跌破MA60剔除</t>
        </is>
      </c>
    </row>
    <row r="2265">
      <c r="A2265" s="2" t="inlineStr">
        <is>
          <t>603833</t>
        </is>
      </c>
      <c r="B2265" s="2" t="inlineStr">
        <is>
          <t>欧派家居</t>
        </is>
      </c>
      <c r="C2265" s="2" t="inlineStr">
        <is>
          <t>2026-04-16</t>
        </is>
      </c>
      <c r="D2265" s="2" t="n">
        <v>50.77</v>
      </c>
      <c r="E2265" s="2" t="n">
        <v>53.39599999999999</v>
      </c>
      <c r="F2265" s="2" t="n">
        <v>56.14966666666667</v>
      </c>
      <c r="G2265" s="2" t="n">
        <v>53.97233333333333</v>
      </c>
      <c r="H2265" s="2" t="n">
        <v>-0.0217377364539918</v>
      </c>
      <c r="I2265" s="2" t="n">
        <v>0.0001900045719849253</v>
      </c>
      <c r="J2265" s="2" t="n">
        <v>-0.0660412067696835</v>
      </c>
      <c r="K2265" s="2" t="n">
        <v>-0.1113250481358306</v>
      </c>
      <c r="L2265" s="2" t="n">
        <v>-0.08588404753330925</v>
      </c>
      <c r="M2265" s="2" t="n">
        <v>129630212.4</v>
      </c>
      <c r="N2265" s="2" t="n">
        <v>112563495</v>
      </c>
      <c r="O2265" s="2" t="n">
        <v>1.151618581139472</v>
      </c>
      <c r="P2265" s="2" t="n">
        <v>0.004183279991030501</v>
      </c>
      <c r="Q2265" s="2" t="n">
        <v>0.003474736908691205</v>
      </c>
      <c r="R2265" s="2" t="n">
        <v>57.05</v>
      </c>
      <c r="S2265" s="2" t="n">
        <v>62.93</v>
      </c>
      <c r="T2265" s="2" t="b">
        <v>0</v>
      </c>
      <c r="U2265" s="2" t="b">
        <v>0</v>
      </c>
      <c r="V2265" s="2" t="n">
        <v>-0.1932305736532655</v>
      </c>
      <c r="W2265" s="2" t="n">
        <v>-0.115229228877569</v>
      </c>
      <c r="X2265" s="2" t="n">
        <v>0.6926980205529355</v>
      </c>
      <c r="Y2265" s="2" t="n">
        <v>0</v>
      </c>
      <c r="Z2265" s="2" t="b">
        <v>0</v>
      </c>
      <c r="AA2265" s="2" t="n">
        <v>0.01680343951440122</v>
      </c>
      <c r="AB2265" s="2" t="n">
        <v>-0.005129980222775221</v>
      </c>
      <c r="AC2265" s="2" t="n">
        <v>0.076</v>
      </c>
      <c r="AD2265" s="2" t="n">
        <v>0.35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30</v>
      </c>
      <c r="AM2265" s="2" t="inlineStr">
        <is>
          <t>跌破MA60剔除</t>
        </is>
      </c>
    </row>
    <row r="2266">
      <c r="A2266" s="2" t="inlineStr">
        <is>
          <t>603859</t>
        </is>
      </c>
      <c r="B2266" s="2" t="inlineStr">
        <is>
          <t>能科科技</t>
        </is>
      </c>
      <c r="C2266" s="2" t="inlineStr">
        <is>
          <t>2026-04-16</t>
        </is>
      </c>
      <c r="D2266" s="2" t="n">
        <v>39.59</v>
      </c>
      <c r="E2266" s="2" t="n">
        <v>37.474</v>
      </c>
      <c r="F2266" s="2" t="n">
        <v>43.6205</v>
      </c>
      <c r="G2266" s="2" t="n">
        <v>42.72725000000001</v>
      </c>
      <c r="H2266" s="2" t="n">
        <v>-0.01464594672766939</v>
      </c>
      <c r="I2266" s="2" t="n">
        <v>-0.02914173581770096</v>
      </c>
      <c r="J2266" s="2" t="n">
        <v>0.0636754433100486</v>
      </c>
      <c r="K2266" s="2" t="n">
        <v>-0.03509627102120394</v>
      </c>
      <c r="L2266" s="2" t="n">
        <v>-0.2711708394698085</v>
      </c>
      <c r="M2266" s="2" t="n">
        <v>176004957</v>
      </c>
      <c r="N2266" s="2" t="n">
        <v>167648184.5</v>
      </c>
      <c r="O2266" s="2" t="n">
        <v>1.049847080211</v>
      </c>
      <c r="P2266" s="2" t="n">
        <v>0.0185657943717256</v>
      </c>
      <c r="Q2266" s="2" t="n">
        <v>0.01816737440455146</v>
      </c>
      <c r="R2266" s="2" t="n">
        <v>40.6</v>
      </c>
      <c r="S2266" s="2" t="n">
        <v>59.75</v>
      </c>
      <c r="T2266" s="2" t="b">
        <v>0</v>
      </c>
      <c r="U2266" s="2" t="b">
        <v>0</v>
      </c>
      <c r="V2266" s="2" t="n">
        <v>-0.3374058577405857</v>
      </c>
      <c r="W2266" s="2" t="n">
        <v>-0.1096337180130456</v>
      </c>
      <c r="X2266" s="2" t="n">
        <v>0.9368617734505574</v>
      </c>
      <c r="Y2266" s="2" t="n">
        <v>0</v>
      </c>
      <c r="Z2266" s="2" t="b">
        <v>0</v>
      </c>
      <c r="AA2266" s="2" t="n">
        <v>0.01680343951440122</v>
      </c>
      <c r="AB2266" s="2" t="n">
        <v>-0.005129980222775221</v>
      </c>
      <c r="AC2266" s="2" t="n">
        <v>0.494</v>
      </c>
      <c r="AD2266" s="2" t="n">
        <v>0.02733333333333333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30</v>
      </c>
      <c r="AM2266" s="2" t="inlineStr">
        <is>
          <t>跌破MA60剔除</t>
        </is>
      </c>
    </row>
    <row r="2267">
      <c r="A2267" s="2" t="inlineStr">
        <is>
          <t>605555</t>
        </is>
      </c>
      <c r="B2267" s="2" t="inlineStr">
        <is>
          <t>XD德昌股</t>
        </is>
      </c>
      <c r="C2267" s="2" t="inlineStr">
        <is>
          <t>2026-04-16</t>
        </is>
      </c>
      <c r="D2267" s="2" t="n">
        <v>15.91</v>
      </c>
      <c r="E2267" s="2" t="n">
        <v>15.3105</v>
      </c>
      <c r="F2267" s="2" t="n">
        <v>16.83283333333333</v>
      </c>
      <c r="G2267" s="2" t="n">
        <v>17.26858333333333</v>
      </c>
      <c r="H2267" s="2" t="n">
        <v>-0.003968383046547341</v>
      </c>
      <c r="I2267" s="2" t="n">
        <v>-0.02734119187950212</v>
      </c>
      <c r="J2267" s="2" t="n">
        <v>-0.03575757575757577</v>
      </c>
      <c r="K2267" s="2" t="n">
        <v>0.00568900126422256</v>
      </c>
      <c r="L2267" s="2" t="n">
        <v>-0.1510138740661685</v>
      </c>
      <c r="M2267" s="2" t="n">
        <v>110736552.8</v>
      </c>
      <c r="N2267" s="2" t="n">
        <v>112946019.2</v>
      </c>
      <c r="O2267" s="2" t="n">
        <v>0.9804378550421722</v>
      </c>
      <c r="P2267" s="2" t="n">
        <v>0.01440149776982221</v>
      </c>
      <c r="Q2267" s="2" t="n">
        <v>0.01500535729366202</v>
      </c>
      <c r="R2267" s="2" t="n">
        <v>16.5</v>
      </c>
      <c r="S2267" s="2" t="n">
        <v>19.59</v>
      </c>
      <c r="T2267" s="2" t="b">
        <v>0</v>
      </c>
      <c r="U2267" s="2" t="b">
        <v>0</v>
      </c>
      <c r="V2267" s="2" t="n">
        <v>-0.187850944359367</v>
      </c>
      <c r="W2267" s="2" t="n">
        <v>-0.1169696969696969</v>
      </c>
      <c r="X2267" s="2" t="n">
        <v>1.056712880184712</v>
      </c>
      <c r="Y2267" s="2" t="n">
        <v>0</v>
      </c>
      <c r="Z2267" s="2" t="b">
        <v>0</v>
      </c>
      <c r="AA2267" s="2" t="n">
        <v>0.01680343951440122</v>
      </c>
      <c r="AB2267" s="2" t="n">
        <v>-0.005129980222775221</v>
      </c>
      <c r="AC2267" s="2" t="n">
        <v>0.72</v>
      </c>
      <c r="AD2267" s="2" t="n">
        <v>0.1776666666666667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30</v>
      </c>
      <c r="AM2267" s="2" t="inlineStr">
        <is>
          <t>跌破MA60剔除</t>
        </is>
      </c>
    </row>
    <row r="2268">
      <c r="A2268" s="2" t="inlineStr">
        <is>
          <t>000100</t>
        </is>
      </c>
      <c r="B2268" s="2" t="inlineStr">
        <is>
          <t>TCL科技</t>
        </is>
      </c>
      <c r="C2268" s="2" t="inlineStr">
        <is>
          <t>2026-04-16</t>
        </is>
      </c>
      <c r="D2268" s="2" t="n">
        <v>4.25</v>
      </c>
      <c r="E2268" s="2" t="n">
        <v>4.228</v>
      </c>
      <c r="F2268" s="2" t="n">
        <v>4.585333333333334</v>
      </c>
      <c r="G2268" s="2" t="n">
        <v>4.441083333333334</v>
      </c>
      <c r="H2268" s="2" t="n">
        <v>-0.02016222479721919</v>
      </c>
      <c r="I2268" s="2" t="n">
        <v>-0.01344712590095742</v>
      </c>
      <c r="J2268" s="2" t="n">
        <v>0.002358490566037652</v>
      </c>
      <c r="K2268" s="2" t="n">
        <v>-0.05133928571428581</v>
      </c>
      <c r="L2268" s="2" t="n">
        <v>-0.08993576017130622</v>
      </c>
      <c r="M2268" s="2" t="n">
        <v>1349138247.4</v>
      </c>
      <c r="N2268" s="2" t="n">
        <v>1360395161.6</v>
      </c>
      <c r="O2268" s="2" t="n">
        <v>0.9917252615138971</v>
      </c>
      <c r="P2268" s="2" t="n">
        <v>0.01621021756338142</v>
      </c>
      <c r="Q2268" s="2" t="n">
        <v>0.01648300206797824</v>
      </c>
      <c r="R2268" s="2" t="n">
        <v>4.47</v>
      </c>
      <c r="S2268" s="2" t="n">
        <v>5.13</v>
      </c>
      <c r="T2268" s="2" t="b">
        <v>0</v>
      </c>
      <c r="U2268" s="2" t="b">
        <v>0</v>
      </c>
      <c r="V2268" s="2" t="n">
        <v>-0.1715399610136452</v>
      </c>
      <c r="W2268" s="2" t="n">
        <v>-0.07305936073059371</v>
      </c>
      <c r="X2268" s="2" t="n">
        <v>0.5782837560670169</v>
      </c>
      <c r="Y2268" s="2" t="n">
        <v>0</v>
      </c>
      <c r="Z2268" s="2" t="b">
        <v>0</v>
      </c>
      <c r="AA2268" s="2" t="n">
        <v>0.01680343951440122</v>
      </c>
      <c r="AB2268" s="2" t="n">
        <v>-0.005129980222775221</v>
      </c>
      <c r="AC2268" s="2" t="n">
        <v>0.3696666666666666</v>
      </c>
      <c r="AD2268" s="2" t="n">
        <v>0.3326666666666667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29</v>
      </c>
      <c r="AM2268" s="2" t="inlineStr">
        <is>
          <t>跌破MA60剔除</t>
        </is>
      </c>
    </row>
    <row r="2269">
      <c r="A2269" s="2" t="inlineStr">
        <is>
          <t>000425</t>
        </is>
      </c>
      <c r="B2269" s="2" t="inlineStr">
        <is>
          <t>徐工机械</t>
        </is>
      </c>
      <c r="C2269" s="2" t="inlineStr">
        <is>
          <t>2026-04-16</t>
        </is>
      </c>
      <c r="D2269" s="2" t="n">
        <v>10.2</v>
      </c>
      <c r="E2269" s="2" t="n">
        <v>10.341</v>
      </c>
      <c r="F2269" s="2" t="n">
        <v>11.12933333333333</v>
      </c>
      <c r="G2269" s="2" t="n">
        <v>10.982</v>
      </c>
      <c r="H2269" s="2" t="n">
        <v>-0.01514285714285701</v>
      </c>
      <c r="I2269" s="2" t="n">
        <v>-0.01665513128248941</v>
      </c>
      <c r="J2269" s="2" t="n">
        <v>-0.03041825095057038</v>
      </c>
      <c r="K2269" s="2" t="n">
        <v>-0.05116279069767449</v>
      </c>
      <c r="L2269" s="2" t="n">
        <v>-0.09973521624007065</v>
      </c>
      <c r="M2269" s="2" t="n">
        <v>1081078630.2</v>
      </c>
      <c r="N2269" s="2" t="n">
        <v>983093110.7</v>
      </c>
      <c r="O2269" s="2" t="n">
        <v>1.099670639976543</v>
      </c>
      <c r="P2269" s="2" t="n">
        <v>0.0115256215742779</v>
      </c>
      <c r="Q2269" s="2" t="n">
        <v>0.01054183211216896</v>
      </c>
      <c r="R2269" s="2" t="n">
        <v>10.93</v>
      </c>
      <c r="S2269" s="2" t="n">
        <v>12.9</v>
      </c>
      <c r="T2269" s="2" t="b">
        <v>0</v>
      </c>
      <c r="U2269" s="2" t="b">
        <v>0</v>
      </c>
      <c r="V2269" s="2" t="n">
        <v>-0.2093023255813954</v>
      </c>
      <c r="W2269" s="2" t="n">
        <v>-0.06077348066298349</v>
      </c>
      <c r="X2269" s="2" t="n">
        <v>1.027745357909151</v>
      </c>
      <c r="Y2269" s="2" t="n">
        <v>0</v>
      </c>
      <c r="Z2269" s="2" t="b">
        <v>0</v>
      </c>
      <c r="AA2269" s="2" t="n">
        <v>0.01680343951440122</v>
      </c>
      <c r="AB2269" s="2" t="n">
        <v>-0.005129980222775221</v>
      </c>
      <c r="AC2269" s="2" t="n">
        <v>0.3716666666666666</v>
      </c>
      <c r="AD2269" s="2" t="n">
        <v>0.303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29</v>
      </c>
      <c r="AM2269" s="2" t="inlineStr">
        <is>
          <t>跌破MA60剔除</t>
        </is>
      </c>
    </row>
    <row r="2270">
      <c r="A2270" s="2" t="inlineStr">
        <is>
          <t>000560</t>
        </is>
      </c>
      <c r="B2270" s="2" t="inlineStr">
        <is>
          <t>我爱我家</t>
        </is>
      </c>
      <c r="C2270" s="2" t="inlineStr">
        <is>
          <t>2026-04-16</t>
        </is>
      </c>
      <c r="D2270" s="2" t="n">
        <v>2.96</v>
      </c>
      <c r="E2270" s="2" t="n">
        <v>2.95</v>
      </c>
      <c r="F2270" s="2" t="n">
        <v>3.159666666666666</v>
      </c>
      <c r="G2270" s="2" t="n">
        <v>3.06225</v>
      </c>
      <c r="H2270" s="2" t="n">
        <v>-0.02864669081330251</v>
      </c>
      <c r="I2270" s="2" t="n">
        <v>-0.0009485666104555035</v>
      </c>
      <c r="J2270" s="2" t="n">
        <v>0.006802721088435382</v>
      </c>
      <c r="K2270" s="2" t="n">
        <v>-0.1137724550898204</v>
      </c>
      <c r="L2270" s="2" t="n">
        <v>0</v>
      </c>
      <c r="M2270" s="2" t="n">
        <v>298434378.8</v>
      </c>
      <c r="N2270" s="2" t="n">
        <v>307303382</v>
      </c>
      <c r="O2270" s="2" t="n">
        <v>0.9711392593785382</v>
      </c>
      <c r="P2270" s="2" t="n">
        <v>0.04282509980684974</v>
      </c>
      <c r="Q2270" s="2" t="n">
        <v>0.04410924996142952</v>
      </c>
      <c r="R2270" s="2" t="n">
        <v>3.37</v>
      </c>
      <c r="S2270" s="2" t="n">
        <v>3.65</v>
      </c>
      <c r="T2270" s="2" t="b">
        <v>0</v>
      </c>
      <c r="U2270" s="2" t="b">
        <v>0</v>
      </c>
      <c r="V2270" s="2" t="n">
        <v>-0.189041095890411</v>
      </c>
      <c r="W2270" s="2" t="n">
        <v>-0.109717868338558</v>
      </c>
      <c r="X2270" s="2" t="n">
        <v>0.7789432649974575</v>
      </c>
      <c r="Y2270" s="2" t="n">
        <v>0</v>
      </c>
      <c r="Z2270" s="2" t="b">
        <v>0</v>
      </c>
      <c r="AA2270" s="2" t="n">
        <v>0.01680343951440122</v>
      </c>
      <c r="AB2270" s="2" t="n">
        <v>-0.005129980222775221</v>
      </c>
      <c r="AC2270" s="2" t="n">
        <v>0.07199999999999999</v>
      </c>
      <c r="AD2270" s="2" t="n">
        <v>0.6093333333333333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29</v>
      </c>
      <c r="AM2270" s="2" t="inlineStr">
        <is>
          <t>跌破MA60剔除</t>
        </is>
      </c>
    </row>
    <row r="2271">
      <c r="A2271" s="2" t="inlineStr">
        <is>
          <t>000681</t>
        </is>
      </c>
      <c r="B2271" s="2" t="inlineStr">
        <is>
          <t>视觉中国</t>
        </is>
      </c>
      <c r="C2271" s="2" t="inlineStr">
        <is>
          <t>2026-04-16</t>
        </is>
      </c>
      <c r="D2271" s="2" t="n">
        <v>20.85</v>
      </c>
      <c r="E2271" s="2" t="n">
        <v>20.4285</v>
      </c>
      <c r="F2271" s="2" t="n">
        <v>24.374</v>
      </c>
      <c r="G2271" s="2" t="n">
        <v>23.58083333333333</v>
      </c>
      <c r="H2271" s="2" t="n">
        <v>-0.02063857327772189</v>
      </c>
      <c r="I2271" s="2" t="n">
        <v>-0.03324453141009964</v>
      </c>
      <c r="J2271" s="2" t="n">
        <v>0.01558694593278132</v>
      </c>
      <c r="K2271" s="2" t="n">
        <v>-0.06711409395973156</v>
      </c>
      <c r="L2271" s="2" t="n">
        <v>-0.3376747141041931</v>
      </c>
      <c r="M2271" s="2" t="n">
        <v>390477429.6</v>
      </c>
      <c r="N2271" s="2" t="n">
        <v>441445926.85</v>
      </c>
      <c r="O2271" s="2" t="n">
        <v>0.8845419242766765</v>
      </c>
      <c r="P2271" s="2" t="n">
        <v>0.02792917686415488</v>
      </c>
      <c r="Q2271" s="2" t="n">
        <v>0.0318209523714924</v>
      </c>
      <c r="R2271" s="2" t="n">
        <v>22.15</v>
      </c>
      <c r="S2271" s="2" t="n">
        <v>35.11</v>
      </c>
      <c r="T2271" s="2" t="b">
        <v>0</v>
      </c>
      <c r="U2271" s="2" t="b">
        <v>0</v>
      </c>
      <c r="V2271" s="2" t="n">
        <v>-0.4061520934206778</v>
      </c>
      <c r="W2271" s="2" t="n">
        <v>-0.1243144424131627</v>
      </c>
      <c r="X2271" s="2" t="n">
        <v>1.042711383000842</v>
      </c>
      <c r="Y2271" s="2" t="n">
        <v>0</v>
      </c>
      <c r="Z2271" s="2" t="b">
        <v>0</v>
      </c>
      <c r="AA2271" s="2" t="n">
        <v>0.01680343951440122</v>
      </c>
      <c r="AB2271" s="2" t="n">
        <v>-0.005129980222775221</v>
      </c>
      <c r="AC2271" s="2" t="n">
        <v>0.2536666666666667</v>
      </c>
      <c r="AD2271" s="2" t="n">
        <v>0.006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29</v>
      </c>
      <c r="AM2271" s="2" t="inlineStr">
        <is>
          <t>跌破MA60剔除</t>
        </is>
      </c>
    </row>
    <row r="2272">
      <c r="A2272" s="2" t="inlineStr">
        <is>
          <t>000725</t>
        </is>
      </c>
      <c r="B2272" s="2" t="inlineStr">
        <is>
          <t>京东方Ａ</t>
        </is>
      </c>
      <c r="C2272" s="2" t="inlineStr">
        <is>
          <t>2026-04-16</t>
        </is>
      </c>
      <c r="D2272" s="2" t="n">
        <v>4</v>
      </c>
      <c r="E2272" s="2" t="n">
        <v>3.9565</v>
      </c>
      <c r="F2272" s="2" t="n">
        <v>4.212166666666667</v>
      </c>
      <c r="G2272" s="2" t="n">
        <v>4.128583333333333</v>
      </c>
      <c r="H2272" s="2" t="n">
        <v>-0.01530612244897966</v>
      </c>
      <c r="I2272" s="2" t="n">
        <v>-0.01269630439878111</v>
      </c>
      <c r="J2272" s="2" t="n">
        <v>0.005025125628140614</v>
      </c>
      <c r="K2272" s="2" t="n">
        <v>-0.03846153846153855</v>
      </c>
      <c r="L2272" s="2" t="n">
        <v>-0.09502262443438914</v>
      </c>
      <c r="M2272" s="2" t="n">
        <v>1820239562.2</v>
      </c>
      <c r="N2272" s="2" t="n">
        <v>1855525426.55</v>
      </c>
      <c r="O2272" s="2" t="n">
        <v>0.9809833571423446</v>
      </c>
      <c r="P2272" s="2" t="n">
        <v>0.01243712311111104</v>
      </c>
      <c r="Q2272" s="2" t="n">
        <v>0.01278585533502378</v>
      </c>
      <c r="R2272" s="2" t="n">
        <v>4.13</v>
      </c>
      <c r="S2272" s="2" t="n">
        <v>4.69</v>
      </c>
      <c r="T2272" s="2" t="b">
        <v>0</v>
      </c>
      <c r="U2272" s="2" t="b">
        <v>0</v>
      </c>
      <c r="V2272" s="2" t="n">
        <v>-0.1471215351812367</v>
      </c>
      <c r="W2272" s="2" t="n">
        <v>-0.05418719211822653</v>
      </c>
      <c r="X2272" s="2" t="n">
        <v>0.4722490313591732</v>
      </c>
      <c r="Y2272" s="2" t="n">
        <v>0</v>
      </c>
      <c r="Z2272" s="2" t="b">
        <v>0</v>
      </c>
      <c r="AA2272" s="2" t="n">
        <v>0.01680343951440122</v>
      </c>
      <c r="AB2272" s="2" t="n">
        <v>-0.005129980222775221</v>
      </c>
      <c r="AC2272" s="2" t="n">
        <v>0.4716666666666667</v>
      </c>
      <c r="AD2272" s="2" t="n">
        <v>0.3173333333333334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29</v>
      </c>
      <c r="AM2272" s="2" t="inlineStr">
        <is>
          <t>跌破MA60剔除</t>
        </is>
      </c>
    </row>
    <row r="2273">
      <c r="A2273" s="2" t="inlineStr">
        <is>
          <t>000825</t>
        </is>
      </c>
      <c r="B2273" s="2" t="inlineStr">
        <is>
          <t>太钢不锈</t>
        </is>
      </c>
      <c r="C2273" s="2" t="inlineStr">
        <is>
          <t>2026-04-16</t>
        </is>
      </c>
      <c r="D2273" s="2" t="n">
        <v>4.46</v>
      </c>
      <c r="E2273" s="2" t="n">
        <v>4.391</v>
      </c>
      <c r="F2273" s="2" t="n">
        <v>4.874833333333333</v>
      </c>
      <c r="G2273" s="2" t="n">
        <v>4.685333333333333</v>
      </c>
      <c r="H2273" s="2" t="n">
        <v>-0.02291944815309299</v>
      </c>
      <c r="I2273" s="2" t="n">
        <v>-0.02565042139978024</v>
      </c>
      <c r="J2273" s="2" t="n">
        <v>0.006772009029345494</v>
      </c>
      <c r="K2273" s="2" t="n">
        <v>-0.05508474576271183</v>
      </c>
      <c r="L2273" s="2" t="n">
        <v>-0.1472275334608031</v>
      </c>
      <c r="M2273" s="2" t="n">
        <v>131741093.6</v>
      </c>
      <c r="N2273" s="2" t="n">
        <v>158410537.75</v>
      </c>
      <c r="O2273" s="2" t="n">
        <v>0.8316434971511231</v>
      </c>
      <c r="P2273" s="2" t="n">
        <v>0.00521011961959242</v>
      </c>
      <c r="Q2273" s="2" t="n">
        <v>0.006308813922251586</v>
      </c>
      <c r="R2273" s="2" t="n">
        <v>4.66</v>
      </c>
      <c r="S2273" s="2" t="n">
        <v>5.64</v>
      </c>
      <c r="T2273" s="2" t="b">
        <v>0</v>
      </c>
      <c r="U2273" s="2" t="b">
        <v>0</v>
      </c>
      <c r="V2273" s="2" t="n">
        <v>-0.2092198581560283</v>
      </c>
      <c r="W2273" s="2" t="n">
        <v>-0.0663716814159292</v>
      </c>
      <c r="X2273" s="2" t="n">
        <v>0.8710683101393307</v>
      </c>
      <c r="Y2273" s="2" t="n">
        <v>0</v>
      </c>
      <c r="Z2273" s="2" t="b">
        <v>0</v>
      </c>
      <c r="AA2273" s="2" t="n">
        <v>0.01680343951440122</v>
      </c>
      <c r="AB2273" s="2" t="n">
        <v>-0.005129980222775221</v>
      </c>
      <c r="AC2273" s="2" t="n">
        <v>0.3393333333333333</v>
      </c>
      <c r="AD2273" s="2" t="n">
        <v>0.186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29</v>
      </c>
      <c r="AM2273" s="2" t="inlineStr">
        <is>
          <t>跌破MA60剔除</t>
        </is>
      </c>
    </row>
    <row r="2274">
      <c r="A2274" s="2" t="inlineStr">
        <is>
          <t>000830</t>
        </is>
      </c>
      <c r="B2274" s="2" t="inlineStr">
        <is>
          <t>鲁西化工</t>
        </is>
      </c>
      <c r="C2274" s="2" t="inlineStr">
        <is>
          <t>2026-04-16</t>
        </is>
      </c>
      <c r="D2274" s="2" t="n">
        <v>16.18</v>
      </c>
      <c r="E2274" s="2" t="n">
        <v>16.0835</v>
      </c>
      <c r="F2274" s="2" t="n">
        <v>17.81833333333334</v>
      </c>
      <c r="G2274" s="2" t="n">
        <v>16.42958333333333</v>
      </c>
      <c r="H2274" s="2" t="n">
        <v>-0.03017969126869269</v>
      </c>
      <c r="I2274" s="2" t="n">
        <v>-0.004460419596048038</v>
      </c>
      <c r="J2274" s="2" t="n">
        <v>0.0266497461928934</v>
      </c>
      <c r="K2274" s="2" t="n">
        <v>-0.05655976676384833</v>
      </c>
      <c r="L2274" s="2" t="n">
        <v>-0.05820721769499415</v>
      </c>
      <c r="M2274" s="2" t="n">
        <v>466736918</v>
      </c>
      <c r="N2274" s="2" t="n">
        <v>671054002.45</v>
      </c>
      <c r="O2274" s="2" t="n">
        <v>0.6955281039915657</v>
      </c>
      <c r="P2274" s="2" t="n">
        <v>0.0149250945338172</v>
      </c>
      <c r="Q2274" s="2" t="n">
        <v>0.02189532004320432</v>
      </c>
      <c r="R2274" s="2" t="n">
        <v>17.78</v>
      </c>
      <c r="S2274" s="2" t="n">
        <v>21.8</v>
      </c>
      <c r="T2274" s="2" t="b">
        <v>0</v>
      </c>
      <c r="U2274" s="2" t="b">
        <v>0</v>
      </c>
      <c r="V2274" s="2" t="n">
        <v>-0.2577981651376147</v>
      </c>
      <c r="W2274" s="2" t="n">
        <v>-0.0923076923076922</v>
      </c>
      <c r="X2274" s="2" t="n">
        <v>0.787880020204072</v>
      </c>
      <c r="Y2274" s="2" t="n">
        <v>0</v>
      </c>
      <c r="Z2274" s="2" t="b">
        <v>0</v>
      </c>
      <c r="AA2274" s="2" t="n">
        <v>0.01680343951440122</v>
      </c>
      <c r="AB2274" s="2" t="n">
        <v>-0.005129980222775221</v>
      </c>
      <c r="AC2274" s="2" t="n">
        <v>0.3293333333333333</v>
      </c>
      <c r="AD2274" s="2" t="n">
        <v>0.4333333333333333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29</v>
      </c>
      <c r="AM2274" s="2" t="inlineStr">
        <is>
          <t>跌破MA60剔除</t>
        </is>
      </c>
    </row>
    <row r="2275">
      <c r="A2275" s="2" t="inlineStr">
        <is>
          <t>000888</t>
        </is>
      </c>
      <c r="B2275" s="2" t="inlineStr">
        <is>
          <t>峨眉山Ａ</t>
        </is>
      </c>
      <c r="C2275" s="2" t="inlineStr">
        <is>
          <t>2026-04-16</t>
        </is>
      </c>
      <c r="D2275" s="2" t="n">
        <v>12.7</v>
      </c>
      <c r="E2275" s="2" t="n">
        <v>12.711</v>
      </c>
      <c r="F2275" s="2" t="n">
        <v>13.31966666666667</v>
      </c>
      <c r="G2275" s="2" t="n">
        <v>13.0865</v>
      </c>
      <c r="H2275" s="2" t="n">
        <v>-0.0240325552825551</v>
      </c>
      <c r="I2275" s="2" t="n">
        <v>-0.007981529524211384</v>
      </c>
      <c r="J2275" s="2" t="n">
        <v>-0.02979373567608867</v>
      </c>
      <c r="K2275" s="2" t="n">
        <v>-0.07095830285296278</v>
      </c>
      <c r="L2275" s="2" t="n">
        <v>-0.05011219147344803</v>
      </c>
      <c r="M2275" s="2" t="n">
        <v>183946085</v>
      </c>
      <c r="N2275" s="2" t="n">
        <v>166128850.5</v>
      </c>
      <c r="O2275" s="2" t="n">
        <v>1.107249490057719</v>
      </c>
      <c r="P2275" s="2" t="n">
        <v>0.02811758322912223</v>
      </c>
      <c r="Q2275" s="2" t="n">
        <v>0.02483670182109075</v>
      </c>
      <c r="R2275" s="2" t="n">
        <v>13.78</v>
      </c>
      <c r="S2275" s="2" t="n">
        <v>14.47</v>
      </c>
      <c r="T2275" s="2" t="b">
        <v>0</v>
      </c>
      <c r="U2275" s="2" t="b">
        <v>0</v>
      </c>
      <c r="V2275" s="2" t="n">
        <v>-0.1223220456116103</v>
      </c>
      <c r="W2275" s="2" t="n">
        <v>-0.09911242603550297</v>
      </c>
      <c r="X2275" s="2" t="n">
        <v>1.081408409021701</v>
      </c>
      <c r="Y2275" s="2" t="n">
        <v>0</v>
      </c>
      <c r="Z2275" s="2" t="b">
        <v>0</v>
      </c>
      <c r="AA2275" s="2" t="n">
        <v>0.01680343951440122</v>
      </c>
      <c r="AB2275" s="2" t="n">
        <v>-0.005129980222775221</v>
      </c>
      <c r="AC2275" s="2" t="n">
        <v>0.229</v>
      </c>
      <c r="AD2275" s="2" t="n">
        <v>0.4586666666666667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29</v>
      </c>
      <c r="AM2275" s="2" t="inlineStr">
        <is>
          <t>跌破MA60剔除</t>
        </is>
      </c>
    </row>
    <row r="2276">
      <c r="A2276" s="2" t="inlineStr">
        <is>
          <t>000923</t>
        </is>
      </c>
      <c r="B2276" s="2" t="inlineStr">
        <is>
          <t>河钢资源</t>
        </is>
      </c>
      <c r="C2276" s="2" t="inlineStr">
        <is>
          <t>2026-04-16</t>
        </is>
      </c>
      <c r="D2276" s="2" t="n">
        <v>18.42</v>
      </c>
      <c r="E2276" s="2" t="n">
        <v>17.6715</v>
      </c>
      <c r="F2276" s="2" t="n">
        <v>20.80683333333333</v>
      </c>
      <c r="G2276" s="2" t="n">
        <v>19.57983333333333</v>
      </c>
      <c r="H2276" s="2" t="n">
        <v>-0.02115933198548747</v>
      </c>
      <c r="I2276" s="2" t="n">
        <v>-0.02692991207831896</v>
      </c>
      <c r="J2276" s="2" t="n">
        <v>0.0436260623229463</v>
      </c>
      <c r="K2276" s="2" t="n">
        <v>-0.05344295991778003</v>
      </c>
      <c r="L2276" s="2" t="n">
        <v>-0.1721348314606741</v>
      </c>
      <c r="M2276" s="2" t="n">
        <v>193932020</v>
      </c>
      <c r="N2276" s="2" t="n">
        <v>232520119.9</v>
      </c>
      <c r="O2276" s="2" t="n">
        <v>0.8340440392143458</v>
      </c>
      <c r="P2276" s="2" t="n">
        <v>0.01629033786093724</v>
      </c>
      <c r="Q2276" s="2" t="n">
        <v>0.01999031586735513</v>
      </c>
      <c r="R2276" s="2" t="n">
        <v>19.22</v>
      </c>
      <c r="S2276" s="2" t="n">
        <v>25.86</v>
      </c>
      <c r="T2276" s="2" t="b">
        <v>0</v>
      </c>
      <c r="U2276" s="2" t="b">
        <v>0</v>
      </c>
      <c r="V2276" s="2" t="n">
        <v>-0.2877030162412992</v>
      </c>
      <c r="W2276" s="2" t="n">
        <v>-0.07502738225629801</v>
      </c>
      <c r="X2276" s="2" t="n">
        <v>0.7636330695376029</v>
      </c>
      <c r="Y2276" s="2" t="n">
        <v>0</v>
      </c>
      <c r="Z2276" s="2" t="b">
        <v>0</v>
      </c>
      <c r="AA2276" s="2" t="n">
        <v>0.01680343951440122</v>
      </c>
      <c r="AB2276" s="2" t="n">
        <v>-0.005129980222775221</v>
      </c>
      <c r="AC2276" s="2" t="n">
        <v>0.3543333333333333</v>
      </c>
      <c r="AD2276" s="2" t="n">
        <v>0.134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29</v>
      </c>
      <c r="AM2276" s="2" t="inlineStr">
        <is>
          <t>跌破MA60剔除</t>
        </is>
      </c>
    </row>
    <row r="2277">
      <c r="A2277" s="2" t="inlineStr">
        <is>
          <t>000936</t>
        </is>
      </c>
      <c r="B2277" s="2" t="inlineStr">
        <is>
          <t>华西股份</t>
        </is>
      </c>
      <c r="C2277" s="2" t="inlineStr">
        <is>
          <t>2026-04-16</t>
        </is>
      </c>
      <c r="D2277" s="2" t="n">
        <v>7.58</v>
      </c>
      <c r="E2277" s="2" t="n">
        <v>7.343500000000001</v>
      </c>
      <c r="F2277" s="2" t="n">
        <v>7.994000000000001</v>
      </c>
      <c r="G2277" s="2" t="n">
        <v>7.870666666666667</v>
      </c>
      <c r="H2277" s="2" t="n">
        <v>-0.01137587506731275</v>
      </c>
      <c r="I2277" s="2" t="n">
        <v>-0.02640820054805637</v>
      </c>
      <c r="J2277" s="2" t="n">
        <v>0.01608579088471851</v>
      </c>
      <c r="K2277" s="2" t="n">
        <v>-0.03439490445859872</v>
      </c>
      <c r="L2277" s="2" t="n">
        <v>-0.1492704826038159</v>
      </c>
      <c r="M2277" s="2" t="n">
        <v>100809080.8</v>
      </c>
      <c r="N2277" s="2" t="n">
        <v>113613794.9</v>
      </c>
      <c r="O2277" s="2" t="n">
        <v>0.8872961323818961</v>
      </c>
      <c r="P2277" s="2" t="n">
        <v>0.01510467961458172</v>
      </c>
      <c r="Q2277" s="2" t="n">
        <v>0.01745033708501915</v>
      </c>
      <c r="R2277" s="2" t="n">
        <v>7.78</v>
      </c>
      <c r="S2277" s="2" t="n">
        <v>9.09</v>
      </c>
      <c r="T2277" s="2" t="b">
        <v>0</v>
      </c>
      <c r="U2277" s="2" t="b">
        <v>0</v>
      </c>
      <c r="V2277" s="2" t="n">
        <v>-0.1661166116611661</v>
      </c>
      <c r="W2277" s="2" t="n">
        <v>-0.09317585301837272</v>
      </c>
      <c r="X2277" s="2" t="n">
        <v>0.9986506981234807</v>
      </c>
      <c r="Y2277" s="2" t="n">
        <v>0</v>
      </c>
      <c r="Z2277" s="2" t="b">
        <v>0</v>
      </c>
      <c r="AA2277" s="2" t="n">
        <v>0.01680343951440122</v>
      </c>
      <c r="AB2277" s="2" t="n">
        <v>-0.005129980222775221</v>
      </c>
      <c r="AC2277" s="2" t="n">
        <v>0.4976666666666666</v>
      </c>
      <c r="AD2277" s="2" t="n">
        <v>0.1816666666666667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29</v>
      </c>
      <c r="AM2277" s="2" t="inlineStr">
        <is>
          <t>跌破MA60剔除</t>
        </is>
      </c>
    </row>
    <row r="2278">
      <c r="A2278" s="2" t="inlineStr">
        <is>
          <t>000969</t>
        </is>
      </c>
      <c r="B2278" s="2" t="inlineStr">
        <is>
          <t>安泰科技</t>
        </is>
      </c>
      <c r="C2278" s="2" t="inlineStr">
        <is>
          <t>2026-04-16</t>
        </is>
      </c>
      <c r="D2278" s="2" t="n">
        <v>21.02</v>
      </c>
      <c r="E2278" s="2" t="n">
        <v>20.447</v>
      </c>
      <c r="F2278" s="2" t="n">
        <v>22.9895</v>
      </c>
      <c r="G2278" s="2" t="n">
        <v>21.5535</v>
      </c>
      <c r="H2278" s="2" t="n">
        <v>-0.01205517841180881</v>
      </c>
      <c r="I2278" s="2" t="n">
        <v>-0.01621139718992937</v>
      </c>
      <c r="J2278" s="2" t="n">
        <v>0.01252408477842004</v>
      </c>
      <c r="K2278" s="2" t="n">
        <v>-0.0195895522388061</v>
      </c>
      <c r="L2278" s="2" t="n">
        <v>-0.2508909479686386</v>
      </c>
      <c r="M2278" s="2" t="n">
        <v>376054551.2</v>
      </c>
      <c r="N2278" s="2" t="n">
        <v>416081732.15</v>
      </c>
      <c r="O2278" s="2" t="n">
        <v>0.9037997156395947</v>
      </c>
      <c r="P2278" s="2" t="n">
        <v>0.01722104270084912</v>
      </c>
      <c r="Q2278" s="2" t="n">
        <v>0.0195358885561338</v>
      </c>
      <c r="R2278" s="2" t="n">
        <v>21.45</v>
      </c>
      <c r="S2278" s="2" t="n">
        <v>30.87</v>
      </c>
      <c r="T2278" s="2" t="b">
        <v>0</v>
      </c>
      <c r="U2278" s="2" t="b">
        <v>0</v>
      </c>
      <c r="V2278" s="2" t="n">
        <v>-0.3190800129575641</v>
      </c>
      <c r="W2278" s="2" t="n">
        <v>-0.07027818448023415</v>
      </c>
      <c r="X2278" s="2" t="n">
        <v>0.8127591638783805</v>
      </c>
      <c r="Y2278" s="2" t="n">
        <v>0</v>
      </c>
      <c r="Z2278" s="2" t="b">
        <v>0</v>
      </c>
      <c r="AA2278" s="2" t="n">
        <v>0.01680343951440122</v>
      </c>
      <c r="AB2278" s="2" t="n">
        <v>-0.005129980222775221</v>
      </c>
      <c r="AC2278" s="2" t="n">
        <v>0.5986666666666667</v>
      </c>
      <c r="AD2278" s="2" t="n">
        <v>0.04466666666666667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1</v>
      </c>
      <c r="AK2278" s="2" t="b">
        <v>0</v>
      </c>
      <c r="AL2278" s="2" t="n">
        <v>29</v>
      </c>
      <c r="AM2278" s="2" t="inlineStr">
        <is>
          <t>跌破MA60剔除</t>
        </is>
      </c>
    </row>
    <row r="2279">
      <c r="A2279" s="2" t="inlineStr">
        <is>
          <t>001212</t>
        </is>
      </c>
      <c r="B2279" s="2" t="inlineStr">
        <is>
          <t>中旗新材</t>
        </is>
      </c>
      <c r="C2279" s="2" t="inlineStr">
        <is>
          <t>2026-04-16</t>
        </is>
      </c>
      <c r="D2279" s="2" t="n">
        <v>48.5</v>
      </c>
      <c r="E2279" s="2" t="n">
        <v>49.758</v>
      </c>
      <c r="F2279" s="2" t="n">
        <v>51.78983333333334</v>
      </c>
      <c r="G2279" s="2" t="n">
        <v>49.52325</v>
      </c>
      <c r="H2279" s="2" t="n">
        <v>-0.02418073777725471</v>
      </c>
      <c r="I2279" s="2" t="n">
        <v>-0.0051736005506553</v>
      </c>
      <c r="J2279" s="2" t="n">
        <v>-0.03174286284687566</v>
      </c>
      <c r="K2279" s="2" t="n">
        <v>-0.08834586466165417</v>
      </c>
      <c r="L2279" s="2" t="n">
        <v>-0.006147540983606481</v>
      </c>
      <c r="M2279" s="2" t="n">
        <v>234693698.2</v>
      </c>
      <c r="N2279" s="2" t="n">
        <v>222776441.8</v>
      </c>
      <c r="O2279" s="2" t="n">
        <v>1.053494239802514</v>
      </c>
      <c r="P2279" s="2" t="n">
        <v>0.02745956996497709</v>
      </c>
      <c r="Q2279" s="2" t="n">
        <v>0.02566765920007553</v>
      </c>
      <c r="R2279" s="2" t="n">
        <v>53.12</v>
      </c>
      <c r="S2279" s="2" t="n">
        <v>58.25</v>
      </c>
      <c r="T2279" s="2" t="b">
        <v>0</v>
      </c>
      <c r="U2279" s="2" t="b">
        <v>0</v>
      </c>
      <c r="V2279" s="2" t="n">
        <v>-0.1673819742489271</v>
      </c>
      <c r="W2279" s="2" t="n">
        <v>-0.093018758460646</v>
      </c>
      <c r="X2279" s="2" t="n">
        <v>1.034973462900599</v>
      </c>
      <c r="Y2279" s="2" t="n">
        <v>0</v>
      </c>
      <c r="Z2279" s="2" t="b">
        <v>0</v>
      </c>
      <c r="AA2279" s="2" t="n">
        <v>0.01680343951440122</v>
      </c>
      <c r="AB2279" s="2" t="n">
        <v>-0.005129980222775221</v>
      </c>
      <c r="AC2279" s="2" t="n">
        <v>0.145</v>
      </c>
      <c r="AD2279" s="2" t="n">
        <v>0.5923333333333334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29</v>
      </c>
      <c r="AM2279" s="2" t="inlineStr">
        <is>
          <t>跌破MA60剔除</t>
        </is>
      </c>
    </row>
    <row r="2280">
      <c r="A2280" s="2" t="inlineStr">
        <is>
          <t>001332</t>
        </is>
      </c>
      <c r="B2280" s="2" t="inlineStr">
        <is>
          <t>锡装股份</t>
        </is>
      </c>
      <c r="C2280" s="2" t="inlineStr">
        <is>
          <t>2026-04-16</t>
        </is>
      </c>
      <c r="D2280" s="2" t="n">
        <v>38.91</v>
      </c>
      <c r="E2280" s="2" t="n">
        <v>37.926</v>
      </c>
      <c r="F2280" s="2" t="n">
        <v>40.08783333333334</v>
      </c>
      <c r="G2280" s="2" t="n">
        <v>39.90358333333334</v>
      </c>
      <c r="H2280" s="2" t="n">
        <v>-0.02108768035516095</v>
      </c>
      <c r="I2280" s="2" t="n">
        <v>-0.01459707484944051</v>
      </c>
      <c r="J2280" s="2" t="n">
        <v>-0.006384065372829428</v>
      </c>
      <c r="K2280" s="2" t="n">
        <v>-0.03329192546583859</v>
      </c>
      <c r="L2280" s="2" t="n">
        <v>-0.09364081062194274</v>
      </c>
      <c r="M2280" s="2" t="n">
        <v>73111609.59999999</v>
      </c>
      <c r="N2280" s="2" t="n">
        <v>94474112.75</v>
      </c>
      <c r="O2280" s="2" t="n">
        <v>0.7738798224384488</v>
      </c>
      <c r="P2280" s="2" t="n">
        <v>0.02800354082507434</v>
      </c>
      <c r="Q2280" s="2" t="n">
        <v>0.03651403467426256</v>
      </c>
      <c r="R2280" s="2" t="n">
        <v>40.74</v>
      </c>
      <c r="S2280" s="2" t="n">
        <v>48.32</v>
      </c>
      <c r="T2280" s="2" t="b">
        <v>0</v>
      </c>
      <c r="U2280" s="2" t="b">
        <v>0</v>
      </c>
      <c r="V2280" s="2" t="n">
        <v>-0.1947433774834438</v>
      </c>
      <c r="W2280" s="2" t="n">
        <v>-0.07909162098668754</v>
      </c>
      <c r="X2280" s="2" t="n">
        <v>0.9111925074464987</v>
      </c>
      <c r="Y2280" s="2" t="n">
        <v>0</v>
      </c>
      <c r="Z2280" s="2" t="b">
        <v>0</v>
      </c>
      <c r="AA2280" s="2" t="n">
        <v>0.01680343951440122</v>
      </c>
      <c r="AB2280" s="2" t="n">
        <v>-0.005129980222775221</v>
      </c>
      <c r="AC2280" s="2" t="n">
        <v>0.5076666666666667</v>
      </c>
      <c r="AD2280" s="2" t="n">
        <v>0.3236666666666667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29</v>
      </c>
      <c r="AM2280" s="2" t="inlineStr">
        <is>
          <t>跌破MA60剔除</t>
        </is>
      </c>
    </row>
    <row r="2281">
      <c r="A2281" s="2" t="inlineStr">
        <is>
          <t>002007</t>
        </is>
      </c>
      <c r="B2281" s="2" t="inlineStr">
        <is>
          <t>华兰生物</t>
        </is>
      </c>
      <c r="C2281" s="2" t="inlineStr">
        <is>
          <t>2026-04-16</t>
        </is>
      </c>
      <c r="D2281" s="2" t="n">
        <v>14.51</v>
      </c>
      <c r="E2281" s="2" t="n">
        <v>14.179</v>
      </c>
      <c r="F2281" s="2" t="n">
        <v>14.64433333333333</v>
      </c>
      <c r="G2281" s="2" t="n">
        <v>14.91083333333333</v>
      </c>
      <c r="H2281" s="2" t="n">
        <v>-0.005052277033190666</v>
      </c>
      <c r="I2281" s="2" t="n">
        <v>-0.006141908629212045</v>
      </c>
      <c r="J2281" s="2" t="n">
        <v>0.006939625260235838</v>
      </c>
      <c r="K2281" s="2" t="n">
        <v>-0.006164383561643838</v>
      </c>
      <c r="L2281" s="2" t="n">
        <v>-0.04034391534391535</v>
      </c>
      <c r="M2281" s="2" t="n">
        <v>151091153.6</v>
      </c>
      <c r="N2281" s="2" t="n">
        <v>147224739.4</v>
      </c>
      <c r="O2281" s="2" t="n">
        <v>1.026261987052972</v>
      </c>
      <c r="P2281" s="2" t="n">
        <v>0.006436560338567178</v>
      </c>
      <c r="Q2281" s="2" t="n">
        <v>0.0063438294378712</v>
      </c>
      <c r="R2281" s="2" t="n">
        <v>14.63</v>
      </c>
      <c r="S2281" s="2" t="n">
        <v>16.35</v>
      </c>
      <c r="T2281" s="2" t="b">
        <v>0</v>
      </c>
      <c r="U2281" s="2" t="b">
        <v>0</v>
      </c>
      <c r="V2281" s="2" t="n">
        <v>-0.1125382262996942</v>
      </c>
      <c r="W2281" s="2" t="n">
        <v>-0.05069444444444449</v>
      </c>
      <c r="X2281" s="2" t="n">
        <v>1.203209787308365</v>
      </c>
      <c r="Y2281" s="2" t="n">
        <v>0</v>
      </c>
      <c r="Z2281" s="2" t="b">
        <v>0</v>
      </c>
      <c r="AA2281" s="2" t="n">
        <v>0.01680343951440122</v>
      </c>
      <c r="AB2281" s="2" t="n">
        <v>-0.005129980222775221</v>
      </c>
      <c r="AC2281" s="2" t="n">
        <v>0.6713333333333333</v>
      </c>
      <c r="AD2281" s="2" t="n">
        <v>0.4896666666666666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29</v>
      </c>
      <c r="AM2281" s="2" t="inlineStr">
        <is>
          <t>跌破MA60剔除</t>
        </is>
      </c>
    </row>
    <row r="2282">
      <c r="A2282" s="2" t="inlineStr">
        <is>
          <t>002063</t>
        </is>
      </c>
      <c r="B2282" s="2" t="inlineStr">
        <is>
          <t>远光软件</t>
        </is>
      </c>
      <c r="C2282" s="2" t="inlineStr">
        <is>
          <t>2026-04-16</t>
        </is>
      </c>
      <c r="D2282" s="2" t="n">
        <v>6.47</v>
      </c>
      <c r="E2282" s="2" t="n">
        <v>6.565</v>
      </c>
      <c r="F2282" s="2" t="n">
        <v>6.653333333333333</v>
      </c>
      <c r="G2282" s="2" t="n">
        <v>6.449416666666666</v>
      </c>
      <c r="H2282" s="2" t="n">
        <v>-0.02740740740740732</v>
      </c>
      <c r="I2282" s="2" t="n">
        <v>0.002536477560963313</v>
      </c>
      <c r="J2282" s="2" t="n">
        <v>-0.02998500749625188</v>
      </c>
      <c r="K2282" s="2" t="n">
        <v>-0.0704022988505747</v>
      </c>
      <c r="L2282" s="2" t="n">
        <v>-0.003081664098613324</v>
      </c>
      <c r="M2282" s="2" t="n">
        <v>262571559.8</v>
      </c>
      <c r="N2282" s="2" t="n">
        <v>519299310.75</v>
      </c>
      <c r="O2282" s="2" t="n">
        <v>0.5056266287370573</v>
      </c>
      <c r="P2282" s="2" t="n">
        <v>0.0231872495259383</v>
      </c>
      <c r="Q2282" s="2" t="n">
        <v>0.04362685059415924</v>
      </c>
      <c r="R2282" s="2" t="n">
        <v>7.38</v>
      </c>
      <c r="S2282" s="2" t="n">
        <v>7.61</v>
      </c>
      <c r="T2282" s="2" t="b">
        <v>0</v>
      </c>
      <c r="U2282" s="2" t="b">
        <v>0</v>
      </c>
      <c r="V2282" s="2" t="n">
        <v>-0.1498028909329829</v>
      </c>
      <c r="W2282" s="2" t="n">
        <v>-0.1440559440559441</v>
      </c>
      <c r="X2282" s="2" t="n">
        <v>0.9013922498540455</v>
      </c>
      <c r="Y2282" s="2" t="n">
        <v>0</v>
      </c>
      <c r="Z2282" s="2" t="b">
        <v>0</v>
      </c>
      <c r="AA2282" s="2" t="n">
        <v>0.01680343951440122</v>
      </c>
      <c r="AB2282" s="2" t="n">
        <v>-0.005129980222775221</v>
      </c>
      <c r="AC2282" s="2" t="n">
        <v>0.2323333333333333</v>
      </c>
      <c r="AD2282" s="2" t="n">
        <v>0.602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29</v>
      </c>
      <c r="AM2282" s="2" t="inlineStr">
        <is>
          <t>跌破MA60剔除</t>
        </is>
      </c>
    </row>
    <row r="2283">
      <c r="A2283" s="2" t="inlineStr">
        <is>
          <t>002162</t>
        </is>
      </c>
      <c r="B2283" s="2" t="inlineStr">
        <is>
          <t>悦心健康</t>
        </is>
      </c>
      <c r="C2283" s="2" t="inlineStr">
        <is>
          <t>2026-04-16</t>
        </is>
      </c>
      <c r="D2283" s="2" t="n">
        <v>4.69</v>
      </c>
      <c r="E2283" s="2" t="n">
        <v>4.682</v>
      </c>
      <c r="F2283" s="2" t="n">
        <v>5.099333333333334</v>
      </c>
      <c r="G2283" s="2" t="n">
        <v>4.93275</v>
      </c>
      <c r="H2283" s="2" t="n">
        <v>-0.01421202231813867</v>
      </c>
      <c r="I2283" s="2" t="n">
        <v>-0.007557818936715366</v>
      </c>
      <c r="J2283" s="2" t="n">
        <v>-0.02087682672233815</v>
      </c>
      <c r="K2283" s="2" t="n">
        <v>-0.04674796747967469</v>
      </c>
      <c r="L2283" s="2" t="n">
        <v>-0.1594982078853046</v>
      </c>
      <c r="M2283" s="2" t="n">
        <v>62985693.4</v>
      </c>
      <c r="N2283" s="2" t="n">
        <v>95508221.05</v>
      </c>
      <c r="O2283" s="2" t="n">
        <v>0.6594792857363141</v>
      </c>
      <c r="P2283" s="2" t="n">
        <v>0.01460934576847439</v>
      </c>
      <c r="Q2283" s="2" t="n">
        <v>0.02217357191990121</v>
      </c>
      <c r="R2283" s="2" t="n">
        <v>4.95</v>
      </c>
      <c r="S2283" s="2" t="n">
        <v>6.45</v>
      </c>
      <c r="T2283" s="2" t="b">
        <v>0</v>
      </c>
      <c r="U2283" s="2" t="b">
        <v>0</v>
      </c>
      <c r="V2283" s="2" t="n">
        <v>-0.2728682170542636</v>
      </c>
      <c r="W2283" s="2" t="n">
        <v>-0.0943396226415093</v>
      </c>
      <c r="X2283" s="2" t="n">
        <v>0.9052096888633192</v>
      </c>
      <c r="Y2283" s="2" t="n">
        <v>0</v>
      </c>
      <c r="Z2283" s="2" t="b">
        <v>0</v>
      </c>
      <c r="AA2283" s="2" t="n">
        <v>0.01680343951440122</v>
      </c>
      <c r="AB2283" s="2" t="n">
        <v>-0.005129980222775221</v>
      </c>
      <c r="AC2283" s="2" t="n">
        <v>0.4116666666666667</v>
      </c>
      <c r="AD2283" s="2" t="n">
        <v>0.161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29</v>
      </c>
      <c r="AM2283" s="2" t="inlineStr">
        <is>
          <t>跌破MA60剔除</t>
        </is>
      </c>
    </row>
    <row r="2284">
      <c r="A2284" s="2" t="inlineStr">
        <is>
          <t>002167</t>
        </is>
      </c>
      <c r="B2284" s="2" t="inlineStr">
        <is>
          <t>东方锆业</t>
        </is>
      </c>
      <c r="C2284" s="2" t="inlineStr">
        <is>
          <t>2026-04-16</t>
        </is>
      </c>
      <c r="D2284" s="2" t="n">
        <v>12.95</v>
      </c>
      <c r="E2284" s="2" t="n">
        <v>12.345</v>
      </c>
      <c r="F2284" s="2" t="n">
        <v>13.45383333333333</v>
      </c>
      <c r="G2284" s="2" t="n">
        <v>13.05925</v>
      </c>
      <c r="H2284" s="2" t="n">
        <v>-0.02151943883010332</v>
      </c>
      <c r="I2284" s="2" t="n">
        <v>-0.006094708069639854</v>
      </c>
      <c r="J2284" s="2" t="n">
        <v>0.05199025182778216</v>
      </c>
      <c r="K2284" s="2" t="n">
        <v>-0.04074074074074074</v>
      </c>
      <c r="L2284" s="2" t="n">
        <v>-0.00993883792048933</v>
      </c>
      <c r="M2284" s="2" t="n">
        <v>272451691.4</v>
      </c>
      <c r="N2284" s="2" t="n">
        <v>291195210.6</v>
      </c>
      <c r="O2284" s="2" t="n">
        <v>0.935632460570421</v>
      </c>
      <c r="P2284" s="2" t="n">
        <v>0.02812457179540762</v>
      </c>
      <c r="Q2284" s="2" t="n">
        <v>0.03096943534099069</v>
      </c>
      <c r="R2284" s="2" t="n">
        <v>13.27</v>
      </c>
      <c r="S2284" s="2" t="n">
        <v>16.6</v>
      </c>
      <c r="T2284" s="2" t="b">
        <v>0</v>
      </c>
      <c r="U2284" s="2" t="b">
        <v>0</v>
      </c>
      <c r="V2284" s="2" t="n">
        <v>-0.2198795180722892</v>
      </c>
      <c r="W2284" s="2" t="n">
        <v>-0.08784313725490189</v>
      </c>
      <c r="X2284" s="2" t="n">
        <v>0.9731736103434567</v>
      </c>
      <c r="Y2284" s="2" t="n">
        <v>0</v>
      </c>
      <c r="Z2284" s="2" t="b">
        <v>0</v>
      </c>
      <c r="AA2284" s="2" t="n">
        <v>0.01680343951440122</v>
      </c>
      <c r="AB2284" s="2" t="n">
        <v>-0.005129980222775221</v>
      </c>
      <c r="AC2284" s="2" t="n">
        <v>0.454</v>
      </c>
      <c r="AD2284" s="2" t="n">
        <v>0.583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29</v>
      </c>
      <c r="AM2284" s="2" t="inlineStr">
        <is>
          <t>跌破MA60剔除</t>
        </is>
      </c>
    </row>
    <row r="2285">
      <c r="A2285" s="2" t="inlineStr">
        <is>
          <t>002195</t>
        </is>
      </c>
      <c r="B2285" s="2" t="inlineStr">
        <is>
          <t>岩山科技</t>
        </is>
      </c>
      <c r="C2285" s="2" t="inlineStr">
        <is>
          <t>2026-04-16</t>
        </is>
      </c>
      <c r="D2285" s="2" t="n">
        <v>9.18</v>
      </c>
      <c r="E2285" s="2" t="n">
        <v>9.077999999999999</v>
      </c>
      <c r="F2285" s="2" t="n">
        <v>9.897666666666668</v>
      </c>
      <c r="G2285" s="2" t="n">
        <v>8.701750000000001</v>
      </c>
      <c r="H2285" s="2" t="n">
        <v>-0.03028360839609057</v>
      </c>
      <c r="I2285" s="2" t="n">
        <v>-0.001462848687639795</v>
      </c>
      <c r="J2285" s="2" t="n">
        <v>0.00990099009900991</v>
      </c>
      <c r="K2285" s="2" t="n">
        <v>-0.08747514910536791</v>
      </c>
      <c r="L2285" s="2" t="n">
        <v>-0.2343619683069225</v>
      </c>
      <c r="M2285" s="2" t="n">
        <v>1468073293.6</v>
      </c>
      <c r="N2285" s="2" t="n">
        <v>1764382362.05</v>
      </c>
      <c r="O2285" s="2" t="n">
        <v>0.8320607398808246</v>
      </c>
      <c r="P2285" s="2" t="n">
        <v>0.02871996621942737</v>
      </c>
      <c r="Q2285" s="2" t="n">
        <v>0.03451547020054438</v>
      </c>
      <c r="R2285" s="2" t="n">
        <v>9.94</v>
      </c>
      <c r="S2285" s="2" t="n">
        <v>13.19</v>
      </c>
      <c r="T2285" s="2" t="b">
        <v>0</v>
      </c>
      <c r="U2285" s="2" t="b">
        <v>0</v>
      </c>
      <c r="V2285" s="2" t="n">
        <v>-0.3040181956027294</v>
      </c>
      <c r="W2285" s="2" t="n">
        <v>-0.129591836734694</v>
      </c>
      <c r="X2285" s="2" t="n">
        <v>1.01212581335442</v>
      </c>
      <c r="Y2285" s="2" t="n">
        <v>0</v>
      </c>
      <c r="Z2285" s="2" t="b">
        <v>0</v>
      </c>
      <c r="AA2285" s="2" t="n">
        <v>0.01680343951440122</v>
      </c>
      <c r="AB2285" s="2" t="n">
        <v>-0.005129980222775221</v>
      </c>
      <c r="AC2285" s="2" t="n">
        <v>0.1473333333333333</v>
      </c>
      <c r="AD2285" s="2" t="n">
        <v>0.05466666666666667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29</v>
      </c>
      <c r="AM2285" s="2" t="inlineStr">
        <is>
          <t>跌破MA60剔除</t>
        </is>
      </c>
    </row>
    <row r="2286">
      <c r="A2286" s="2" t="inlineStr">
        <is>
          <t>002204</t>
        </is>
      </c>
      <c r="B2286" s="2" t="inlineStr">
        <is>
          <t>大连重工</t>
        </is>
      </c>
      <c r="C2286" s="2" t="inlineStr">
        <is>
          <t>2026-04-16</t>
        </is>
      </c>
      <c r="D2286" s="2" t="n">
        <v>6.64</v>
      </c>
      <c r="E2286" s="2" t="n">
        <v>6.537999999999999</v>
      </c>
      <c r="F2286" s="2" t="n">
        <v>6.997833333333333</v>
      </c>
      <c r="G2286" s="2" t="n">
        <v>6.967</v>
      </c>
      <c r="H2286" s="2" t="n">
        <v>-0.01164021164021178</v>
      </c>
      <c r="I2286" s="2" t="n">
        <v>-0.0219204248975029</v>
      </c>
      <c r="J2286" s="2" t="n">
        <v>0.001508295625942679</v>
      </c>
      <c r="K2286" s="2" t="n">
        <v>-0.01483679525222559</v>
      </c>
      <c r="L2286" s="2" t="n">
        <v>-0.1251646903820817</v>
      </c>
      <c r="M2286" s="2" t="n">
        <v>181097147.8</v>
      </c>
      <c r="N2286" s="2" t="n">
        <v>189670088.3</v>
      </c>
      <c r="O2286" s="2" t="n">
        <v>0.9548007776195041</v>
      </c>
      <c r="P2286" s="2" t="n">
        <v>0.01387575128327345</v>
      </c>
      <c r="Q2286" s="2" t="n">
        <v>0.01476488240343574</v>
      </c>
      <c r="R2286" s="2" t="n">
        <v>6.87</v>
      </c>
      <c r="S2286" s="2" t="n">
        <v>7.83</v>
      </c>
      <c r="T2286" s="2" t="b">
        <v>0</v>
      </c>
      <c r="U2286" s="2" t="b">
        <v>0</v>
      </c>
      <c r="V2286" s="2" t="n">
        <v>-0.1519795657726692</v>
      </c>
      <c r="W2286" s="2" t="n">
        <v>-0.06697108066971091</v>
      </c>
      <c r="X2286" s="2" t="n">
        <v>0.9587276854011879</v>
      </c>
      <c r="Y2286" s="2" t="n">
        <v>0</v>
      </c>
      <c r="Z2286" s="2" t="b">
        <v>0</v>
      </c>
      <c r="AA2286" s="2" t="n">
        <v>0.01680343951440122</v>
      </c>
      <c r="AB2286" s="2" t="n">
        <v>-0.005129980222775221</v>
      </c>
      <c r="AC2286" s="2" t="n">
        <v>0.6233333333333333</v>
      </c>
      <c r="AD2286" s="2" t="n">
        <v>0.2396666666666667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29</v>
      </c>
      <c r="AM2286" s="2" t="inlineStr">
        <is>
          <t>跌破MA60剔除</t>
        </is>
      </c>
    </row>
    <row r="2287">
      <c r="A2287" s="2" t="inlineStr">
        <is>
          <t>002268</t>
        </is>
      </c>
      <c r="B2287" s="2" t="inlineStr">
        <is>
          <t>电科网安</t>
        </is>
      </c>
      <c r="C2287" s="2" t="inlineStr">
        <is>
          <t>2026-04-16</t>
        </is>
      </c>
      <c r="D2287" s="2" t="n">
        <v>17.34</v>
      </c>
      <c r="E2287" s="2" t="n">
        <v>16.9355</v>
      </c>
      <c r="F2287" s="2" t="n">
        <v>18.87616666666667</v>
      </c>
      <c r="G2287" s="2" t="n">
        <v>18.63625</v>
      </c>
      <c r="H2287" s="2" t="n">
        <v>-0.02728238706527675</v>
      </c>
      <c r="I2287" s="2" t="n">
        <v>-0.03894065135855285</v>
      </c>
      <c r="J2287" s="2" t="n">
        <v>0.0303030303030305</v>
      </c>
      <c r="K2287" s="2" t="n">
        <v>-0.07569296375266532</v>
      </c>
      <c r="L2287" s="2" t="n">
        <v>-0.2220726783310901</v>
      </c>
      <c r="M2287" s="2" t="n">
        <v>150744512.2</v>
      </c>
      <c r="N2287" s="2" t="n">
        <v>162695855</v>
      </c>
      <c r="O2287" s="2" t="n">
        <v>0.92654181140632</v>
      </c>
      <c r="P2287" s="2" t="n">
        <v>0.0103671147284527</v>
      </c>
      <c r="Q2287" s="2" t="n">
        <v>0.01130655275093047</v>
      </c>
      <c r="R2287" s="2" t="n">
        <v>18.58</v>
      </c>
      <c r="S2287" s="2" t="n">
        <v>22.89</v>
      </c>
      <c r="T2287" s="2" t="b">
        <v>0</v>
      </c>
      <c r="U2287" s="2" t="b">
        <v>0</v>
      </c>
      <c r="V2287" s="2" t="n">
        <v>-0.2424639580602883</v>
      </c>
      <c r="W2287" s="2" t="n">
        <v>-0.1181273816004356</v>
      </c>
      <c r="X2287" s="2" t="n">
        <v>1.09526856709547</v>
      </c>
      <c r="Y2287" s="2" t="n">
        <v>0</v>
      </c>
      <c r="Z2287" s="2" t="b">
        <v>0</v>
      </c>
      <c r="AA2287" s="2" t="n">
        <v>0.01680343951440122</v>
      </c>
      <c r="AB2287" s="2" t="n">
        <v>-0.005129980222775221</v>
      </c>
      <c r="AC2287" s="2" t="n">
        <v>0.1996666666666667</v>
      </c>
      <c r="AD2287" s="2" t="n">
        <v>0.06533333333333333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29</v>
      </c>
      <c r="AM2287" s="2" t="inlineStr">
        <is>
          <t>跌破MA60剔除</t>
        </is>
      </c>
    </row>
    <row r="2288">
      <c r="A2288" s="2" t="inlineStr">
        <is>
          <t>002284</t>
        </is>
      </c>
      <c r="B2288" s="2" t="inlineStr">
        <is>
          <t>亚太股份</t>
        </is>
      </c>
      <c r="C2288" s="2" t="inlineStr">
        <is>
          <t>2026-04-16</t>
        </is>
      </c>
      <c r="D2288" s="2" t="n">
        <v>14.22</v>
      </c>
      <c r="E2288" s="2" t="n">
        <v>13.9115</v>
      </c>
      <c r="F2288" s="2" t="n">
        <v>15.42883333333333</v>
      </c>
      <c r="G2288" s="2" t="n">
        <v>14.40516666666667</v>
      </c>
      <c r="H2288" s="2" t="n">
        <v>-0.01577699954013223</v>
      </c>
      <c r="I2288" s="2" t="n">
        <v>-0.01656184931797922</v>
      </c>
      <c r="J2288" s="2" t="n">
        <v>0.05803571428571441</v>
      </c>
      <c r="K2288" s="2" t="n">
        <v>-0.05010020040080165</v>
      </c>
      <c r="L2288" s="2" t="n">
        <v>-0.1227637260950031</v>
      </c>
      <c r="M2288" s="2" t="n">
        <v>181150892.2</v>
      </c>
      <c r="N2288" s="2" t="n">
        <v>193956662.4</v>
      </c>
      <c r="O2288" s="2" t="n">
        <v>0.9339761262049846</v>
      </c>
      <c r="P2288" s="2" t="n">
        <v>0.01733404640304376</v>
      </c>
      <c r="Q2288" s="2" t="n">
        <v>0.01894924446407601</v>
      </c>
      <c r="R2288" s="2" t="n">
        <v>14.98</v>
      </c>
      <c r="S2288" s="2" t="n">
        <v>18.48</v>
      </c>
      <c r="T2288" s="2" t="b">
        <v>0</v>
      </c>
      <c r="U2288" s="2" t="b">
        <v>0</v>
      </c>
      <c r="V2288" s="2" t="n">
        <v>-0.2305194805194805</v>
      </c>
      <c r="W2288" s="2" t="n">
        <v>-0.1146540027137042</v>
      </c>
      <c r="X2288" s="2" t="n">
        <v>1.030482022025432</v>
      </c>
      <c r="Y2288" s="2" t="n">
        <v>0</v>
      </c>
      <c r="Z2288" s="2" t="b">
        <v>0</v>
      </c>
      <c r="AA2288" s="2" t="n">
        <v>0.01680343951440122</v>
      </c>
      <c r="AB2288" s="2" t="n">
        <v>-0.005129980222775221</v>
      </c>
      <c r="AC2288" s="2" t="n">
        <v>0.383</v>
      </c>
      <c r="AD2288" s="2" t="n">
        <v>0.2466666666666667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29</v>
      </c>
      <c r="AM2288" s="2" t="inlineStr">
        <is>
          <t>跌破MA60剔除</t>
        </is>
      </c>
    </row>
    <row r="2289">
      <c r="A2289" s="2" t="inlineStr">
        <is>
          <t>002365</t>
        </is>
      </c>
      <c r="B2289" s="2" t="inlineStr">
        <is>
          <t>永安药业</t>
        </is>
      </c>
      <c r="C2289" s="2" t="inlineStr">
        <is>
          <t>2026-04-16</t>
        </is>
      </c>
      <c r="D2289" s="2" t="n">
        <v>13.96</v>
      </c>
      <c r="E2289" s="2" t="n">
        <v>13.6645</v>
      </c>
      <c r="F2289" s="2" t="n">
        <v>14.39716666666667</v>
      </c>
      <c r="G2289" s="2" t="n">
        <v>15.27266666666666</v>
      </c>
      <c r="H2289" s="2" t="n">
        <v>-0.007156869868487958</v>
      </c>
      <c r="I2289" s="2" t="n">
        <v>-0.01694510196649657</v>
      </c>
      <c r="J2289" s="2" t="n">
        <v>-0.004279600570613273</v>
      </c>
      <c r="K2289" s="2" t="n">
        <v>-0.01412429378531066</v>
      </c>
      <c r="L2289" s="2" t="n">
        <v>-0.1051282051282051</v>
      </c>
      <c r="M2289" s="2" t="n">
        <v>92717852</v>
      </c>
      <c r="N2289" s="2" t="n">
        <v>92656831.40000001</v>
      </c>
      <c r="O2289" s="2" t="n">
        <v>1.000658565580951</v>
      </c>
      <c r="P2289" s="2" t="n">
        <v>0.02718904757964014</v>
      </c>
      <c r="Q2289" s="2" t="n">
        <v>0.02745623278733275</v>
      </c>
      <c r="R2289" s="2" t="n">
        <v>14.22</v>
      </c>
      <c r="S2289" s="2" t="n">
        <v>16.11</v>
      </c>
      <c r="T2289" s="2" t="b">
        <v>0</v>
      </c>
      <c r="U2289" s="2" t="b">
        <v>0</v>
      </c>
      <c r="V2289" s="2" t="n">
        <v>-0.1334574798261948</v>
      </c>
      <c r="W2289" s="2" t="n">
        <v>-0.08585858585858586</v>
      </c>
      <c r="X2289" s="2" t="n">
        <v>1.365248221270151</v>
      </c>
      <c r="Y2289" s="2" t="n">
        <v>0</v>
      </c>
      <c r="Z2289" s="2" t="b">
        <v>0</v>
      </c>
      <c r="AA2289" s="2" t="n">
        <v>0.01680343951440122</v>
      </c>
      <c r="AB2289" s="2" t="n">
        <v>-0.005129980222775221</v>
      </c>
      <c r="AC2289" s="2" t="n">
        <v>0.6263333333333333</v>
      </c>
      <c r="AD2289" s="2" t="n">
        <v>0.2933333333333333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29</v>
      </c>
      <c r="AM2289" s="2" t="inlineStr">
        <is>
          <t>跌破MA60剔除</t>
        </is>
      </c>
    </row>
    <row r="2290">
      <c r="A2290" s="2" t="inlineStr">
        <is>
          <t>002383</t>
        </is>
      </c>
      <c r="B2290" s="2" t="inlineStr">
        <is>
          <t>合众思壮</t>
        </is>
      </c>
      <c r="C2290" s="2" t="inlineStr">
        <is>
          <t>2026-04-16</t>
        </is>
      </c>
      <c r="D2290" s="2" t="n">
        <v>9.69</v>
      </c>
      <c r="E2290" s="2" t="n">
        <v>9.603</v>
      </c>
      <c r="F2290" s="2" t="n">
        <v>10.9225</v>
      </c>
      <c r="G2290" s="2" t="n">
        <v>10.638</v>
      </c>
      <c r="H2290" s="2" t="n">
        <v>-0.02060173380928099</v>
      </c>
      <c r="I2290" s="2" t="n">
        <v>-0.05706392713773889</v>
      </c>
      <c r="J2290" s="2" t="n">
        <v>-0.001030927835051543</v>
      </c>
      <c r="K2290" s="2" t="n">
        <v>-0.06467181467181471</v>
      </c>
      <c r="L2290" s="2" t="n">
        <v>-0.2901098901098902</v>
      </c>
      <c r="M2290" s="2" t="n">
        <v>96965047.2</v>
      </c>
      <c r="N2290" s="2" t="n">
        <v>119661303.3</v>
      </c>
      <c r="O2290" s="2" t="n">
        <v>0.810329191859972</v>
      </c>
      <c r="P2290" s="2" t="n">
        <v>0.01355328605846846</v>
      </c>
      <c r="Q2290" s="2" t="n">
        <v>0.01678912870673147</v>
      </c>
      <c r="R2290" s="2" t="n">
        <v>10.26</v>
      </c>
      <c r="S2290" s="2" t="n">
        <v>13.74</v>
      </c>
      <c r="T2290" s="2" t="b">
        <v>0</v>
      </c>
      <c r="U2290" s="2" t="b">
        <v>0</v>
      </c>
      <c r="V2290" s="2" t="n">
        <v>-0.294759825327511</v>
      </c>
      <c r="W2290" s="2" t="n">
        <v>-0.0844930417495029</v>
      </c>
      <c r="X2290" s="2" t="n">
        <v>0.9088688372560729</v>
      </c>
      <c r="Y2290" s="2" t="n">
        <v>0</v>
      </c>
      <c r="Z2290" s="2" t="b">
        <v>0</v>
      </c>
      <c r="AA2290" s="2" t="n">
        <v>0.01680343951440122</v>
      </c>
      <c r="AB2290" s="2" t="n">
        <v>-0.005129980222775221</v>
      </c>
      <c r="AC2290" s="2" t="n">
        <v>0.2743333333333333</v>
      </c>
      <c r="AD2290" s="2" t="n">
        <v>0.01833333333333333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29</v>
      </c>
      <c r="AM2290" s="2" t="inlineStr">
        <is>
          <t>跌破MA60剔除</t>
        </is>
      </c>
    </row>
    <row r="2291">
      <c r="A2291" s="2" t="inlineStr">
        <is>
          <t>002385</t>
        </is>
      </c>
      <c r="B2291" s="2" t="inlineStr">
        <is>
          <t>大北农</t>
        </is>
      </c>
      <c r="C2291" s="2" t="inlineStr">
        <is>
          <t>2026-04-16</t>
        </is>
      </c>
      <c r="D2291" s="2" t="n">
        <v>4.03</v>
      </c>
      <c r="E2291" s="2" t="n">
        <v>3.978</v>
      </c>
      <c r="F2291" s="2" t="n">
        <v>4.093166666666667</v>
      </c>
      <c r="G2291" s="2" t="n">
        <v>4.081083333333333</v>
      </c>
      <c r="H2291" s="2" t="n">
        <v>-0.01510274820500113</v>
      </c>
      <c r="I2291" s="2" t="n">
        <v>-0.002356095381240708</v>
      </c>
      <c r="J2291" s="2" t="n">
        <v>0.01511335012594461</v>
      </c>
      <c r="K2291" s="2" t="n">
        <v>-0.03125</v>
      </c>
      <c r="L2291" s="2" t="n">
        <v>-0.009828009828009798</v>
      </c>
      <c r="M2291" s="2" t="n">
        <v>337826260.6</v>
      </c>
      <c r="N2291" s="2" t="n">
        <v>401361897.95</v>
      </c>
      <c r="O2291" s="2" t="n">
        <v>0.8416998781535686</v>
      </c>
      <c r="P2291" s="2" t="n">
        <v>0.02389602225904778</v>
      </c>
      <c r="Q2291" s="2" t="n">
        <v>0.02858026380046458</v>
      </c>
      <c r="R2291" s="2" t="n">
        <v>4.2</v>
      </c>
      <c r="S2291" s="2" t="n">
        <v>4.76</v>
      </c>
      <c r="T2291" s="2" t="b">
        <v>0</v>
      </c>
      <c r="U2291" s="2" t="b">
        <v>0</v>
      </c>
      <c r="V2291" s="2" t="n">
        <v>-0.153361344537815</v>
      </c>
      <c r="W2291" s="2" t="n">
        <v>-0.07263922518159804</v>
      </c>
      <c r="X2291" s="2" t="n">
        <v>0.9285705703330122</v>
      </c>
      <c r="Y2291" s="2" t="n">
        <v>0</v>
      </c>
      <c r="Z2291" s="2" t="b">
        <v>0</v>
      </c>
      <c r="AA2291" s="2" t="n">
        <v>0.01680343951440122</v>
      </c>
      <c r="AB2291" s="2" t="n">
        <v>-0.005129980222775221</v>
      </c>
      <c r="AC2291" s="2" t="n">
        <v>0.5223333333333333</v>
      </c>
      <c r="AD2291" s="2" t="n">
        <v>0.5833333333333334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29</v>
      </c>
      <c r="AM2291" s="2" t="inlineStr">
        <is>
          <t>跌破MA60剔除</t>
        </is>
      </c>
    </row>
    <row r="2292">
      <c r="A2292" s="2" t="inlineStr">
        <is>
          <t>002390</t>
        </is>
      </c>
      <c r="B2292" s="2" t="inlineStr">
        <is>
          <t>信邦制药</t>
        </is>
      </c>
      <c r="C2292" s="2" t="inlineStr">
        <is>
          <t>2026-04-16</t>
        </is>
      </c>
      <c r="D2292" s="2" t="n">
        <v>3.25</v>
      </c>
      <c r="E2292" s="2" t="n">
        <v>3.1855</v>
      </c>
      <c r="F2292" s="2" t="n">
        <v>3.2535</v>
      </c>
      <c r="G2292" s="2" t="n">
        <v>3.42475</v>
      </c>
      <c r="H2292" s="2" t="n">
        <v>-0.007941451261289312</v>
      </c>
      <c r="I2292" s="2" t="n">
        <v>0.0008716160787529681</v>
      </c>
      <c r="J2292" s="2" t="n">
        <v>-0.0121580547112462</v>
      </c>
      <c r="K2292" s="2" t="n">
        <v>-0.0121580547112462</v>
      </c>
      <c r="L2292" s="2" t="n">
        <v>-0.01515151515151514</v>
      </c>
      <c r="M2292" s="2" t="n">
        <v>109295442</v>
      </c>
      <c r="N2292" s="2" t="n">
        <v>111004058.55</v>
      </c>
      <c r="O2292" s="2" t="n">
        <v>0.984607620907569</v>
      </c>
      <c r="P2292" s="2" t="n">
        <v>0.0173060050085033</v>
      </c>
      <c r="Q2292" s="2" t="n">
        <v>0.01773657063871057</v>
      </c>
      <c r="R2292" s="2" t="n">
        <v>3.34</v>
      </c>
      <c r="S2292" s="2" t="n">
        <v>3.43</v>
      </c>
      <c r="T2292" s="2" t="b">
        <v>0</v>
      </c>
      <c r="U2292" s="2" t="b">
        <v>0</v>
      </c>
      <c r="V2292" s="2" t="n">
        <v>-0.05247813411078717</v>
      </c>
      <c r="W2292" s="2" t="n">
        <v>-0.09034267912772587</v>
      </c>
      <c r="X2292" s="2" t="n">
        <v>1.045183061941045</v>
      </c>
      <c r="Y2292" s="2" t="n">
        <v>0</v>
      </c>
      <c r="Z2292" s="2" t="b">
        <v>0</v>
      </c>
      <c r="AA2292" s="2" t="n">
        <v>0.01680343951440122</v>
      </c>
      <c r="AB2292" s="2" t="n">
        <v>-0.005129980222775221</v>
      </c>
      <c r="AC2292" s="2" t="n">
        <v>0.6373333333333333</v>
      </c>
      <c r="AD2292" s="2" t="n">
        <v>0.5673333333333334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29</v>
      </c>
      <c r="AM2292" s="2" t="inlineStr">
        <is>
          <t>跌破MA60剔除</t>
        </is>
      </c>
    </row>
    <row r="2293">
      <c r="A2293" s="2" t="inlineStr">
        <is>
          <t>002434</t>
        </is>
      </c>
      <c r="B2293" s="2" t="inlineStr">
        <is>
          <t>万里扬</t>
        </is>
      </c>
      <c r="C2293" s="2" t="inlineStr">
        <is>
          <t>2026-04-16</t>
        </is>
      </c>
      <c r="D2293" s="2" t="n">
        <v>8.279999999999999</v>
      </c>
      <c r="E2293" s="2" t="n">
        <v>7.9845</v>
      </c>
      <c r="F2293" s="2" t="n">
        <v>9.009000000000002</v>
      </c>
      <c r="G2293" s="2" t="n">
        <v>9.075333333333333</v>
      </c>
      <c r="H2293" s="2" t="n">
        <v>-0.009797234451541126</v>
      </c>
      <c r="I2293" s="2" t="n">
        <v>-0.02572051693372501</v>
      </c>
      <c r="J2293" s="2" t="n">
        <v>0.02222222222222214</v>
      </c>
      <c r="K2293" s="2" t="n">
        <v>-0.008383233532934131</v>
      </c>
      <c r="L2293" s="2" t="n">
        <v>-0.1265822784810128</v>
      </c>
      <c r="M2293" s="2" t="n">
        <v>116205319.4</v>
      </c>
      <c r="N2293" s="2" t="n">
        <v>113761586.7</v>
      </c>
      <c r="O2293" s="2" t="n">
        <v>1.021481176299381</v>
      </c>
      <c r="P2293" s="2" t="n">
        <v>0.01081030744357418</v>
      </c>
      <c r="Q2293" s="2" t="n">
        <v>0.01083628481157497</v>
      </c>
      <c r="R2293" s="2" t="n">
        <v>8.369999999999999</v>
      </c>
      <c r="S2293" s="2" t="n">
        <v>11.31</v>
      </c>
      <c r="T2293" s="2" t="b">
        <v>0</v>
      </c>
      <c r="U2293" s="2" t="b">
        <v>0</v>
      </c>
      <c r="V2293" s="2" t="n">
        <v>-0.2679045092838197</v>
      </c>
      <c r="W2293" s="2" t="n">
        <v>-0.06172839506172845</v>
      </c>
      <c r="X2293" s="2" t="n">
        <v>1.211299452276335</v>
      </c>
      <c r="Y2293" s="2" t="n">
        <v>0</v>
      </c>
      <c r="Z2293" s="2" t="b">
        <v>0</v>
      </c>
      <c r="AA2293" s="2" t="n">
        <v>0.01680343951440122</v>
      </c>
      <c r="AB2293" s="2" t="n">
        <v>-0.005129980222775221</v>
      </c>
      <c r="AC2293" s="2" t="n">
        <v>0.657</v>
      </c>
      <c r="AD2293" s="2" t="n">
        <v>0.234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29</v>
      </c>
      <c r="AM2293" s="2" t="inlineStr">
        <is>
          <t>跌破MA60剔除</t>
        </is>
      </c>
    </row>
    <row r="2294">
      <c r="A2294" s="2" t="inlineStr">
        <is>
          <t>002469</t>
        </is>
      </c>
      <c r="B2294" s="2" t="inlineStr">
        <is>
          <t>三维化学</t>
        </is>
      </c>
      <c r="C2294" s="2" t="inlineStr">
        <is>
          <t>2026-04-16</t>
        </is>
      </c>
      <c r="D2294" s="2" t="n">
        <v>8.6</v>
      </c>
      <c r="E2294" s="2" t="n">
        <v>8.434000000000001</v>
      </c>
      <c r="F2294" s="2" t="n">
        <v>8.789666666666667</v>
      </c>
      <c r="G2294" s="2" t="n">
        <v>8.518916666666666</v>
      </c>
      <c r="H2294" s="2" t="n">
        <v>-0.03517702911399612</v>
      </c>
      <c r="I2294" s="2" t="n">
        <v>-0.001401196697720097</v>
      </c>
      <c r="J2294" s="2" t="n">
        <v>-0.01035673187571917</v>
      </c>
      <c r="K2294" s="2" t="n">
        <v>-0.06521739130434778</v>
      </c>
      <c r="L2294" s="2" t="n">
        <v>0.02625298329355585</v>
      </c>
      <c r="M2294" s="2" t="n">
        <v>133360101</v>
      </c>
      <c r="N2294" s="2" t="n">
        <v>177077586.8</v>
      </c>
      <c r="O2294" s="2" t="n">
        <v>0.7531167744601317</v>
      </c>
      <c r="P2294" s="2" t="n">
        <v>0.02478324603243139</v>
      </c>
      <c r="Q2294" s="2" t="n">
        <v>0.0322324148726677</v>
      </c>
      <c r="R2294" s="2" t="n">
        <v>9.49</v>
      </c>
      <c r="S2294" s="2" t="n">
        <v>10.43</v>
      </c>
      <c r="T2294" s="2" t="b">
        <v>0</v>
      </c>
      <c r="U2294" s="2" t="b">
        <v>0</v>
      </c>
      <c r="V2294" s="2" t="n">
        <v>-0.1754554170661553</v>
      </c>
      <c r="W2294" s="2" t="n">
        <v>-0.1023890784982935</v>
      </c>
      <c r="X2294" s="2" t="n">
        <v>0.9266590514542306</v>
      </c>
      <c r="Y2294" s="2" t="n">
        <v>0</v>
      </c>
      <c r="Z2294" s="2" t="b">
        <v>0</v>
      </c>
      <c r="AA2294" s="2" t="n">
        <v>0.01680343951440122</v>
      </c>
      <c r="AB2294" s="2" t="n">
        <v>-0.005129980222775221</v>
      </c>
      <c r="AC2294" s="2" t="n">
        <v>0.2688333333333333</v>
      </c>
      <c r="AD2294" s="2" t="n">
        <v>0.6703333333333333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29</v>
      </c>
      <c r="AM2294" s="2" t="inlineStr">
        <is>
          <t>跌破MA60剔除</t>
        </is>
      </c>
    </row>
    <row r="2295">
      <c r="A2295" s="2" t="inlineStr">
        <is>
          <t>002494</t>
        </is>
      </c>
      <c r="B2295" s="2" t="inlineStr">
        <is>
          <t>华斯股份</t>
        </is>
      </c>
      <c r="C2295" s="2" t="inlineStr">
        <is>
          <t>2026-04-16</t>
        </is>
      </c>
      <c r="D2295" s="2" t="n">
        <v>5.4</v>
      </c>
      <c r="E2295" s="2" t="n">
        <v>5.220499999999999</v>
      </c>
      <c r="F2295" s="2" t="n">
        <v>5.535666666666667</v>
      </c>
      <c r="G2295" s="2" t="n">
        <v>5.486083333333332</v>
      </c>
      <c r="H2295" s="2" t="n">
        <v>-0.02173709360067466</v>
      </c>
      <c r="I2295" s="2" t="n">
        <v>-0.006669258605736195</v>
      </c>
      <c r="J2295" s="2" t="n">
        <v>0.001855287569573427</v>
      </c>
      <c r="K2295" s="2" t="n">
        <v>-0.04761904761904756</v>
      </c>
      <c r="L2295" s="2" t="n">
        <v>-0.01639344262295084</v>
      </c>
      <c r="M2295" s="2" t="n">
        <v>76783345.40000001</v>
      </c>
      <c r="N2295" s="2" t="n">
        <v>81745065.65000001</v>
      </c>
      <c r="O2295" s="2" t="n">
        <v>0.9393025106708689</v>
      </c>
      <c r="P2295" s="2" t="n">
        <v>0.05126757870349241</v>
      </c>
      <c r="Q2295" s="2" t="n">
        <v>0.05482483379266585</v>
      </c>
      <c r="R2295" s="2" t="n">
        <v>5.67</v>
      </c>
      <c r="S2295" s="2" t="n">
        <v>5.98</v>
      </c>
      <c r="T2295" s="2" t="b">
        <v>0</v>
      </c>
      <c r="U2295" s="2" t="b">
        <v>0</v>
      </c>
      <c r="V2295" s="2" t="n">
        <v>-0.09698996655518399</v>
      </c>
      <c r="W2295" s="2" t="n">
        <v>-0.1194852941176471</v>
      </c>
      <c r="X2295" s="2" t="n">
        <v>1.13923872896353</v>
      </c>
      <c r="Y2295" s="2" t="n">
        <v>0</v>
      </c>
      <c r="Z2295" s="2" t="b">
        <v>0</v>
      </c>
      <c r="AA2295" s="2" t="n">
        <v>0.01680343951440122</v>
      </c>
      <c r="AB2295" s="2" t="n">
        <v>-0.005129980222775221</v>
      </c>
      <c r="AC2295" s="2" t="n">
        <v>0.4025</v>
      </c>
      <c r="AD2295" s="2" t="n">
        <v>0.5643333333333334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29</v>
      </c>
      <c r="AM2295" s="2" t="inlineStr">
        <is>
          <t>跌破MA60剔除</t>
        </is>
      </c>
    </row>
    <row r="2296">
      <c r="A2296" s="2" t="inlineStr">
        <is>
          <t>002601</t>
        </is>
      </c>
      <c r="B2296" s="2" t="inlineStr">
        <is>
          <t>龙佰集团</t>
        </is>
      </c>
      <c r="C2296" s="2" t="inlineStr">
        <is>
          <t>2026-04-16</t>
        </is>
      </c>
      <c r="D2296" s="2" t="n">
        <v>17.9</v>
      </c>
      <c r="E2296" s="2" t="n">
        <v>17.5475</v>
      </c>
      <c r="F2296" s="2" t="n">
        <v>19.921</v>
      </c>
      <c r="G2296" s="2" t="n">
        <v>19.25391666666667</v>
      </c>
      <c r="H2296" s="2" t="n">
        <v>-0.02045885899296651</v>
      </c>
      <c r="I2296" s="2" t="n">
        <v>-0.01995736306985885</v>
      </c>
      <c r="J2296" s="2" t="n">
        <v>0.01762364980102316</v>
      </c>
      <c r="K2296" s="2" t="n">
        <v>-0.06380753138075324</v>
      </c>
      <c r="L2296" s="2" t="n">
        <v>-0.09275215408008119</v>
      </c>
      <c r="M2296" s="2" t="n">
        <v>334339517.4</v>
      </c>
      <c r="N2296" s="2" t="n">
        <v>402725544.65</v>
      </c>
      <c r="O2296" s="2" t="n">
        <v>0.8301919802245651</v>
      </c>
      <c r="P2296" s="2" t="n">
        <v>0.009515272031823322</v>
      </c>
      <c r="Q2296" s="2" t="n">
        <v>0.0115215490797767</v>
      </c>
      <c r="R2296" s="2" t="n">
        <v>19.13</v>
      </c>
      <c r="S2296" s="2" t="n">
        <v>23.79</v>
      </c>
      <c r="T2296" s="2" t="b">
        <v>0</v>
      </c>
      <c r="U2296" s="2" t="b">
        <v>0</v>
      </c>
      <c r="V2296" s="2" t="n">
        <v>-0.2475830180748214</v>
      </c>
      <c r="W2296" s="2" t="n">
        <v>-0.06439185470555875</v>
      </c>
      <c r="X2296" s="2" t="n">
        <v>0.9856808630788398</v>
      </c>
      <c r="Y2296" s="2" t="n">
        <v>0</v>
      </c>
      <c r="Z2296" s="2" t="b">
        <v>0</v>
      </c>
      <c r="AA2296" s="2" t="n">
        <v>0.01680343951440122</v>
      </c>
      <c r="AB2296" s="2" t="n">
        <v>-0.005129980222775221</v>
      </c>
      <c r="AC2296" s="2" t="n">
        <v>0.2813333333333333</v>
      </c>
      <c r="AD2296" s="2" t="n">
        <v>0.3273333333333333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29</v>
      </c>
      <c r="AM2296" s="2" t="inlineStr">
        <is>
          <t>跌破MA60剔除</t>
        </is>
      </c>
    </row>
    <row r="2297">
      <c r="A2297" s="2" t="inlineStr">
        <is>
          <t>002670</t>
        </is>
      </c>
      <c r="B2297" s="2" t="inlineStr">
        <is>
          <t>国盛证券</t>
        </is>
      </c>
      <c r="C2297" s="2" t="inlineStr">
        <is>
          <t>2026-04-16</t>
        </is>
      </c>
      <c r="D2297" s="2" t="n">
        <v>14.58</v>
      </c>
      <c r="E2297" s="2" t="n">
        <v>14.3855</v>
      </c>
      <c r="F2297" s="2" t="n">
        <v>15.5395</v>
      </c>
      <c r="G2297" s="2" t="n">
        <v>17.0005</v>
      </c>
      <c r="H2297" s="2" t="n">
        <v>-0.01313713384098236</v>
      </c>
      <c r="I2297" s="2" t="n">
        <v>-0.02912510152654268</v>
      </c>
      <c r="J2297" s="2" t="n">
        <v>0.01461377870563685</v>
      </c>
      <c r="K2297" s="2" t="n">
        <v>-0.03443708609271523</v>
      </c>
      <c r="L2297" s="2" t="n">
        <v>-0.1503496503496503</v>
      </c>
      <c r="M2297" s="2" t="n">
        <v>225841477.8</v>
      </c>
      <c r="N2297" s="2" t="n">
        <v>198511298.7</v>
      </c>
      <c r="O2297" s="2" t="n">
        <v>1.137675685358861</v>
      </c>
      <c r="P2297" s="2" t="n">
        <v>0.0094766204403379</v>
      </c>
      <c r="Q2297" s="2" t="n">
        <v>0.008456412380961875</v>
      </c>
      <c r="R2297" s="2" t="n">
        <v>15.18</v>
      </c>
      <c r="S2297" s="2" t="n">
        <v>17.7</v>
      </c>
      <c r="T2297" s="2" t="b">
        <v>0</v>
      </c>
      <c r="U2297" s="2" t="b">
        <v>0</v>
      </c>
      <c r="V2297" s="2" t="n">
        <v>-0.176271186440678</v>
      </c>
      <c r="W2297" s="2" t="n">
        <v>-0.07362784471218209</v>
      </c>
      <c r="X2297" s="2" t="n">
        <v>1.283721607958598</v>
      </c>
      <c r="Y2297" s="2" t="n">
        <v>0</v>
      </c>
      <c r="Z2297" s="2" t="b">
        <v>0</v>
      </c>
      <c r="AA2297" s="2" t="n">
        <v>0.01680343951440122</v>
      </c>
      <c r="AB2297" s="2" t="n">
        <v>-0.005129980222775221</v>
      </c>
      <c r="AC2297" s="2" t="n">
        <v>0.497</v>
      </c>
      <c r="AD2297" s="2" t="n">
        <v>0.1786666666666667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1</v>
      </c>
      <c r="AK2297" s="2" t="b">
        <v>0</v>
      </c>
      <c r="AL2297" s="2" t="n">
        <v>29</v>
      </c>
      <c r="AM2297" s="2" t="inlineStr">
        <is>
          <t>跌破MA60剔除</t>
        </is>
      </c>
    </row>
    <row r="2298">
      <c r="A2298" s="2" t="inlineStr">
        <is>
          <t>002735</t>
        </is>
      </c>
      <c r="B2298" s="2" t="inlineStr">
        <is>
          <t>王子新材</t>
        </is>
      </c>
      <c r="C2298" s="2" t="inlineStr">
        <is>
          <t>2026-04-16</t>
        </is>
      </c>
      <c r="D2298" s="2" t="n">
        <v>15.13</v>
      </c>
      <c r="E2298" s="2" t="n">
        <v>14.724</v>
      </c>
      <c r="F2298" s="2" t="n">
        <v>17.02783333333333</v>
      </c>
      <c r="G2298" s="2" t="n">
        <v>16.76058333333333</v>
      </c>
      <c r="H2298" s="2" t="n">
        <v>-0.0272841382043999</v>
      </c>
      <c r="I2298" s="2" t="n">
        <v>-0.04689628150829328</v>
      </c>
      <c r="J2298" s="2" t="n">
        <v>0.02925170068027216</v>
      </c>
      <c r="K2298" s="2" t="n">
        <v>-0.06662553979025299</v>
      </c>
      <c r="L2298" s="2" t="n">
        <v>-0.2771141901576684</v>
      </c>
      <c r="M2298" s="2" t="n">
        <v>115483460.8</v>
      </c>
      <c r="N2298" s="2" t="n">
        <v>137943649.4</v>
      </c>
      <c r="O2298" s="2" t="n">
        <v>0.837178524000975</v>
      </c>
      <c r="P2298" s="2" t="n">
        <v>0.02700417664966112</v>
      </c>
      <c r="Q2298" s="2" t="n">
        <v>0.032861897867083</v>
      </c>
      <c r="R2298" s="2" t="n">
        <v>16.07</v>
      </c>
      <c r="S2298" s="2" t="n">
        <v>21.81</v>
      </c>
      <c r="T2298" s="2" t="b">
        <v>0</v>
      </c>
      <c r="U2298" s="2" t="b">
        <v>0</v>
      </c>
      <c r="V2298" s="2" t="n">
        <v>-0.3062815222375057</v>
      </c>
      <c r="W2298" s="2" t="n">
        <v>-0.1070063694267516</v>
      </c>
      <c r="X2298" s="2" t="n">
        <v>1.12549387389942</v>
      </c>
      <c r="Y2298" s="2" t="n">
        <v>0</v>
      </c>
      <c r="Z2298" s="2" t="b">
        <v>0</v>
      </c>
      <c r="AA2298" s="2" t="n">
        <v>0.01680343951440122</v>
      </c>
      <c r="AB2298" s="2" t="n">
        <v>-0.005129980222775221</v>
      </c>
      <c r="AC2298" s="2" t="n">
        <v>0.256</v>
      </c>
      <c r="AD2298" s="2" t="n">
        <v>0.02433333333333333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1</v>
      </c>
      <c r="AK2298" s="2" t="b">
        <v>0</v>
      </c>
      <c r="AL2298" s="2" t="n">
        <v>29</v>
      </c>
      <c r="AM2298" s="2" t="inlineStr">
        <is>
          <t>跌破MA60剔除</t>
        </is>
      </c>
    </row>
    <row r="2299">
      <c r="A2299" s="2" t="inlineStr">
        <is>
          <t>002760</t>
        </is>
      </c>
      <c r="B2299" s="2" t="inlineStr">
        <is>
          <t>凤形股份</t>
        </is>
      </c>
      <c r="C2299" s="2" t="inlineStr">
        <is>
          <t>2026-04-16</t>
        </is>
      </c>
      <c r="D2299" s="2" t="n">
        <v>21.65</v>
      </c>
      <c r="E2299" s="2" t="n">
        <v>21.299</v>
      </c>
      <c r="F2299" s="2" t="n">
        <v>22.8185</v>
      </c>
      <c r="G2299" s="2" t="n">
        <v>22.48966666666667</v>
      </c>
      <c r="H2299" s="2" t="n">
        <v>-0.02039783833505804</v>
      </c>
      <c r="I2299" s="2" t="n">
        <v>-0.00324701325742438</v>
      </c>
      <c r="J2299" s="2" t="n">
        <v>0</v>
      </c>
      <c r="K2299" s="2" t="n">
        <v>-0.06114483954900263</v>
      </c>
      <c r="L2299" s="2" t="n">
        <v>-0.0154615734424739</v>
      </c>
      <c r="M2299" s="2" t="n">
        <v>66602973.2</v>
      </c>
      <c r="N2299" s="2" t="n">
        <v>80486332.84999999</v>
      </c>
      <c r="O2299" s="2" t="n">
        <v>0.8275066193427647</v>
      </c>
      <c r="P2299" s="2" t="n">
        <v>0.02868703510531921</v>
      </c>
      <c r="Q2299" s="2" t="n">
        <v>0.03513502606467009</v>
      </c>
      <c r="R2299" s="2" t="n">
        <v>23.01</v>
      </c>
      <c r="S2299" s="2" t="n">
        <v>25.98</v>
      </c>
      <c r="T2299" s="2" t="b">
        <v>0</v>
      </c>
      <c r="U2299" s="2" t="b">
        <v>0</v>
      </c>
      <c r="V2299" s="2" t="n">
        <v>-0.1666666666666667</v>
      </c>
      <c r="W2299" s="2" t="n">
        <v>-0.1218525179856114</v>
      </c>
      <c r="X2299" s="2" t="n">
        <v>1.055437195756408</v>
      </c>
      <c r="Y2299" s="2" t="n">
        <v>0</v>
      </c>
      <c r="Z2299" s="2" t="b">
        <v>0</v>
      </c>
      <c r="AA2299" s="2" t="n">
        <v>0.01680343951440122</v>
      </c>
      <c r="AB2299" s="2" t="n">
        <v>-0.005129980222775221</v>
      </c>
      <c r="AC2299" s="2" t="n">
        <v>0.298</v>
      </c>
      <c r="AD2299" s="2" t="n">
        <v>0.5659999999999999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1</v>
      </c>
      <c r="AK2299" s="2" t="b">
        <v>0</v>
      </c>
      <c r="AL2299" s="2" t="n">
        <v>29</v>
      </c>
      <c r="AM2299" s="2" t="inlineStr">
        <is>
          <t>跌破MA60剔除</t>
        </is>
      </c>
    </row>
    <row r="2300">
      <c r="A2300" s="2" t="inlineStr">
        <is>
          <t>002877</t>
        </is>
      </c>
      <c r="B2300" s="2" t="inlineStr">
        <is>
          <t>智能自控</t>
        </is>
      </c>
      <c r="C2300" s="2" t="inlineStr">
        <is>
          <t>2026-04-16</t>
        </is>
      </c>
      <c r="D2300" s="2" t="n">
        <v>9.029999999999999</v>
      </c>
      <c r="E2300" s="2" t="n">
        <v>8.7575</v>
      </c>
      <c r="F2300" s="2" t="n">
        <v>9.413</v>
      </c>
      <c r="G2300" s="2" t="n">
        <v>9.364166666666666</v>
      </c>
      <c r="H2300" s="2" t="n">
        <v>-0.02336344373815102</v>
      </c>
      <c r="I2300" s="2" t="n">
        <v>-0.01016509516632191</v>
      </c>
      <c r="J2300" s="2" t="n">
        <v>0.03912543153049475</v>
      </c>
      <c r="K2300" s="2" t="n">
        <v>-0.06618407445708385</v>
      </c>
      <c r="L2300" s="2" t="n">
        <v>-0.04746835443037989</v>
      </c>
      <c r="M2300" s="2" t="n">
        <v>57157290.4</v>
      </c>
      <c r="N2300" s="2" t="n">
        <v>90489401.90000001</v>
      </c>
      <c r="O2300" s="2" t="n">
        <v>0.6316462392266071</v>
      </c>
      <c r="P2300" s="2" t="n">
        <v>0.0265576003244908</v>
      </c>
      <c r="Q2300" s="2" t="n">
        <v>0.04290786118094788</v>
      </c>
      <c r="R2300" s="2" t="n">
        <v>9.619999999999999</v>
      </c>
      <c r="S2300" s="2" t="n">
        <v>11.6</v>
      </c>
      <c r="T2300" s="2" t="b">
        <v>0</v>
      </c>
      <c r="U2300" s="2" t="b">
        <v>0</v>
      </c>
      <c r="V2300" s="2" t="n">
        <v>-0.2215517241379311</v>
      </c>
      <c r="W2300" s="2" t="n">
        <v>-0.1211146838156485</v>
      </c>
      <c r="X2300" s="2" t="n">
        <v>1.055351716687311</v>
      </c>
      <c r="Y2300" s="2" t="n">
        <v>0</v>
      </c>
      <c r="Z2300" s="2" t="b">
        <v>0</v>
      </c>
      <c r="AA2300" s="2" t="n">
        <v>0.01680343951440122</v>
      </c>
      <c r="AB2300" s="2" t="n">
        <v>-0.005129980222775221</v>
      </c>
      <c r="AC2300" s="2" t="n">
        <v>0.2606666666666667</v>
      </c>
      <c r="AD2300" s="2" t="n">
        <v>0.465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29</v>
      </c>
      <c r="AM2300" s="2" t="inlineStr">
        <is>
          <t>跌破MA60剔除</t>
        </is>
      </c>
    </row>
    <row r="2301">
      <c r="A2301" s="2" t="inlineStr">
        <is>
          <t>002919</t>
        </is>
      </c>
      <c r="B2301" s="2" t="inlineStr">
        <is>
          <t>名臣健康</t>
        </is>
      </c>
      <c r="C2301" s="2" t="inlineStr">
        <is>
          <t>2026-04-16</t>
        </is>
      </c>
      <c r="D2301" s="2" t="n">
        <v>20.22</v>
      </c>
      <c r="E2301" s="2" t="n">
        <v>19.9755</v>
      </c>
      <c r="F2301" s="2" t="n">
        <v>23.27433333333333</v>
      </c>
      <c r="G2301" s="2" t="n">
        <v>22.19366666666667</v>
      </c>
      <c r="H2301" s="2" t="n">
        <v>-0.0311855857603609</v>
      </c>
      <c r="I2301" s="2" t="n">
        <v>-0.02116832321646367</v>
      </c>
      <c r="J2301" s="2" t="n">
        <v>0.004970178926441138</v>
      </c>
      <c r="K2301" s="2" t="n">
        <v>-0.09327354260089693</v>
      </c>
      <c r="L2301" s="2" t="n">
        <v>-0.1428571428571429</v>
      </c>
      <c r="M2301" s="2" t="n">
        <v>70360518</v>
      </c>
      <c r="N2301" s="2" t="n">
        <v>91105549.59999999</v>
      </c>
      <c r="O2301" s="2" t="n">
        <v>0.77229672955071</v>
      </c>
      <c r="P2301" s="2" t="n">
        <v>0.0132762347120145</v>
      </c>
      <c r="Q2301" s="2" t="n">
        <v>0.01710414444791531</v>
      </c>
      <c r="R2301" s="2" t="n">
        <v>22.03</v>
      </c>
      <c r="S2301" s="2" t="n">
        <v>27.83</v>
      </c>
      <c r="T2301" s="2" t="b">
        <v>0</v>
      </c>
      <c r="U2301" s="2" t="b">
        <v>0</v>
      </c>
      <c r="V2301" s="2" t="n">
        <v>-0.2734459216672656</v>
      </c>
      <c r="W2301" s="2" t="n">
        <v>-0.08697741470446896</v>
      </c>
      <c r="X2301" s="2" t="n">
        <v>0.8656057639586531</v>
      </c>
      <c r="Y2301" s="2" t="n">
        <v>0</v>
      </c>
      <c r="Z2301" s="2" t="b">
        <v>0</v>
      </c>
      <c r="AA2301" s="2" t="n">
        <v>0.01680343951440122</v>
      </c>
      <c r="AB2301" s="2" t="n">
        <v>-0.005129980222775221</v>
      </c>
      <c r="AC2301" s="2" t="n">
        <v>0.1286666666666667</v>
      </c>
      <c r="AD2301" s="2" t="n">
        <v>0.1968333333333333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29</v>
      </c>
      <c r="AM2301" s="2" t="inlineStr">
        <is>
          <t>跌破MA60剔除</t>
        </is>
      </c>
    </row>
    <row r="2302">
      <c r="A2302" s="2" t="inlineStr">
        <is>
          <t>002978</t>
        </is>
      </c>
      <c r="B2302" s="2" t="inlineStr">
        <is>
          <t>安宁股份</t>
        </is>
      </c>
      <c r="C2302" s="2" t="inlineStr">
        <is>
          <t>2026-04-16</t>
        </is>
      </c>
      <c r="D2302" s="2" t="n">
        <v>33.98</v>
      </c>
      <c r="E2302" s="2" t="n">
        <v>32.9855</v>
      </c>
      <c r="F2302" s="2" t="n">
        <v>36.547</v>
      </c>
      <c r="G2302" s="2" t="n">
        <v>34.40875</v>
      </c>
      <c r="H2302" s="2" t="n">
        <v>-0.02457380272943666</v>
      </c>
      <c r="I2302" s="2" t="n">
        <v>-0.008751548246526131</v>
      </c>
      <c r="J2302" s="2" t="n">
        <v>0.02195488721804506</v>
      </c>
      <c r="K2302" s="2" t="n">
        <v>-0.04443194600674927</v>
      </c>
      <c r="L2302" s="2" t="n">
        <v>-0.09144385026737978</v>
      </c>
      <c r="M2302" s="2" t="n">
        <v>110533256</v>
      </c>
      <c r="N2302" s="2" t="n">
        <v>128717558.1</v>
      </c>
      <c r="O2302" s="2" t="n">
        <v>0.858727104767846</v>
      </c>
      <c r="P2302" s="2" t="n">
        <v>0.008921895427528579</v>
      </c>
      <c r="Q2302" s="2" t="n">
        <v>0.0105414060043908</v>
      </c>
      <c r="R2302" s="2" t="n">
        <v>35.2</v>
      </c>
      <c r="S2302" s="2" t="n">
        <v>43.4</v>
      </c>
      <c r="T2302" s="2" t="b">
        <v>0</v>
      </c>
      <c r="U2302" s="2" t="b">
        <v>0</v>
      </c>
      <c r="V2302" s="2" t="n">
        <v>-0.2170506912442397</v>
      </c>
      <c r="W2302" s="2" t="n">
        <v>-0.07533843437316057</v>
      </c>
      <c r="X2302" s="2" t="n">
        <v>0.9666953849060365</v>
      </c>
      <c r="Y2302" s="2" t="n">
        <v>0</v>
      </c>
      <c r="Z2302" s="2" t="b">
        <v>0</v>
      </c>
      <c r="AA2302" s="2" t="n">
        <v>0.01680343951440122</v>
      </c>
      <c r="AB2302" s="2" t="n">
        <v>-0.005129980222775221</v>
      </c>
      <c r="AC2302" s="2" t="n">
        <v>0.4273333333333333</v>
      </c>
      <c r="AD2302" s="2" t="n">
        <v>0.33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29</v>
      </c>
      <c r="AM2302" s="2" t="inlineStr">
        <is>
          <t>跌破MA60剔除</t>
        </is>
      </c>
    </row>
    <row r="2303">
      <c r="A2303" s="2" t="inlineStr">
        <is>
          <t>003021</t>
        </is>
      </c>
      <c r="B2303" s="2" t="inlineStr">
        <is>
          <t>兆威机电</t>
        </is>
      </c>
      <c r="C2303" s="2" t="inlineStr">
        <is>
          <t>2026-04-16</t>
        </is>
      </c>
      <c r="D2303" s="2" t="n">
        <v>101.52</v>
      </c>
      <c r="E2303" s="2" t="n">
        <v>98.2895</v>
      </c>
      <c r="F2303" s="2" t="n">
        <v>112.9211666666667</v>
      </c>
      <c r="G2303" s="2" t="n">
        <v>112.3631666666667</v>
      </c>
      <c r="H2303" s="2" t="n">
        <v>-0.02907648691632181</v>
      </c>
      <c r="I2303" s="2" t="n">
        <v>-0.03753260183990847</v>
      </c>
      <c r="J2303" s="2" t="n">
        <v>0.03391384051329061</v>
      </c>
      <c r="K2303" s="2" t="n">
        <v>-0.05895439377085654</v>
      </c>
      <c r="L2303" s="2" t="n">
        <v>-0.1801001453723147</v>
      </c>
      <c r="M2303" s="2" t="n">
        <v>334565744.4</v>
      </c>
      <c r="N2303" s="2" t="n">
        <v>338115198.15</v>
      </c>
      <c r="O2303" s="2" t="n">
        <v>0.9895022354232497</v>
      </c>
      <c r="P2303" s="2" t="n">
        <v>0.01604129486009084</v>
      </c>
      <c r="Q2303" s="2" t="n">
        <v>0.01641625989524308</v>
      </c>
      <c r="R2303" s="2" t="n">
        <v>106.57</v>
      </c>
      <c r="S2303" s="2" t="n">
        <v>136.7</v>
      </c>
      <c r="T2303" s="2" t="b">
        <v>0</v>
      </c>
      <c r="U2303" s="2" t="b">
        <v>0</v>
      </c>
      <c r="V2303" s="2" t="n">
        <v>-0.2573518653986833</v>
      </c>
      <c r="W2303" s="2" t="n">
        <v>-0.09566227730441512</v>
      </c>
      <c r="X2303" s="2" t="n">
        <v>0.5981948804134962</v>
      </c>
      <c r="Y2303" s="2" t="n">
        <v>0</v>
      </c>
      <c r="Z2303" s="2" t="b">
        <v>0</v>
      </c>
      <c r="AA2303" s="2" t="n">
        <v>0.01680343951440122</v>
      </c>
      <c r="AB2303" s="2" t="n">
        <v>-0.005129980222775221</v>
      </c>
      <c r="AC2303" s="2" t="n">
        <v>0.312</v>
      </c>
      <c r="AD2303" s="2" t="n">
        <v>0.122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29</v>
      </c>
      <c r="AM2303" s="2" t="inlineStr">
        <is>
          <t>跌破MA60剔除</t>
        </is>
      </c>
    </row>
    <row r="2304">
      <c r="A2304" s="2" t="inlineStr">
        <is>
          <t>600017</t>
        </is>
      </c>
      <c r="B2304" s="2" t="inlineStr">
        <is>
          <t>日照港</t>
        </is>
      </c>
      <c r="C2304" s="2" t="inlineStr">
        <is>
          <t>2026-04-16</t>
        </is>
      </c>
      <c r="D2304" s="2" t="n">
        <v>2.94</v>
      </c>
      <c r="E2304" s="2" t="n">
        <v>3.045</v>
      </c>
      <c r="F2304" s="2" t="n">
        <v>3.08</v>
      </c>
      <c r="G2304" s="2" t="n">
        <v>3.063583333333333</v>
      </c>
      <c r="H2304" s="2" t="n">
        <v>-0.02105770776402494</v>
      </c>
      <c r="I2304" s="2" t="n">
        <v>0.0007039584123029741</v>
      </c>
      <c r="J2304" s="2" t="n">
        <v>-0.02970297029702962</v>
      </c>
      <c r="K2304" s="2" t="n">
        <v>-0.0725552050473186</v>
      </c>
      <c r="L2304" s="2" t="n">
        <v>-0.02000000000000002</v>
      </c>
      <c r="M2304" s="2" t="n">
        <v>109678903.6</v>
      </c>
      <c r="N2304" s="2" t="n">
        <v>176984879.4</v>
      </c>
      <c r="O2304" s="2" t="n">
        <v>0.6197077624474172</v>
      </c>
      <c r="P2304" s="2" t="n">
        <v>0.01192134288681052</v>
      </c>
      <c r="Q2304" s="2" t="n">
        <v>0.01846199621860698</v>
      </c>
      <c r="R2304" s="2" t="n">
        <v>3.3</v>
      </c>
      <c r="S2304" s="2" t="n">
        <v>3.3</v>
      </c>
      <c r="T2304" s="2" t="b">
        <v>0</v>
      </c>
      <c r="U2304" s="2" t="b">
        <v>0</v>
      </c>
      <c r="V2304" s="2" t="n">
        <v>-0.109090909090909</v>
      </c>
      <c r="W2304" s="2" t="n">
        <v>-0.09259259259259267</v>
      </c>
      <c r="X2304" s="2" t="n">
        <v>0.6764306301631399</v>
      </c>
      <c r="Y2304" s="2" t="n">
        <v>0</v>
      </c>
      <c r="Z2304" s="2" t="b">
        <v>0</v>
      </c>
      <c r="AA2304" s="2" t="n">
        <v>0.01680343951440122</v>
      </c>
      <c r="AB2304" s="2" t="n">
        <v>-0.005129980222775221</v>
      </c>
      <c r="AC2304" s="2" t="n">
        <v>0.217</v>
      </c>
      <c r="AD2304" s="2" t="n">
        <v>0.5566666666666666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29</v>
      </c>
      <c r="AM2304" s="2" t="inlineStr">
        <is>
          <t>跌破MA60剔除</t>
        </is>
      </c>
    </row>
    <row r="2305">
      <c r="A2305" s="2" t="inlineStr">
        <is>
          <t>600031</t>
        </is>
      </c>
      <c r="B2305" s="2" t="inlineStr">
        <is>
          <t>三一重工</t>
        </is>
      </c>
      <c r="C2305" s="2" t="inlineStr">
        <is>
          <t>2026-04-16</t>
        </is>
      </c>
      <c r="D2305" s="2" t="n">
        <v>20.39</v>
      </c>
      <c r="E2305" s="2" t="n">
        <v>19.8715</v>
      </c>
      <c r="F2305" s="2" t="n">
        <v>21.62916666666667</v>
      </c>
      <c r="G2305" s="2" t="n">
        <v>21.4795</v>
      </c>
      <c r="H2305" s="2" t="n">
        <v>-0.005455318935962516</v>
      </c>
      <c r="I2305" s="2" t="n">
        <v>-0.009713997924424733</v>
      </c>
      <c r="J2305" s="2" t="n">
        <v>0.004433497536945774</v>
      </c>
      <c r="K2305" s="2" t="n">
        <v>-0.01497584541062791</v>
      </c>
      <c r="L2305" s="2" t="n">
        <v>-0.09858532272325382</v>
      </c>
      <c r="M2305" s="2" t="n">
        <v>1368019595.6</v>
      </c>
      <c r="N2305" s="2" t="n">
        <v>1497937112.85</v>
      </c>
      <c r="O2305" s="2" t="n">
        <v>0.9132690443841018</v>
      </c>
      <c r="P2305" s="2" t="n">
        <v>0.007815899658950218</v>
      </c>
      <c r="Q2305" s="2" t="n">
        <v>0.008875704301029167</v>
      </c>
      <c r="R2305" s="2" t="n">
        <v>21.14</v>
      </c>
      <c r="S2305" s="2" t="n">
        <v>24.29</v>
      </c>
      <c r="T2305" s="2" t="b">
        <v>0</v>
      </c>
      <c r="U2305" s="2" t="b">
        <v>0</v>
      </c>
      <c r="V2305" s="2" t="n">
        <v>-0.160559901193907</v>
      </c>
      <c r="W2305" s="2" t="n">
        <v>-0.05617408906882604</v>
      </c>
      <c r="X2305" s="2" t="n">
        <v>0.6823835926556059</v>
      </c>
      <c r="Y2305" s="2" t="n">
        <v>0</v>
      </c>
      <c r="Z2305" s="2" t="b">
        <v>0</v>
      </c>
      <c r="AA2305" s="2" t="n">
        <v>0.01680343951440122</v>
      </c>
      <c r="AB2305" s="2" t="n">
        <v>-0.005129980222775221</v>
      </c>
      <c r="AC2305" s="2" t="n">
        <v>0.6226666666666667</v>
      </c>
      <c r="AD2305" s="2" t="n">
        <v>0.3053333333333333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29</v>
      </c>
      <c r="AM2305" s="2" t="inlineStr">
        <is>
          <t>跌破MA60剔除</t>
        </is>
      </c>
    </row>
    <row r="2306">
      <c r="A2306" s="2" t="inlineStr">
        <is>
          <t>600038</t>
        </is>
      </c>
      <c r="B2306" s="2" t="inlineStr">
        <is>
          <t>中直股份</t>
        </is>
      </c>
      <c r="C2306" s="2" t="inlineStr">
        <is>
          <t>2026-04-16</t>
        </is>
      </c>
      <c r="D2306" s="2" t="n">
        <v>33.82</v>
      </c>
      <c r="E2306" s="2" t="n">
        <v>33.35549999999999</v>
      </c>
      <c r="F2306" s="2" t="n">
        <v>35.82000000000001</v>
      </c>
      <c r="G2306" s="2" t="n">
        <v>35.71641666666667</v>
      </c>
      <c r="H2306" s="2" t="n">
        <v>-0.01224495839379336</v>
      </c>
      <c r="I2306" s="2" t="n">
        <v>-0.01519456001759523</v>
      </c>
      <c r="J2306" s="2" t="n">
        <v>0.008348240906380422</v>
      </c>
      <c r="K2306" s="2" t="n">
        <v>-0.03177784139707984</v>
      </c>
      <c r="L2306" s="2" t="n">
        <v>-0.09451137884872829</v>
      </c>
      <c r="M2306" s="2" t="n">
        <v>170889315.4</v>
      </c>
      <c r="N2306" s="2" t="n">
        <v>223166223.85</v>
      </c>
      <c r="O2306" s="2" t="n">
        <v>0.7657490118883866</v>
      </c>
      <c r="P2306" s="2" t="n">
        <v>0.007527308238416059</v>
      </c>
      <c r="Q2306" s="2" t="n">
        <v>0.00990198601009225</v>
      </c>
      <c r="R2306" s="2" t="n">
        <v>34.74</v>
      </c>
      <c r="S2306" s="2" t="n">
        <v>38.95</v>
      </c>
      <c r="T2306" s="2" t="b">
        <v>0</v>
      </c>
      <c r="U2306" s="2" t="b">
        <v>0</v>
      </c>
      <c r="V2306" s="2" t="n">
        <v>-0.1317073170731707</v>
      </c>
      <c r="W2306" s="2" t="n">
        <v>-0.06185869246555264</v>
      </c>
      <c r="X2306" s="2" t="n">
        <v>0.9254624909181441</v>
      </c>
      <c r="Y2306" s="2" t="n">
        <v>0</v>
      </c>
      <c r="Z2306" s="2" t="b">
        <v>0</v>
      </c>
      <c r="AA2306" s="2" t="n">
        <v>0.01680343951440122</v>
      </c>
      <c r="AB2306" s="2" t="n">
        <v>-0.005129980222775221</v>
      </c>
      <c r="AC2306" s="2" t="n">
        <v>0.5196666666666667</v>
      </c>
      <c r="AD2306" s="2" t="n">
        <v>0.3183333333333334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29</v>
      </c>
      <c r="AM2306" s="2" t="inlineStr">
        <is>
          <t>跌破MA60剔除</t>
        </is>
      </c>
    </row>
    <row r="2307">
      <c r="A2307" s="2" t="inlineStr">
        <is>
          <t>600064</t>
        </is>
      </c>
      <c r="B2307" s="2" t="inlineStr">
        <is>
          <t>南京高科</t>
        </is>
      </c>
      <c r="C2307" s="2" t="inlineStr">
        <is>
          <t>2026-04-16</t>
        </is>
      </c>
      <c r="D2307" s="2" t="n">
        <v>8.48</v>
      </c>
      <c r="E2307" s="2" t="n">
        <v>8.337499999999999</v>
      </c>
      <c r="F2307" s="2" t="n">
        <v>8.667666666666666</v>
      </c>
      <c r="G2307" s="2" t="n">
        <v>8.639583333333333</v>
      </c>
      <c r="H2307" s="2" t="n">
        <v>-0.01261250592136431</v>
      </c>
      <c r="I2307" s="2" t="n">
        <v>-0.007878822564337584</v>
      </c>
      <c r="J2307" s="2" t="n">
        <v>0.00952380952380949</v>
      </c>
      <c r="K2307" s="2" t="n">
        <v>-0.03526734926052322</v>
      </c>
      <c r="L2307" s="2" t="n">
        <v>-0.03196347031963465</v>
      </c>
      <c r="M2307" s="2" t="n">
        <v>96803456.8</v>
      </c>
      <c r="N2307" s="2" t="n">
        <v>120556054.4</v>
      </c>
      <c r="O2307" s="2" t="n">
        <v>0.8029746600598766</v>
      </c>
      <c r="P2307" s="2" t="n">
        <v>0.006657461522045501</v>
      </c>
      <c r="Q2307" s="2" t="n">
        <v>0.008356904986914755</v>
      </c>
      <c r="R2307" s="2" t="n">
        <v>8.779999999999999</v>
      </c>
      <c r="S2307" s="2" t="n">
        <v>9.23</v>
      </c>
      <c r="T2307" s="2" t="b">
        <v>0</v>
      </c>
      <c r="U2307" s="2" t="b">
        <v>0</v>
      </c>
      <c r="V2307" s="2" t="n">
        <v>-0.08125677139761645</v>
      </c>
      <c r="W2307" s="2" t="n">
        <v>-0.07540603248259858</v>
      </c>
      <c r="X2307" s="2" t="n">
        <v>0.994731666134736</v>
      </c>
      <c r="Y2307" s="2" t="n">
        <v>0</v>
      </c>
      <c r="Z2307" s="2" t="b">
        <v>0</v>
      </c>
      <c r="AA2307" s="2" t="n">
        <v>0.01680343951440122</v>
      </c>
      <c r="AB2307" s="2" t="n">
        <v>-0.005129980222775221</v>
      </c>
      <c r="AC2307" s="2" t="n">
        <v>0.4933333333333333</v>
      </c>
      <c r="AD2307" s="2" t="n">
        <v>0.5196666666666667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29</v>
      </c>
      <c r="AM2307" s="2" t="inlineStr">
        <is>
          <t>跌破MA60剔除</t>
        </is>
      </c>
    </row>
    <row r="2308">
      <c r="A2308" s="2" t="inlineStr">
        <is>
          <t>600072</t>
        </is>
      </c>
      <c r="B2308" s="2" t="inlineStr">
        <is>
          <t>中船科技</t>
        </is>
      </c>
      <c r="C2308" s="2" t="inlineStr">
        <is>
          <t>2026-04-16</t>
        </is>
      </c>
      <c r="D2308" s="2" t="n">
        <v>12.05</v>
      </c>
      <c r="E2308" s="2" t="n">
        <v>12.4655</v>
      </c>
      <c r="F2308" s="2" t="n">
        <v>12.577</v>
      </c>
      <c r="G2308" s="2" t="n">
        <v>12.30091666666667</v>
      </c>
      <c r="H2308" s="2" t="n">
        <v>-0.02169989012713858</v>
      </c>
      <c r="I2308" s="2" t="n">
        <v>0.003644198542320565</v>
      </c>
      <c r="J2308" s="2" t="n">
        <v>-0.05712050078247255</v>
      </c>
      <c r="K2308" s="2" t="n">
        <v>-0.08085430968726148</v>
      </c>
      <c r="L2308" s="2" t="n">
        <v>0.0008305647840531893</v>
      </c>
      <c r="M2308" s="2" t="n">
        <v>264472953.4</v>
      </c>
      <c r="N2308" s="2" t="n">
        <v>321782387.85</v>
      </c>
      <c r="O2308" s="2" t="n">
        <v>0.8219000274287386</v>
      </c>
      <c r="P2308" s="2" t="n">
        <v>0.0197887015275674</v>
      </c>
      <c r="Q2308" s="2" t="n">
        <v>0.02361474240032544</v>
      </c>
      <c r="R2308" s="2" t="n">
        <v>13.3</v>
      </c>
      <c r="S2308" s="2" t="n">
        <v>14.08</v>
      </c>
      <c r="T2308" s="2" t="b">
        <v>0</v>
      </c>
      <c r="U2308" s="2" t="b">
        <v>0</v>
      </c>
      <c r="V2308" s="2" t="n">
        <v>-0.1441761363636364</v>
      </c>
      <c r="W2308" s="2" t="n">
        <v>-0.1148036253776434</v>
      </c>
      <c r="X2308" s="2" t="n">
        <v>0.6078412628805162</v>
      </c>
      <c r="Y2308" s="2" t="n">
        <v>0</v>
      </c>
      <c r="Z2308" s="2" t="b">
        <v>0</v>
      </c>
      <c r="AA2308" s="2" t="n">
        <v>0.01680343951440122</v>
      </c>
      <c r="AB2308" s="2" t="n">
        <v>-0.005129980222775221</v>
      </c>
      <c r="AC2308" s="2" t="n">
        <v>0.174</v>
      </c>
      <c r="AD2308" s="2" t="n">
        <v>0.6116666666666667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29</v>
      </c>
      <c r="AM2308" s="2" t="inlineStr">
        <is>
          <t>跌破MA60剔除</t>
        </is>
      </c>
    </row>
    <row r="2309">
      <c r="A2309" s="2" t="inlineStr">
        <is>
          <t>600116</t>
        </is>
      </c>
      <c r="B2309" s="2" t="inlineStr">
        <is>
          <t>三峡水利</t>
        </is>
      </c>
      <c r="C2309" s="2" t="inlineStr">
        <is>
          <t>2026-04-16</t>
        </is>
      </c>
      <c r="D2309" s="2" t="n">
        <v>6.59</v>
      </c>
      <c r="E2309" s="2" t="n">
        <v>6.742999999999999</v>
      </c>
      <c r="F2309" s="2" t="n">
        <v>6.748666666666666</v>
      </c>
      <c r="G2309" s="2" t="n">
        <v>6.6485</v>
      </c>
      <c r="H2309" s="2" t="n">
        <v>-0.0145414687614176</v>
      </c>
      <c r="I2309" s="2" t="n">
        <v>0.001112567063070058</v>
      </c>
      <c r="J2309" s="2" t="n">
        <v>-0.03230543318649037</v>
      </c>
      <c r="K2309" s="2" t="n">
        <v>-0.04215116279069764</v>
      </c>
      <c r="L2309" s="2" t="n">
        <v>0.004573170731707377</v>
      </c>
      <c r="M2309" s="2" t="n">
        <v>82635816.59999999</v>
      </c>
      <c r="N2309" s="2" t="n">
        <v>213957438.4</v>
      </c>
      <c r="O2309" s="2" t="n">
        <v>0.3862254905366262</v>
      </c>
      <c r="P2309" s="2" t="n">
        <v>0.006610454361731077</v>
      </c>
      <c r="Q2309" s="2" t="n">
        <v>0.01634993105619887</v>
      </c>
      <c r="R2309" s="2" t="n">
        <v>7.3</v>
      </c>
      <c r="S2309" s="2" t="n">
        <v>7.3</v>
      </c>
      <c r="T2309" s="2" t="b">
        <v>0</v>
      </c>
      <c r="U2309" s="2" t="b">
        <v>0</v>
      </c>
      <c r="V2309" s="2" t="n">
        <v>-0.09726027397260273</v>
      </c>
      <c r="W2309" s="2" t="n">
        <v>-0.1106500691562933</v>
      </c>
      <c r="X2309" s="2" t="n">
        <v>0.8421081140315544</v>
      </c>
      <c r="Y2309" s="2" t="n">
        <v>0</v>
      </c>
      <c r="Z2309" s="2" t="b">
        <v>0</v>
      </c>
      <c r="AA2309" s="2" t="n">
        <v>0.01680343951440122</v>
      </c>
      <c r="AB2309" s="2" t="n">
        <v>-0.005129980222775221</v>
      </c>
      <c r="AC2309" s="2" t="n">
        <v>0.444</v>
      </c>
      <c r="AD2309" s="2" t="n">
        <v>0.618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29</v>
      </c>
      <c r="AM2309" s="2" t="inlineStr">
        <is>
          <t>跌破MA60剔除</t>
        </is>
      </c>
    </row>
    <row r="2310">
      <c r="A2310" s="2" t="inlineStr">
        <is>
          <t>600177</t>
        </is>
      </c>
      <c r="B2310" s="2" t="inlineStr">
        <is>
          <t>雅戈尔</t>
        </is>
      </c>
      <c r="C2310" s="2" t="inlineStr">
        <is>
          <t>2026-04-16</t>
        </is>
      </c>
      <c r="D2310" s="2" t="n">
        <v>7.1</v>
      </c>
      <c r="E2310" s="2" t="n">
        <v>7.3235</v>
      </c>
      <c r="F2310" s="2" t="n">
        <v>7.145833333333333</v>
      </c>
      <c r="G2310" s="2" t="n">
        <v>7.202333333333333</v>
      </c>
      <c r="H2310" s="2" t="n">
        <v>-0.009802595997836727</v>
      </c>
      <c r="I2310" s="2" t="n">
        <v>-0.001420719209987098</v>
      </c>
      <c r="J2310" s="2" t="n">
        <v>-0.04825737265415553</v>
      </c>
      <c r="K2310" s="2" t="n">
        <v>-0.04825737265415553</v>
      </c>
      <c r="L2310" s="2" t="n">
        <v>-0.01388888888888895</v>
      </c>
      <c r="M2310" s="2" t="n">
        <v>153484479</v>
      </c>
      <c r="N2310" s="2" t="n">
        <v>210756419.95</v>
      </c>
      <c r="O2310" s="2" t="n">
        <v>0.7282552960256811</v>
      </c>
      <c r="P2310" s="2" t="n">
        <v>0.004577821642106941</v>
      </c>
      <c r="Q2310" s="2" t="n">
        <v>0.005984963634566231</v>
      </c>
      <c r="R2310" s="2" t="n">
        <v>7.7</v>
      </c>
      <c r="S2310" s="2" t="n">
        <v>7.7</v>
      </c>
      <c r="T2310" s="2" t="b">
        <v>0</v>
      </c>
      <c r="U2310" s="2" t="b">
        <v>0</v>
      </c>
      <c r="V2310" s="2" t="n">
        <v>-0.07792207792207795</v>
      </c>
      <c r="W2310" s="2" t="n">
        <v>-0.08179419525065967</v>
      </c>
      <c r="X2310" s="2" t="n">
        <v>1.35075076077309</v>
      </c>
      <c r="Y2310" s="2" t="n">
        <v>0</v>
      </c>
      <c r="Z2310" s="2" t="b">
        <v>0</v>
      </c>
      <c r="AA2310" s="2" t="n">
        <v>0.01680343951440122</v>
      </c>
      <c r="AB2310" s="2" t="n">
        <v>-0.005129980222775221</v>
      </c>
      <c r="AC2310" s="2" t="n">
        <v>0.397</v>
      </c>
      <c r="AD2310" s="2" t="n">
        <v>0.571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29</v>
      </c>
      <c r="AM2310" s="2" t="inlineStr">
        <is>
          <t>跌破MA60剔除</t>
        </is>
      </c>
    </row>
    <row r="2311">
      <c r="A2311" s="2" t="inlineStr">
        <is>
          <t>600198</t>
        </is>
      </c>
      <c r="B2311" s="2" t="inlineStr">
        <is>
          <t>大唐电信</t>
        </is>
      </c>
      <c r="C2311" s="2" t="inlineStr">
        <is>
          <t>2026-04-16</t>
        </is>
      </c>
      <c r="D2311" s="2" t="n">
        <v>8.470000000000001</v>
      </c>
      <c r="E2311" s="2" t="n">
        <v>8.2615</v>
      </c>
      <c r="F2311" s="2" t="n">
        <v>9.252999999999998</v>
      </c>
      <c r="G2311" s="2" t="n">
        <v>9.00775</v>
      </c>
      <c r="H2311" s="2" t="n">
        <v>-0.01272705544933084</v>
      </c>
      <c r="I2311" s="2" t="n">
        <v>-0.03164027070396991</v>
      </c>
      <c r="J2311" s="2" t="n">
        <v>0.02171290711700857</v>
      </c>
      <c r="K2311" s="2" t="n">
        <v>-0.02866972477064222</v>
      </c>
      <c r="L2311" s="2" t="n">
        <v>-0.1847930702598652</v>
      </c>
      <c r="M2311" s="2" t="n">
        <v>101852073.4</v>
      </c>
      <c r="N2311" s="2" t="n">
        <v>113569170.3</v>
      </c>
      <c r="O2311" s="2" t="n">
        <v>0.8968285418564866</v>
      </c>
      <c r="P2311" s="2" t="n">
        <v>0.009329602848498115</v>
      </c>
      <c r="Q2311" s="2" t="n">
        <v>0.01055668721464776</v>
      </c>
      <c r="R2311" s="2" t="n">
        <v>8.69</v>
      </c>
      <c r="S2311" s="2" t="n">
        <v>12.48</v>
      </c>
      <c r="T2311" s="2" t="b">
        <v>0</v>
      </c>
      <c r="U2311" s="2" t="b">
        <v>0</v>
      </c>
      <c r="V2311" s="2" t="n">
        <v>-0.3213141025641025</v>
      </c>
      <c r="W2311" s="2" t="n">
        <v>-0.08421052631578951</v>
      </c>
      <c r="X2311" s="2" t="n">
        <v>0.9494331055347663</v>
      </c>
      <c r="Y2311" s="2" t="n">
        <v>0</v>
      </c>
      <c r="Z2311" s="2" t="b">
        <v>0</v>
      </c>
      <c r="AA2311" s="2" t="n">
        <v>0.01680343951440122</v>
      </c>
      <c r="AB2311" s="2" t="n">
        <v>-0.005129980222775221</v>
      </c>
      <c r="AC2311" s="2" t="n">
        <v>0.5366666666666666</v>
      </c>
      <c r="AD2311" s="2" t="n">
        <v>0.1116666666666667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29</v>
      </c>
      <c r="AM2311" s="2" t="inlineStr">
        <is>
          <t>跌破MA60剔除</t>
        </is>
      </c>
    </row>
    <row r="2312">
      <c r="A2312" s="2" t="inlineStr">
        <is>
          <t>600203</t>
        </is>
      </c>
      <c r="B2312" s="2" t="inlineStr">
        <is>
          <t>福日电子</t>
        </is>
      </c>
      <c r="C2312" s="2" t="inlineStr">
        <is>
          <t>2026-04-16</t>
        </is>
      </c>
      <c r="D2312" s="2" t="n">
        <v>11.48</v>
      </c>
      <c r="E2312" s="2" t="n">
        <v>11.0765</v>
      </c>
      <c r="F2312" s="2" t="n">
        <v>11.97583333333333</v>
      </c>
      <c r="G2312" s="2" t="n">
        <v>12.94658333333333</v>
      </c>
      <c r="H2312" s="2" t="n">
        <v>-0.006369141063018779</v>
      </c>
      <c r="I2312" s="2" t="n">
        <v>-0.02920950592431448</v>
      </c>
      <c r="J2312" s="2" t="n">
        <v>0.03610108303249104</v>
      </c>
      <c r="K2312" s="2" t="n">
        <v>-0.02214650766609882</v>
      </c>
      <c r="L2312" s="2" t="n">
        <v>-0.1394302848575711</v>
      </c>
      <c r="M2312" s="2" t="n">
        <v>146878426.8</v>
      </c>
      <c r="N2312" s="2" t="n">
        <v>133212427.85</v>
      </c>
      <c r="O2312" s="2" t="n">
        <v>1.10258801802928</v>
      </c>
      <c r="P2312" s="2" t="n">
        <v>0.02167755371515203</v>
      </c>
      <c r="Q2312" s="2" t="n">
        <v>0.02022452451245044</v>
      </c>
      <c r="R2312" s="2" t="n">
        <v>11.68</v>
      </c>
      <c r="S2312" s="2" t="n">
        <v>13.69</v>
      </c>
      <c r="T2312" s="2" t="b">
        <v>0</v>
      </c>
      <c r="U2312" s="2" t="b">
        <v>0</v>
      </c>
      <c r="V2312" s="2" t="n">
        <v>-0.1614317019722424</v>
      </c>
      <c r="W2312" s="2" t="n">
        <v>-0.08626760563380276</v>
      </c>
      <c r="X2312" s="2" t="n">
        <v>1.35047519448425</v>
      </c>
      <c r="Y2312" s="2" t="n">
        <v>0</v>
      </c>
      <c r="Z2312" s="2" t="b">
        <v>0</v>
      </c>
      <c r="AA2312" s="2" t="n">
        <v>0.01680343951440122</v>
      </c>
      <c r="AB2312" s="2" t="n">
        <v>-0.005129980222775221</v>
      </c>
      <c r="AC2312" s="2" t="n">
        <v>0.581</v>
      </c>
      <c r="AD2312" s="2" t="n">
        <v>0.203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29</v>
      </c>
      <c r="AM2312" s="2" t="inlineStr">
        <is>
          <t>跌破MA60剔除</t>
        </is>
      </c>
    </row>
    <row r="2313">
      <c r="A2313" s="2" t="inlineStr">
        <is>
          <t>600366</t>
        </is>
      </c>
      <c r="B2313" s="2" t="inlineStr">
        <is>
          <t>宁波韵升</t>
        </is>
      </c>
      <c r="C2313" s="2" t="inlineStr">
        <is>
          <t>2026-04-16</t>
        </is>
      </c>
      <c r="D2313" s="2" t="n">
        <v>12.55</v>
      </c>
      <c r="E2313" s="2" t="n">
        <v>11.994</v>
      </c>
      <c r="F2313" s="2" t="n">
        <v>13.37516666666667</v>
      </c>
      <c r="G2313" s="2" t="n">
        <v>13.56383333333333</v>
      </c>
      <c r="H2313" s="2" t="n">
        <v>-0.008432539682539764</v>
      </c>
      <c r="I2313" s="2" t="n">
        <v>-0.02357979778315833</v>
      </c>
      <c r="J2313" s="2" t="n">
        <v>0.04409317803660584</v>
      </c>
      <c r="K2313" s="2" t="n">
        <v>-0.007905138339920903</v>
      </c>
      <c r="L2313" s="2" t="n">
        <v>-0.1254355400696864</v>
      </c>
      <c r="M2313" s="2" t="n">
        <v>293806439.8</v>
      </c>
      <c r="N2313" s="2" t="n">
        <v>248177640.55</v>
      </c>
      <c r="O2313" s="2" t="n">
        <v>1.183855399498841</v>
      </c>
      <c r="P2313" s="2" t="n">
        <v>0.02128284305551381</v>
      </c>
      <c r="Q2313" s="2" t="n">
        <v>0.01874501587657252</v>
      </c>
      <c r="R2313" s="2" t="n">
        <v>12.83</v>
      </c>
      <c r="S2313" s="2" t="n">
        <v>16.2</v>
      </c>
      <c r="T2313" s="2" t="b">
        <v>0</v>
      </c>
      <c r="U2313" s="2" t="b">
        <v>0</v>
      </c>
      <c r="V2313" s="2" t="n">
        <v>-0.2253086419753085</v>
      </c>
      <c r="W2313" s="2" t="n">
        <v>-0.07048092868988387</v>
      </c>
      <c r="X2313" s="2" t="n">
        <v>1.478616351904946</v>
      </c>
      <c r="Y2313" s="2" t="n">
        <v>0</v>
      </c>
      <c r="Z2313" s="2" t="b">
        <v>0</v>
      </c>
      <c r="AA2313" s="2" t="n">
        <v>0.01680343951440122</v>
      </c>
      <c r="AB2313" s="2" t="n">
        <v>-0.005129980222775221</v>
      </c>
      <c r="AC2313" s="2" t="n">
        <v>0.6603333333333333</v>
      </c>
      <c r="AD2313" s="2" t="n">
        <v>0.2383333333333333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29</v>
      </c>
      <c r="AM2313" s="2" t="inlineStr">
        <is>
          <t>跌破MA60剔除</t>
        </is>
      </c>
    </row>
    <row r="2314">
      <c r="A2314" s="2" t="inlineStr">
        <is>
          <t>600456</t>
        </is>
      </c>
      <c r="B2314" s="2" t="inlineStr">
        <is>
          <t>宝钛股份</t>
        </is>
      </c>
      <c r="C2314" s="2" t="inlineStr">
        <is>
          <t>2026-04-16</t>
        </is>
      </c>
      <c r="D2314" s="2" t="n">
        <v>34.3</v>
      </c>
      <c r="E2314" s="2" t="n">
        <v>33.2875</v>
      </c>
      <c r="F2314" s="2" t="n">
        <v>36.982</v>
      </c>
      <c r="G2314" s="2" t="n">
        <v>35.19675</v>
      </c>
      <c r="H2314" s="2" t="n">
        <v>-0.01647215245974287</v>
      </c>
      <c r="I2314" s="2" t="n">
        <v>-0.02297995253422347</v>
      </c>
      <c r="J2314" s="2" t="n">
        <v>0.01720047449584805</v>
      </c>
      <c r="K2314" s="2" t="n">
        <v>-0.02942840973401262</v>
      </c>
      <c r="L2314" s="2" t="n">
        <v>-0.1002098635886673</v>
      </c>
      <c r="M2314" s="2" t="n">
        <v>217421891.6</v>
      </c>
      <c r="N2314" s="2" t="n">
        <v>257308565.95</v>
      </c>
      <c r="O2314" s="2" t="n">
        <v>0.8449850505258704</v>
      </c>
      <c r="P2314" s="2" t="n">
        <v>0.01322410972525853</v>
      </c>
      <c r="Q2314" s="2" t="n">
        <v>0.0160432988667556</v>
      </c>
      <c r="R2314" s="2" t="n">
        <v>34.96</v>
      </c>
      <c r="S2314" s="2" t="n">
        <v>44.97</v>
      </c>
      <c r="T2314" s="2" t="b">
        <v>0</v>
      </c>
      <c r="U2314" s="2" t="b">
        <v>0</v>
      </c>
      <c r="V2314" s="2" t="n">
        <v>-0.2372692906382033</v>
      </c>
      <c r="W2314" s="2" t="n">
        <v>-0.08994708994709</v>
      </c>
      <c r="X2314" s="2" t="n">
        <v>0.9686925764791702</v>
      </c>
      <c r="Y2314" s="2" t="n">
        <v>0</v>
      </c>
      <c r="Z2314" s="2" t="b">
        <v>0</v>
      </c>
      <c r="AA2314" s="2" t="n">
        <v>0.01680343951440122</v>
      </c>
      <c r="AB2314" s="2" t="n">
        <v>-0.005129980222775221</v>
      </c>
      <c r="AC2314" s="2" t="n">
        <v>0.5316666666666666</v>
      </c>
      <c r="AD2314" s="2" t="n">
        <v>0.3016666666666667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29</v>
      </c>
      <c r="AM2314" s="2" t="inlineStr">
        <is>
          <t>跌破MA60剔除</t>
        </is>
      </c>
    </row>
    <row r="2315">
      <c r="A2315" s="2" t="inlineStr">
        <is>
          <t>600540</t>
        </is>
      </c>
      <c r="B2315" s="2" t="inlineStr">
        <is>
          <t>新赛股份</t>
        </is>
      </c>
      <c r="C2315" s="2" t="inlineStr">
        <is>
          <t>2026-04-16</t>
        </is>
      </c>
      <c r="D2315" s="2" t="n">
        <v>4.83</v>
      </c>
      <c r="E2315" s="2" t="n">
        <v>4.729000000000001</v>
      </c>
      <c r="F2315" s="2" t="n">
        <v>4.944000000000001</v>
      </c>
      <c r="G2315" s="2" t="n">
        <v>4.876166666666666</v>
      </c>
      <c r="H2315" s="2" t="n">
        <v>-0.03114115959844266</v>
      </c>
      <c r="I2315" s="2" t="n">
        <v>-0.0003369953494640754</v>
      </c>
      <c r="J2315" s="2" t="n">
        <v>0.02114164904862581</v>
      </c>
      <c r="K2315" s="2" t="n">
        <v>-0.06936416184971106</v>
      </c>
      <c r="L2315" s="2" t="n">
        <v>0.03870967741935472</v>
      </c>
      <c r="M2315" s="2" t="n">
        <v>84606522.8</v>
      </c>
      <c r="N2315" s="2" t="n">
        <v>106007469.3</v>
      </c>
      <c r="O2315" s="2" t="n">
        <v>0.7981185039005548</v>
      </c>
      <c r="P2315" s="2" t="n">
        <v>0.03065496334770468</v>
      </c>
      <c r="Q2315" s="2" t="n">
        <v>0.03839218052259926</v>
      </c>
      <c r="R2315" s="2" t="n">
        <v>5.23</v>
      </c>
      <c r="S2315" s="2" t="n">
        <v>5.71</v>
      </c>
      <c r="T2315" s="2" t="b">
        <v>0</v>
      </c>
      <c r="U2315" s="2" t="b">
        <v>0</v>
      </c>
      <c r="V2315" s="2" t="n">
        <v>-0.1541155866900175</v>
      </c>
      <c r="W2315" s="2" t="n">
        <v>-0.1372549019607842</v>
      </c>
      <c r="X2315" s="2" t="n">
        <v>0.8853401478787379</v>
      </c>
      <c r="Y2315" s="2" t="n">
        <v>0</v>
      </c>
      <c r="Z2315" s="2" t="b">
        <v>0</v>
      </c>
      <c r="AA2315" s="2" t="n">
        <v>0.01680343951440122</v>
      </c>
      <c r="AB2315" s="2" t="n">
        <v>-0.005129980222775221</v>
      </c>
      <c r="AC2315" s="2" t="n">
        <v>0.2386666666666667</v>
      </c>
      <c r="AD2315" s="2" t="n">
        <v>0.6903333333333334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29</v>
      </c>
      <c r="AM2315" s="2" t="inlineStr">
        <is>
          <t>跌破MA60剔除</t>
        </is>
      </c>
    </row>
    <row r="2316">
      <c r="A2316" s="2" t="inlineStr">
        <is>
          <t>600571</t>
        </is>
      </c>
      <c r="B2316" s="2" t="inlineStr">
        <is>
          <t>信雅达</t>
        </is>
      </c>
      <c r="C2316" s="2" t="inlineStr">
        <is>
          <t>2026-04-16</t>
        </is>
      </c>
      <c r="D2316" s="2" t="n">
        <v>13.7</v>
      </c>
      <c r="E2316" s="2" t="n">
        <v>13.469</v>
      </c>
      <c r="F2316" s="2" t="n">
        <v>15.03583333333333</v>
      </c>
      <c r="G2316" s="2" t="n">
        <v>15.57708333333333</v>
      </c>
      <c r="H2316" s="2" t="n">
        <v>-0.02029386092522545</v>
      </c>
      <c r="I2316" s="2" t="n">
        <v>-0.03004010364588361</v>
      </c>
      <c r="J2316" s="2" t="n">
        <v>0.02010424422933732</v>
      </c>
      <c r="K2316" s="2" t="n">
        <v>-0.06612133605998638</v>
      </c>
      <c r="L2316" s="2" t="n">
        <v>-0.2016317016317016</v>
      </c>
      <c r="M2316" s="2" t="n">
        <v>104407721.8</v>
      </c>
      <c r="N2316" s="2" t="n">
        <v>101834353.95</v>
      </c>
      <c r="O2316" s="2" t="n">
        <v>1.025270134784412</v>
      </c>
      <c r="P2316" s="2" t="n">
        <v>0.01682851849488362</v>
      </c>
      <c r="Q2316" s="2" t="n">
        <v>0.0164853983077371</v>
      </c>
      <c r="R2316" s="2" t="n">
        <v>14.64</v>
      </c>
      <c r="S2316" s="2" t="n">
        <v>18.88</v>
      </c>
      <c r="T2316" s="2" t="b">
        <v>0</v>
      </c>
      <c r="U2316" s="2" t="b">
        <v>0</v>
      </c>
      <c r="V2316" s="2" t="n">
        <v>-0.274364406779661</v>
      </c>
      <c r="W2316" s="2" t="n">
        <v>-0.09958506224066399</v>
      </c>
      <c r="X2316" s="2" t="n">
        <v>1.523996305099768</v>
      </c>
      <c r="Y2316" s="2" t="n">
        <v>0</v>
      </c>
      <c r="Z2316" s="2" t="b">
        <v>0</v>
      </c>
      <c r="AA2316" s="2" t="n">
        <v>0.01680343951440122</v>
      </c>
      <c r="AB2316" s="2" t="n">
        <v>-0.005129980222775221</v>
      </c>
      <c r="AC2316" s="2" t="n">
        <v>0.2613333333333333</v>
      </c>
      <c r="AD2316" s="2" t="n">
        <v>0.089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1</v>
      </c>
      <c r="AK2316" s="2" t="b">
        <v>0</v>
      </c>
      <c r="AL2316" s="2" t="n">
        <v>29</v>
      </c>
      <c r="AM2316" s="2" t="inlineStr">
        <is>
          <t>跌破MA60剔除</t>
        </is>
      </c>
    </row>
    <row r="2317">
      <c r="A2317" s="2" t="inlineStr">
        <is>
          <t>600617</t>
        </is>
      </c>
      <c r="B2317" s="2" t="inlineStr">
        <is>
          <t>国新能源</t>
        </is>
      </c>
      <c r="C2317" s="2" t="inlineStr">
        <is>
          <t>2026-04-16</t>
        </is>
      </c>
      <c r="D2317" s="2" t="n">
        <v>3.24</v>
      </c>
      <c r="E2317" s="2" t="n">
        <v>3.703</v>
      </c>
      <c r="F2317" s="2" t="n">
        <v>3.425666666666666</v>
      </c>
      <c r="G2317" s="2" t="n">
        <v>3.455916666666667</v>
      </c>
      <c r="H2317" s="2" t="n">
        <v>-0.007903549899531126</v>
      </c>
      <c r="I2317" s="2" t="n">
        <v>0.007203410594403881</v>
      </c>
      <c r="J2317" s="2" t="n">
        <v>-0.1243243243243243</v>
      </c>
      <c r="K2317" s="2" t="n">
        <v>-0.01818181818181808</v>
      </c>
      <c r="L2317" s="2" t="n">
        <v>-0.00917431192660545</v>
      </c>
      <c r="M2317" s="2" t="n">
        <v>168168522.8</v>
      </c>
      <c r="N2317" s="2" t="n">
        <v>507787257.8</v>
      </c>
      <c r="O2317" s="2" t="n">
        <v>0.3311790916703858</v>
      </c>
      <c r="P2317" s="2" t="n">
        <v>0.02874231135988187</v>
      </c>
      <c r="Q2317" s="2" t="n">
        <v>0.0732817485077093</v>
      </c>
      <c r="R2317" s="2" t="n">
        <v>4.62</v>
      </c>
      <c r="S2317" s="2" t="n">
        <v>4.62</v>
      </c>
      <c r="T2317" s="2" t="b">
        <v>0</v>
      </c>
      <c r="U2317" s="2" t="b">
        <v>0</v>
      </c>
      <c r="V2317" s="2" t="n">
        <v>-0.2987012987012987</v>
      </c>
      <c r="W2317" s="2" t="n">
        <v>-0.2534562211981566</v>
      </c>
      <c r="X2317" s="2" t="n">
        <v>1.474307293819112</v>
      </c>
      <c r="Y2317" s="2" t="n">
        <v>0</v>
      </c>
      <c r="Z2317" s="2" t="b">
        <v>0</v>
      </c>
      <c r="AA2317" s="2" t="n">
        <v>0.01680343951440122</v>
      </c>
      <c r="AB2317" s="2" t="n">
        <v>-0.005129980222775221</v>
      </c>
      <c r="AC2317" s="2" t="n">
        <v>0.6066666666666667</v>
      </c>
      <c r="AD2317" s="2" t="n">
        <v>0.5856666666666667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29</v>
      </c>
      <c r="AM2317" s="2" t="inlineStr">
        <is>
          <t>跌破MA60剔除</t>
        </is>
      </c>
    </row>
    <row r="2318">
      <c r="A2318" s="2" t="inlineStr">
        <is>
          <t>600688</t>
        </is>
      </c>
      <c r="B2318" s="2" t="inlineStr">
        <is>
          <t>上海石化</t>
        </is>
      </c>
      <c r="C2318" s="2" t="inlineStr">
        <is>
          <t>2026-04-16</t>
        </is>
      </c>
      <c r="D2318" s="2" t="n">
        <v>2.87</v>
      </c>
      <c r="E2318" s="2" t="n">
        <v>2.935</v>
      </c>
      <c r="F2318" s="2" t="n">
        <v>3.112333333333333</v>
      </c>
      <c r="G2318" s="2" t="n">
        <v>2.936083333333333</v>
      </c>
      <c r="H2318" s="2" t="n">
        <v>-0.02766274639721722</v>
      </c>
      <c r="I2318" s="2" t="n">
        <v>0.004572596696971409</v>
      </c>
      <c r="J2318" s="2" t="n">
        <v>-0.01374570446735401</v>
      </c>
      <c r="K2318" s="2" t="n">
        <v>-0.07717041800643076</v>
      </c>
      <c r="L2318" s="2" t="n">
        <v>-0.01374570446735401</v>
      </c>
      <c r="M2318" s="2" t="n">
        <v>121518141.8</v>
      </c>
      <c r="N2318" s="2" t="n">
        <v>172597787.35</v>
      </c>
      <c r="O2318" s="2" t="n">
        <v>0.7040538796339326</v>
      </c>
      <c r="P2318" s="2" t="n">
        <v>0.005719512742410443</v>
      </c>
      <c r="Q2318" s="2" t="n">
        <v>0.00800344799332111</v>
      </c>
      <c r="R2318" s="2" t="n">
        <v>3.2</v>
      </c>
      <c r="S2318" s="2" t="n">
        <v>3.89</v>
      </c>
      <c r="T2318" s="2" t="b">
        <v>0</v>
      </c>
      <c r="U2318" s="2" t="b">
        <v>0</v>
      </c>
      <c r="V2318" s="2" t="n">
        <v>-0.2622107969151671</v>
      </c>
      <c r="W2318" s="2" t="n">
        <v>-0.08333333333333337</v>
      </c>
      <c r="X2318" s="2" t="n">
        <v>0.8567102545510908</v>
      </c>
      <c r="Y2318" s="2" t="n">
        <v>0</v>
      </c>
      <c r="Z2318" s="2" t="b">
        <v>0</v>
      </c>
      <c r="AA2318" s="2" t="n">
        <v>0.01680343951440122</v>
      </c>
      <c r="AB2318" s="2" t="n">
        <v>-0.005129980222775221</v>
      </c>
      <c r="AC2318" s="2" t="n">
        <v>0.192</v>
      </c>
      <c r="AD2318" s="2" t="n">
        <v>0.5713333333333334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29</v>
      </c>
      <c r="AM2318" s="2" t="inlineStr">
        <is>
          <t>跌破MA60剔除</t>
        </is>
      </c>
    </row>
    <row r="2319">
      <c r="A2319" s="2" t="inlineStr">
        <is>
          <t>600725</t>
        </is>
      </c>
      <c r="B2319" s="2" t="inlineStr">
        <is>
          <t>云维股份</t>
        </is>
      </c>
      <c r="C2319" s="2" t="inlineStr">
        <is>
          <t>2026-04-16</t>
        </is>
      </c>
      <c r="D2319" s="2" t="n">
        <v>4.17</v>
      </c>
      <c r="E2319" s="2" t="n">
        <v>4.3755</v>
      </c>
      <c r="F2319" s="2" t="n">
        <v>4.677166666666666</v>
      </c>
      <c r="G2319" s="2" t="n">
        <v>4.278499999999999</v>
      </c>
      <c r="H2319" s="2" t="n">
        <v>-0.04088119245944777</v>
      </c>
      <c r="I2319" s="2" t="n">
        <v>0.004402290622763205</v>
      </c>
      <c r="J2319" s="2" t="n">
        <v>-0.07743362831858402</v>
      </c>
      <c r="K2319" s="2" t="n">
        <v>-0.1348547717842324</v>
      </c>
      <c r="L2319" s="2" t="n">
        <v>0.02205882352941169</v>
      </c>
      <c r="M2319" s="2" t="n">
        <v>80697307.8</v>
      </c>
      <c r="N2319" s="2" t="n">
        <v>93164592.09999999</v>
      </c>
      <c r="O2319" s="2" t="n">
        <v>0.8661800151862631</v>
      </c>
      <c r="P2319" s="2" t="n">
        <v>0.01547338856118198</v>
      </c>
      <c r="Q2319" s="2" t="n">
        <v>0.01718996348795503</v>
      </c>
      <c r="R2319" s="2" t="n">
        <v>4.84</v>
      </c>
      <c r="S2319" s="2" t="n">
        <v>5.55</v>
      </c>
      <c r="T2319" s="2" t="b">
        <v>0</v>
      </c>
      <c r="U2319" s="2" t="b">
        <v>0</v>
      </c>
      <c r="V2319" s="2" t="n">
        <v>-0.2486486486486487</v>
      </c>
      <c r="W2319" s="2" t="n">
        <v>-0.113490364025696</v>
      </c>
      <c r="X2319" s="2" t="n">
        <v>0.6333286610619799</v>
      </c>
      <c r="Y2319" s="2" t="n">
        <v>0</v>
      </c>
      <c r="Z2319" s="2" t="b">
        <v>0</v>
      </c>
      <c r="AA2319" s="2" t="n">
        <v>0.01680343951440122</v>
      </c>
      <c r="AB2319" s="2" t="n">
        <v>-0.005129980222775221</v>
      </c>
      <c r="AC2319" s="2" t="n">
        <v>0.039</v>
      </c>
      <c r="AD2319" s="2" t="n">
        <v>0.6603333333333333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29</v>
      </c>
      <c r="AM2319" s="2" t="inlineStr">
        <is>
          <t>跌破MA60剔除</t>
        </is>
      </c>
    </row>
    <row r="2320">
      <c r="A2320" s="2" t="inlineStr">
        <is>
          <t>600763</t>
        </is>
      </c>
      <c r="B2320" s="2" t="inlineStr">
        <is>
          <t>通策医疗</t>
        </is>
      </c>
      <c r="C2320" s="2" t="inlineStr">
        <is>
          <t>2026-04-16</t>
        </is>
      </c>
      <c r="D2320" s="2" t="n">
        <v>41.63</v>
      </c>
      <c r="E2320" s="2" t="n">
        <v>41.694</v>
      </c>
      <c r="F2320" s="2" t="n">
        <v>45.42066666666667</v>
      </c>
      <c r="G2320" s="2" t="n">
        <v>43.73408333333332</v>
      </c>
      <c r="H2320" s="2" t="n">
        <v>-0.01743884620822911</v>
      </c>
      <c r="I2320" s="2" t="n">
        <v>0.001433117508286452</v>
      </c>
      <c r="J2320" s="2" t="n">
        <v>-0.02000941619585672</v>
      </c>
      <c r="K2320" s="2" t="n">
        <v>-0.0640737410071941</v>
      </c>
      <c r="L2320" s="2" t="n">
        <v>-0.02000941619585672</v>
      </c>
      <c r="M2320" s="2" t="n">
        <v>250027790</v>
      </c>
      <c r="N2320" s="2" t="n">
        <v>285930248.85</v>
      </c>
      <c r="O2320" s="2" t="n">
        <v>0.8744363039783364</v>
      </c>
      <c r="P2320" s="2" t="n">
        <v>0.01345483619267216</v>
      </c>
      <c r="Q2320" s="2" t="n">
        <v>0.01532109644420429</v>
      </c>
      <c r="R2320" s="2" t="n">
        <v>44.15</v>
      </c>
      <c r="S2320" s="2" t="n">
        <v>52.22</v>
      </c>
      <c r="T2320" s="2" t="b">
        <v>0</v>
      </c>
      <c r="U2320" s="2" t="b">
        <v>0</v>
      </c>
      <c r="V2320" s="2" t="n">
        <v>-0.2027958636537724</v>
      </c>
      <c r="W2320" s="2" t="n">
        <v>-0.06108283202221199</v>
      </c>
      <c r="X2320" s="2" t="n">
        <v>0.7998141513638078</v>
      </c>
      <c r="Y2320" s="2" t="n">
        <v>0</v>
      </c>
      <c r="Z2320" s="2" t="b">
        <v>0</v>
      </c>
      <c r="AA2320" s="2" t="n">
        <v>0.01680343951440122</v>
      </c>
      <c r="AB2320" s="2" t="n">
        <v>-0.005129980222775221</v>
      </c>
      <c r="AC2320" s="2" t="n">
        <v>0.2796666666666667</v>
      </c>
      <c r="AD2320" s="2" t="n">
        <v>0.5563333333333333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29</v>
      </c>
      <c r="AM2320" s="2" t="inlineStr">
        <is>
          <t>跌破MA60剔除</t>
        </is>
      </c>
    </row>
    <row r="2321">
      <c r="A2321" s="2" t="inlineStr">
        <is>
          <t>600798</t>
        </is>
      </c>
      <c r="B2321" s="2" t="inlineStr">
        <is>
          <t>宁波海运</t>
        </is>
      </c>
      <c r="C2321" s="2" t="inlineStr">
        <is>
          <t>2026-04-16</t>
        </is>
      </c>
      <c r="D2321" s="2" t="n">
        <v>3.66</v>
      </c>
      <c r="E2321" s="2" t="n">
        <v>3.8035</v>
      </c>
      <c r="F2321" s="2" t="n">
        <v>3.838833333333334</v>
      </c>
      <c r="G2321" s="2" t="n">
        <v>3.82725</v>
      </c>
      <c r="H2321" s="2" t="n">
        <v>-0.01591203104786554</v>
      </c>
      <c r="I2321" s="2" t="n">
        <v>0.008626729724995785</v>
      </c>
      <c r="J2321" s="2" t="n">
        <v>-0.06632653061224481</v>
      </c>
      <c r="K2321" s="2" t="n">
        <v>-0.06632653061224481</v>
      </c>
      <c r="L2321" s="2" t="n">
        <v>-0.01347708894878696</v>
      </c>
      <c r="M2321" s="2" t="n">
        <v>82682356.2</v>
      </c>
      <c r="N2321" s="2" t="n">
        <v>113079012.05</v>
      </c>
      <c r="O2321" s="2" t="n">
        <v>0.731191002654325</v>
      </c>
      <c r="P2321" s="2" t="n">
        <v>0.01860002375514918</v>
      </c>
      <c r="Q2321" s="2" t="n">
        <v>0.02460449196168285</v>
      </c>
      <c r="R2321" s="2" t="n">
        <v>4</v>
      </c>
      <c r="S2321" s="2" t="n">
        <v>4.64</v>
      </c>
      <c r="T2321" s="2" t="b">
        <v>0</v>
      </c>
      <c r="U2321" s="2" t="b">
        <v>0</v>
      </c>
      <c r="V2321" s="2" t="n">
        <v>-0.2112068965517241</v>
      </c>
      <c r="W2321" s="2" t="n">
        <v>-0.0810126582278482</v>
      </c>
      <c r="X2321" s="2" t="n">
        <v>0.8466943018467511</v>
      </c>
      <c r="Y2321" s="2" t="n">
        <v>0</v>
      </c>
      <c r="Z2321" s="2" t="b">
        <v>0</v>
      </c>
      <c r="AA2321" s="2" t="n">
        <v>0.01680343951440122</v>
      </c>
      <c r="AB2321" s="2" t="n">
        <v>-0.005129980222775221</v>
      </c>
      <c r="AC2321" s="2" t="n">
        <v>0.2596666666666667</v>
      </c>
      <c r="AD2321" s="2" t="n">
        <v>0.5723333333333334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29</v>
      </c>
      <c r="AM2321" s="2" t="inlineStr">
        <is>
          <t>跌破MA60剔除</t>
        </is>
      </c>
    </row>
    <row r="2322">
      <c r="A2322" s="2" t="inlineStr">
        <is>
          <t>600895</t>
        </is>
      </c>
      <c r="B2322" s="2" t="inlineStr">
        <is>
          <t>张江高科</t>
        </is>
      </c>
      <c r="C2322" s="2" t="inlineStr">
        <is>
          <t>2026-04-16</t>
        </is>
      </c>
      <c r="D2322" s="2" t="n">
        <v>36.47</v>
      </c>
      <c r="E2322" s="2" t="n">
        <v>35.52499999999999</v>
      </c>
      <c r="F2322" s="2" t="n">
        <v>39.07733333333334</v>
      </c>
      <c r="G2322" s="2" t="n">
        <v>40.35533333333333</v>
      </c>
      <c r="H2322" s="2" t="n">
        <v>-0.00473468930352472</v>
      </c>
      <c r="I2322" s="2" t="n">
        <v>-0.036796332280288</v>
      </c>
      <c r="J2322" s="2" t="n">
        <v>0.02616769836803612</v>
      </c>
      <c r="K2322" s="2" t="n">
        <v>-0.02616822429906551</v>
      </c>
      <c r="L2322" s="2" t="n">
        <v>-0.1959876543209876</v>
      </c>
      <c r="M2322" s="2" t="n">
        <v>867820223.2</v>
      </c>
      <c r="N2322" s="2" t="n">
        <v>766759903.15</v>
      </c>
      <c r="O2322" s="2" t="n">
        <v>1.131801779976789</v>
      </c>
      <c r="P2322" s="2" t="n">
        <v>0.0152202364896179</v>
      </c>
      <c r="Q2322" s="2" t="n">
        <v>0.01380212903225177</v>
      </c>
      <c r="R2322" s="2" t="n">
        <v>38.17</v>
      </c>
      <c r="S2322" s="2" t="n">
        <v>46.56</v>
      </c>
      <c r="T2322" s="2" t="b">
        <v>0</v>
      </c>
      <c r="U2322" s="2" t="b">
        <v>0</v>
      </c>
      <c r="V2322" s="2" t="n">
        <v>-0.2167096219931272</v>
      </c>
      <c r="W2322" s="2" t="n">
        <v>-0.06967213114754112</v>
      </c>
      <c r="X2322" s="2" t="n">
        <v>1.213967437905499</v>
      </c>
      <c r="Y2322" s="2" t="n">
        <v>0</v>
      </c>
      <c r="Z2322" s="2" t="b">
        <v>0</v>
      </c>
      <c r="AA2322" s="2" t="n">
        <v>0.01680343951440122</v>
      </c>
      <c r="AB2322" s="2" t="n">
        <v>-0.005129980222775221</v>
      </c>
      <c r="AC2322" s="2" t="n">
        <v>0.551</v>
      </c>
      <c r="AD2322" s="2" t="n">
        <v>0.09733333333333333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29</v>
      </c>
      <c r="AM2322" s="2" t="inlineStr">
        <is>
          <t>跌破MA60剔除</t>
        </is>
      </c>
    </row>
    <row r="2323">
      <c r="A2323" s="2" t="inlineStr">
        <is>
          <t>600933</t>
        </is>
      </c>
      <c r="B2323" s="2" t="inlineStr">
        <is>
          <t>爱柯迪</t>
        </is>
      </c>
      <c r="C2323" s="2" t="inlineStr">
        <is>
          <t>2026-04-16</t>
        </is>
      </c>
      <c r="D2323" s="2" t="n">
        <v>16.88</v>
      </c>
      <c r="E2323" s="2" t="n">
        <v>16.4655</v>
      </c>
      <c r="F2323" s="2" t="n">
        <v>17.59333333333333</v>
      </c>
      <c r="G2323" s="2" t="n">
        <v>18.58833333333333</v>
      </c>
      <c r="H2323" s="2" t="n">
        <v>-0.006426502534395362</v>
      </c>
      <c r="I2323" s="2" t="n">
        <v>-0.02730296803442611</v>
      </c>
      <c r="J2323" s="2" t="n">
        <v>0.0187085093542545</v>
      </c>
      <c r="K2323" s="2" t="n">
        <v>-0.003541912632821886</v>
      </c>
      <c r="L2323" s="2" t="n">
        <v>-0.1303451828954147</v>
      </c>
      <c r="M2323" s="2" t="n">
        <v>188204137.2</v>
      </c>
      <c r="N2323" s="2" t="n">
        <v>166867429.9</v>
      </c>
      <c r="O2323" s="2" t="n">
        <v>1.127866218786893</v>
      </c>
      <c r="P2323" s="2" t="n">
        <v>0.011158052914409</v>
      </c>
      <c r="Q2323" s="2" t="n">
        <v>0.01006913694050444</v>
      </c>
      <c r="R2323" s="2" t="n">
        <v>17.2</v>
      </c>
      <c r="S2323" s="2" t="n">
        <v>20.14</v>
      </c>
      <c r="T2323" s="2" t="b">
        <v>0</v>
      </c>
      <c r="U2323" s="2" t="b">
        <v>0</v>
      </c>
      <c r="V2323" s="2" t="n">
        <v>-0.1618669314796426</v>
      </c>
      <c r="W2323" s="2" t="n">
        <v>-0.05253731343283585</v>
      </c>
      <c r="X2323" s="2" t="n">
        <v>1.4185103563518</v>
      </c>
      <c r="Y2323" s="2" t="n">
        <v>0</v>
      </c>
      <c r="Z2323" s="2" t="b">
        <v>0</v>
      </c>
      <c r="AA2323" s="2" t="n">
        <v>0.01680343951440122</v>
      </c>
      <c r="AB2323" s="2" t="n">
        <v>-0.005129980222775221</v>
      </c>
      <c r="AC2323" s="2" t="n">
        <v>0.6873333333333334</v>
      </c>
      <c r="AD2323" s="2" t="n">
        <v>0.2246666666666667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600960</t>
        </is>
      </c>
      <c r="B2324" s="2" t="inlineStr">
        <is>
          <t>渤海汽车</t>
        </is>
      </c>
      <c r="C2324" s="2" t="inlineStr">
        <is>
          <t>2026-04-16</t>
        </is>
      </c>
      <c r="D2324" s="2" t="n">
        <v>5.23</v>
      </c>
      <c r="E2324" s="2" t="n">
        <v>5.1145</v>
      </c>
      <c r="F2324" s="2" t="n">
        <v>5.368166666666667</v>
      </c>
      <c r="G2324" s="2" t="n">
        <v>5.363</v>
      </c>
      <c r="H2324" s="2" t="n">
        <v>-0.009201859744285446</v>
      </c>
      <c r="I2324" s="2" t="n">
        <v>-0.01308371123912244</v>
      </c>
      <c r="J2324" s="2" t="n">
        <v>0.009652509652509744</v>
      </c>
      <c r="K2324" s="2" t="n">
        <v>-0.02425373134328357</v>
      </c>
      <c r="L2324" s="2" t="n">
        <v>-0.04735883424408005</v>
      </c>
      <c r="M2324" s="2" t="n">
        <v>73394806.8</v>
      </c>
      <c r="N2324" s="2" t="n">
        <v>91247489.59999999</v>
      </c>
      <c r="O2324" s="2" t="n">
        <v>0.8043487784895729</v>
      </c>
      <c r="P2324" s="2" t="n">
        <v>0.01468050729919798</v>
      </c>
      <c r="Q2324" s="2" t="n">
        <v>0.01879106806965349</v>
      </c>
      <c r="R2324" s="2" t="n">
        <v>5.41</v>
      </c>
      <c r="S2324" s="2" t="n">
        <v>6.39</v>
      </c>
      <c r="T2324" s="2" t="b">
        <v>0</v>
      </c>
      <c r="U2324" s="2" t="b">
        <v>0</v>
      </c>
      <c r="V2324" s="2" t="n">
        <v>-0.1815336463223786</v>
      </c>
      <c r="W2324" s="2" t="n">
        <v>-0.09942638623326971</v>
      </c>
      <c r="X2324" s="2" t="n">
        <v>0.9802519674481022</v>
      </c>
      <c r="Y2324" s="2" t="n">
        <v>0</v>
      </c>
      <c r="Z2324" s="2" t="b">
        <v>0</v>
      </c>
      <c r="AA2324" s="2" t="n">
        <v>0.01680343951440122</v>
      </c>
      <c r="AB2324" s="2" t="n">
        <v>-0.005129980222775221</v>
      </c>
      <c r="AC2324" s="2" t="n">
        <v>0.5656666666666667</v>
      </c>
      <c r="AD2324" s="2" t="n">
        <v>0.4653333333333333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601038</t>
        </is>
      </c>
      <c r="B2325" s="2" t="inlineStr">
        <is>
          <t>一拖股份</t>
        </is>
      </c>
      <c r="C2325" s="2" t="inlineStr">
        <is>
          <t>2026-04-16</t>
        </is>
      </c>
      <c r="D2325" s="2" t="n">
        <v>12.67</v>
      </c>
      <c r="E2325" s="2" t="n">
        <v>12.581</v>
      </c>
      <c r="F2325" s="2" t="n">
        <v>13.64616666666667</v>
      </c>
      <c r="G2325" s="2" t="n">
        <v>13.41108333333333</v>
      </c>
      <c r="H2325" s="2" t="n">
        <v>-0.03903146959975579</v>
      </c>
      <c r="I2325" s="2" t="n">
        <v>-0.01786099848859246</v>
      </c>
      <c r="J2325" s="2" t="n">
        <v>0.002373417721518889</v>
      </c>
      <c r="K2325" s="2" t="n">
        <v>-0.07854545454545458</v>
      </c>
      <c r="L2325" s="2" t="n">
        <v>-0.07921511627906974</v>
      </c>
      <c r="M2325" s="2" t="n">
        <v>83877227.8</v>
      </c>
      <c r="N2325" s="2" t="n">
        <v>103580738.8</v>
      </c>
      <c r="O2325" s="2" t="n">
        <v>0.809776303700201</v>
      </c>
      <c r="P2325" s="2" t="n">
        <v>0.008992040408619381</v>
      </c>
      <c r="Q2325" s="2" t="n">
        <v>0.01099541683637575</v>
      </c>
      <c r="R2325" s="2" t="n">
        <v>13.63</v>
      </c>
      <c r="S2325" s="2" t="n">
        <v>15.58</v>
      </c>
      <c r="T2325" s="2" t="b">
        <v>0</v>
      </c>
      <c r="U2325" s="2" t="b">
        <v>0</v>
      </c>
      <c r="V2325" s="2" t="n">
        <v>-0.1867779204107831</v>
      </c>
      <c r="W2325" s="2" t="n">
        <v>-0.08143074581430743</v>
      </c>
      <c r="X2325" s="2" t="n">
        <v>0.6378955964627596</v>
      </c>
      <c r="Y2325" s="2" t="n">
        <v>0</v>
      </c>
      <c r="Z2325" s="2" t="b">
        <v>0</v>
      </c>
      <c r="AA2325" s="2" t="n">
        <v>0.01680343951440122</v>
      </c>
      <c r="AB2325" s="2" t="n">
        <v>-0.005129980222775221</v>
      </c>
      <c r="AC2325" s="2" t="n">
        <v>0.1846666666666667</v>
      </c>
      <c r="AD2325" s="2" t="n">
        <v>0.3653333333333333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601061</t>
        </is>
      </c>
      <c r="B2326" s="2" t="inlineStr">
        <is>
          <t>中信金属</t>
        </is>
      </c>
      <c r="C2326" s="2" t="inlineStr">
        <is>
          <t>2026-04-16</t>
        </is>
      </c>
      <c r="D2326" s="2" t="n">
        <v>12.53</v>
      </c>
      <c r="E2326" s="2" t="n">
        <v>11.8655</v>
      </c>
      <c r="F2326" s="2" t="n">
        <v>13.80516666666667</v>
      </c>
      <c r="G2326" s="2" t="n">
        <v>13.95008333333333</v>
      </c>
      <c r="H2326" s="2" t="n">
        <v>-0.02075596269703728</v>
      </c>
      <c r="I2326" s="2" t="n">
        <v>-0.03419849820437471</v>
      </c>
      <c r="J2326" s="2" t="n">
        <v>0.06547619047619047</v>
      </c>
      <c r="K2326" s="2" t="n">
        <v>-0.02641802641802637</v>
      </c>
      <c r="L2326" s="2" t="n">
        <v>-0.1668882978723404</v>
      </c>
      <c r="M2326" s="2" t="n">
        <v>202447337.8</v>
      </c>
      <c r="N2326" s="2" t="n">
        <v>180463254.4</v>
      </c>
      <c r="O2326" s="2" t="n">
        <v>1.121820275673805</v>
      </c>
      <c r="P2326" s="2" t="n">
        <v>0.00336130755102036</v>
      </c>
      <c r="Q2326" s="2" t="n">
        <v>0.02281671301335134</v>
      </c>
      <c r="R2326" s="2" t="n">
        <v>12.72</v>
      </c>
      <c r="S2326" s="2" t="n">
        <v>17.36</v>
      </c>
      <c r="T2326" s="2" t="b">
        <v>0</v>
      </c>
      <c r="U2326" s="2" t="b">
        <v>0</v>
      </c>
      <c r="V2326" s="2" t="n">
        <v>-0.2782258064516129</v>
      </c>
      <c r="W2326" s="2" t="n">
        <v>-0.08723747980613894</v>
      </c>
      <c r="X2326" s="2" t="n">
        <v>1.296311569041056</v>
      </c>
      <c r="Y2326" s="2" t="n">
        <v>0</v>
      </c>
      <c r="Z2326" s="2" t="b">
        <v>0</v>
      </c>
      <c r="AA2326" s="2" t="n">
        <v>0.01680343951440122</v>
      </c>
      <c r="AB2326" s="2" t="n">
        <v>-0.005129980222775221</v>
      </c>
      <c r="AC2326" s="2" t="n">
        <v>0.5486666666666666</v>
      </c>
      <c r="AD2326" s="2" t="n">
        <v>0.143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601107</t>
        </is>
      </c>
      <c r="B2327" s="2" t="inlineStr">
        <is>
          <t>四川成渝</t>
        </is>
      </c>
      <c r="C2327" s="2" t="inlineStr">
        <is>
          <t>2026-04-16</t>
        </is>
      </c>
      <c r="D2327" s="2" t="n">
        <v>5.73</v>
      </c>
      <c r="E2327" s="2" t="n">
        <v>5.667</v>
      </c>
      <c r="F2327" s="2" t="n">
        <v>5.865833333333334</v>
      </c>
      <c r="G2327" s="2" t="n">
        <v>5.813416666666667</v>
      </c>
      <c r="H2327" s="2" t="n">
        <v>-0.02293103448275857</v>
      </c>
      <c r="I2327" s="2" t="n">
        <v>-0.01023650833825462</v>
      </c>
      <c r="J2327" s="2" t="n">
        <v>0.06111111111111112</v>
      </c>
      <c r="K2327" s="2" t="n">
        <v>-0.04817275747508287</v>
      </c>
      <c r="L2327" s="2" t="n">
        <v>-0.006932409012131546</v>
      </c>
      <c r="M2327" s="2" t="n">
        <v>95161499.8</v>
      </c>
      <c r="N2327" s="2" t="n">
        <v>120124470.95</v>
      </c>
      <c r="O2327" s="2" t="n">
        <v>0.7921907921626521</v>
      </c>
      <c r="P2327" s="2" t="n">
        <v>0.007591129308192342</v>
      </c>
      <c r="Q2327" s="2" t="n">
        <v>0.009411722514033074</v>
      </c>
      <c r="R2327" s="2" t="n">
        <v>6.21</v>
      </c>
      <c r="S2327" s="2" t="n">
        <v>6.32</v>
      </c>
      <c r="T2327" s="2" t="b">
        <v>0</v>
      </c>
      <c r="U2327" s="2" t="b">
        <v>0</v>
      </c>
      <c r="V2327" s="2" t="n">
        <v>-0.09335443037974678</v>
      </c>
      <c r="W2327" s="2" t="n">
        <v>-0.1470588235294118</v>
      </c>
      <c r="X2327" s="2" t="n">
        <v>1.062616444011027</v>
      </c>
      <c r="Y2327" s="2" t="n">
        <v>0</v>
      </c>
      <c r="Z2327" s="2" t="b">
        <v>0</v>
      </c>
      <c r="AA2327" s="2" t="n">
        <v>0.01680343951440122</v>
      </c>
      <c r="AB2327" s="2" t="n">
        <v>-0.005129980222775221</v>
      </c>
      <c r="AC2327" s="2" t="n">
        <v>0.3983333333333333</v>
      </c>
      <c r="AD2327" s="2" t="n">
        <v>0.591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601156</t>
        </is>
      </c>
      <c r="B2328" s="2" t="inlineStr">
        <is>
          <t>东航物流</t>
        </is>
      </c>
      <c r="C2328" s="2" t="inlineStr">
        <is>
          <t>2026-04-16</t>
        </is>
      </c>
      <c r="D2328" s="2" t="n">
        <v>17.33</v>
      </c>
      <c r="E2328" s="2" t="n">
        <v>17.223</v>
      </c>
      <c r="F2328" s="2" t="n">
        <v>18.18</v>
      </c>
      <c r="G2328" s="2" t="n">
        <v>17.55358333333334</v>
      </c>
      <c r="H2328" s="2" t="n">
        <v>-0.01551916316556634</v>
      </c>
      <c r="I2328" s="2" t="n">
        <v>-0.01074683716501146</v>
      </c>
      <c r="J2328" s="2" t="n">
        <v>-0.01422070534698516</v>
      </c>
      <c r="K2328" s="2" t="n">
        <v>-0.04517906336088151</v>
      </c>
      <c r="L2328" s="2" t="n">
        <v>-0.06324324324324337</v>
      </c>
      <c r="M2328" s="2" t="n">
        <v>132269573.8</v>
      </c>
      <c r="N2328" s="2" t="n">
        <v>146314164.15</v>
      </c>
      <c r="O2328" s="2" t="n">
        <v>0.9040107262916691</v>
      </c>
      <c r="P2328" s="2" t="n">
        <v>0.008202593745846464</v>
      </c>
      <c r="Q2328" s="2" t="n">
        <v>0.008987416356212408</v>
      </c>
      <c r="R2328" s="2" t="n">
        <v>18.05</v>
      </c>
      <c r="S2328" s="2" t="n">
        <v>19.63</v>
      </c>
      <c r="T2328" s="2" t="b">
        <v>0</v>
      </c>
      <c r="U2328" s="2" t="b">
        <v>0</v>
      </c>
      <c r="V2328" s="2" t="n">
        <v>-0.1171676006113093</v>
      </c>
      <c r="W2328" s="2" t="n">
        <v>-0.04323094425483498</v>
      </c>
      <c r="X2328" s="2" t="n">
        <v>0.8076344268789099</v>
      </c>
      <c r="Y2328" s="2" t="n">
        <v>0</v>
      </c>
      <c r="Z2328" s="2" t="b">
        <v>0</v>
      </c>
      <c r="AA2328" s="2" t="n">
        <v>0.01680343951440122</v>
      </c>
      <c r="AB2328" s="2" t="n">
        <v>-0.005129980222775221</v>
      </c>
      <c r="AC2328" s="2" t="n">
        <v>0.423</v>
      </c>
      <c r="AD2328" s="2" t="n">
        <v>0.414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601216</t>
        </is>
      </c>
      <c r="B2329" s="2" t="inlineStr">
        <is>
          <t>君正集团</t>
        </is>
      </c>
      <c r="C2329" s="2" t="inlineStr">
        <is>
          <t>2026-04-16</t>
        </is>
      </c>
      <c r="D2329" s="2" t="n">
        <v>5.35</v>
      </c>
      <c r="E2329" s="2" t="n">
        <v>5.504</v>
      </c>
      <c r="F2329" s="2" t="n">
        <v>5.784833333333333</v>
      </c>
      <c r="G2329" s="2" t="n">
        <v>5.403916666666666</v>
      </c>
      <c r="H2329" s="2" t="n">
        <v>-0.03573931324456914</v>
      </c>
      <c r="I2329" s="2" t="n">
        <v>0.01086323392357857</v>
      </c>
      <c r="J2329" s="2" t="n">
        <v>-0.03079710144927539</v>
      </c>
      <c r="K2329" s="2" t="n">
        <v>-0.1023489932885907</v>
      </c>
      <c r="L2329" s="2" t="n">
        <v>0.03883495145631044</v>
      </c>
      <c r="M2329" s="2" t="n">
        <v>385077165.2</v>
      </c>
      <c r="N2329" s="2" t="n">
        <v>514412209.65</v>
      </c>
      <c r="O2329" s="2" t="n">
        <v>0.7485770321470441</v>
      </c>
      <c r="P2329" s="2" t="n">
        <v>0.0083194773316294</v>
      </c>
      <c r="Q2329" s="2" t="n">
        <v>0.011047295311393</v>
      </c>
      <c r="R2329" s="2" t="n">
        <v>6</v>
      </c>
      <c r="S2329" s="2" t="n">
        <v>6.75</v>
      </c>
      <c r="T2329" s="2" t="b">
        <v>0</v>
      </c>
      <c r="U2329" s="2" t="b">
        <v>0</v>
      </c>
      <c r="V2329" s="2" t="n">
        <v>-0.2074074074074075</v>
      </c>
      <c r="W2329" s="2" t="n">
        <v>-0.1095652173913043</v>
      </c>
      <c r="X2329" s="2" t="n">
        <v>0.5470295276538347</v>
      </c>
      <c r="Y2329" s="2" t="n">
        <v>0</v>
      </c>
      <c r="Z2329" s="2" t="b">
        <v>0</v>
      </c>
      <c r="AA2329" s="2" t="n">
        <v>0.01680343951440122</v>
      </c>
      <c r="AB2329" s="2" t="n">
        <v>-0.005129980222775221</v>
      </c>
      <c r="AC2329" s="2" t="n">
        <v>0.09633333333333334</v>
      </c>
      <c r="AD2329" s="2" t="n">
        <v>0.6909999999999999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601375</t>
        </is>
      </c>
      <c r="B2330" s="2" t="inlineStr">
        <is>
          <t>中原证券</t>
        </is>
      </c>
      <c r="C2330" s="2" t="inlineStr">
        <is>
          <t>2026-04-16</t>
        </is>
      </c>
      <c r="D2330" s="2" t="n">
        <v>4.06</v>
      </c>
      <c r="E2330" s="2" t="n">
        <v>4.033</v>
      </c>
      <c r="F2330" s="2" t="n">
        <v>4.242833333333333</v>
      </c>
      <c r="G2330" s="2" t="n">
        <v>4.333083333333334</v>
      </c>
      <c r="H2330" s="2" t="n">
        <v>-0.01297112090063635</v>
      </c>
      <c r="I2330" s="2" t="n">
        <v>-0.01478385386431358</v>
      </c>
      <c r="J2330" s="2" t="n">
        <v>0</v>
      </c>
      <c r="K2330" s="2" t="n">
        <v>-0.04694835680751175</v>
      </c>
      <c r="L2330" s="2" t="n">
        <v>-0.09375000000000022</v>
      </c>
      <c r="M2330" s="2" t="n">
        <v>139681550.4</v>
      </c>
      <c r="N2330" s="2" t="n">
        <v>136905302.2</v>
      </c>
      <c r="O2330" s="2" t="n">
        <v>1.020278602474755</v>
      </c>
      <c r="P2330" s="2" t="n">
        <v>0.009965268131752759</v>
      </c>
      <c r="Q2330" s="2" t="n">
        <v>0.009820885664554675</v>
      </c>
      <c r="R2330" s="2" t="n">
        <v>4.25</v>
      </c>
      <c r="S2330" s="2" t="n">
        <v>4.56</v>
      </c>
      <c r="T2330" s="2" t="b">
        <v>0</v>
      </c>
      <c r="U2330" s="2" t="b">
        <v>0</v>
      </c>
      <c r="V2330" s="2" t="n">
        <v>-0.1096491228070176</v>
      </c>
      <c r="W2330" s="2" t="n">
        <v>-0.06904761904761902</v>
      </c>
      <c r="X2330" s="2" t="n">
        <v>1.280602518979683</v>
      </c>
      <c r="Y2330" s="2" t="n">
        <v>0</v>
      </c>
      <c r="Z2330" s="2" t="b">
        <v>0</v>
      </c>
      <c r="AA2330" s="2" t="n">
        <v>0.01680343951440122</v>
      </c>
      <c r="AB2330" s="2" t="n">
        <v>-0.005129980222775221</v>
      </c>
      <c r="AC2330" s="2" t="n">
        <v>0.4093333333333333</v>
      </c>
      <c r="AD2330" s="2" t="n">
        <v>0.3226666666666667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601636</t>
        </is>
      </c>
      <c r="B2331" s="2" t="inlineStr">
        <is>
          <t>旗滨集团</t>
        </is>
      </c>
      <c r="C2331" s="2" t="inlineStr">
        <is>
          <t>2026-04-16</t>
        </is>
      </c>
      <c r="D2331" s="2" t="n">
        <v>5.79</v>
      </c>
      <c r="E2331" s="2" t="n">
        <v>5.764</v>
      </c>
      <c r="F2331" s="2" t="n">
        <v>6.482666666666668</v>
      </c>
      <c r="G2331" s="2" t="n">
        <v>6.380166666666667</v>
      </c>
      <c r="H2331" s="2" t="n">
        <v>-0.03393949551663444</v>
      </c>
      <c r="I2331" s="2" t="n">
        <v>-0.0113364851812312</v>
      </c>
      <c r="J2331" s="2" t="n">
        <v>-0.00344234079173833</v>
      </c>
      <c r="K2331" s="2" t="n">
        <v>-0.089622641509434</v>
      </c>
      <c r="L2331" s="2" t="n">
        <v>-0.04612850082372322</v>
      </c>
      <c r="M2331" s="2" t="n">
        <v>262481714.4</v>
      </c>
      <c r="N2331" s="2" t="n">
        <v>286854483</v>
      </c>
      <c r="O2331" s="2" t="n">
        <v>0.9150343813870254</v>
      </c>
      <c r="P2331" s="2" t="n">
        <v>0.01513455149422604</v>
      </c>
      <c r="Q2331" s="2" t="n">
        <v>0.01649818954413305</v>
      </c>
      <c r="R2331" s="2" t="n">
        <v>6.33</v>
      </c>
      <c r="S2331" s="2" t="n">
        <v>7.58</v>
      </c>
      <c r="T2331" s="2" t="b">
        <v>0</v>
      </c>
      <c r="U2331" s="2" t="b">
        <v>0</v>
      </c>
      <c r="V2331" s="2" t="n">
        <v>-0.2361477572559367</v>
      </c>
      <c r="W2331" s="2" t="n">
        <v>-0.09967320261437917</v>
      </c>
      <c r="X2331" s="2" t="n">
        <v>0.7348203415231822</v>
      </c>
      <c r="Y2331" s="2" t="n">
        <v>0</v>
      </c>
      <c r="Z2331" s="2" t="b">
        <v>0</v>
      </c>
      <c r="AA2331" s="2" t="n">
        <v>0.01680343951440122</v>
      </c>
      <c r="AB2331" s="2" t="n">
        <v>-0.005129980222775221</v>
      </c>
      <c r="AC2331" s="2" t="n">
        <v>0.1403333333333333</v>
      </c>
      <c r="AD2331" s="2" t="n">
        <v>0.4676666666666667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1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601880</t>
        </is>
      </c>
      <c r="B2332" s="2" t="inlineStr">
        <is>
          <t>辽港股份</t>
        </is>
      </c>
      <c r="C2332" s="2" t="inlineStr">
        <is>
          <t>2026-04-16</t>
        </is>
      </c>
      <c r="D2332" s="2" t="n">
        <v>1.63</v>
      </c>
      <c r="E2332" s="2" t="n">
        <v>1.6665</v>
      </c>
      <c r="F2332" s="2" t="n">
        <v>1.677666666666667</v>
      </c>
      <c r="G2332" s="2" t="n">
        <v>1.67075</v>
      </c>
      <c r="H2332" s="2" t="n">
        <v>-0.01826215022091304</v>
      </c>
      <c r="I2332" s="2" t="n">
        <v>0.002190362405416257</v>
      </c>
      <c r="J2332" s="2" t="n">
        <v>-0.01212121212121209</v>
      </c>
      <c r="K2332" s="2" t="n">
        <v>-0.06857142857142862</v>
      </c>
      <c r="L2332" s="2" t="n">
        <v>-0.006097560975609762</v>
      </c>
      <c r="M2332" s="2" t="n">
        <v>197906227</v>
      </c>
      <c r="N2332" s="2" t="n">
        <v>254958024.5</v>
      </c>
      <c r="O2332" s="2" t="n">
        <v>0.7762306261515609</v>
      </c>
      <c r="P2332" s="2" t="n">
        <v>0.006509510814202599</v>
      </c>
      <c r="Q2332" s="2" t="n">
        <v>0.008267514798647489</v>
      </c>
      <c r="R2332" s="2" t="n">
        <v>1.78</v>
      </c>
      <c r="S2332" s="2" t="n">
        <v>1.83</v>
      </c>
      <c r="T2332" s="2" t="b">
        <v>0</v>
      </c>
      <c r="U2332" s="2" t="b">
        <v>0</v>
      </c>
      <c r="V2332" s="2" t="n">
        <v>-0.1092896174863389</v>
      </c>
      <c r="W2332" s="2" t="n">
        <v>-0.07428571428571418</v>
      </c>
      <c r="X2332" s="2" t="n">
        <v>0.560166865860883</v>
      </c>
      <c r="Y2332" s="2" t="n">
        <v>0</v>
      </c>
      <c r="Z2332" s="2" t="b">
        <v>0</v>
      </c>
      <c r="AA2332" s="2" t="n">
        <v>0.01680343951440122</v>
      </c>
      <c r="AB2332" s="2" t="n">
        <v>-0.005129980222775221</v>
      </c>
      <c r="AC2332" s="2" t="n">
        <v>0.2436666666666667</v>
      </c>
      <c r="AD2332" s="2" t="n">
        <v>0.5926666666666667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601933</t>
        </is>
      </c>
      <c r="B2333" s="2" t="inlineStr">
        <is>
          <t>永辉超市</t>
        </is>
      </c>
      <c r="C2333" s="2" t="inlineStr">
        <is>
          <t>2026-04-16</t>
        </is>
      </c>
      <c r="D2333" s="2" t="n">
        <v>3.97</v>
      </c>
      <c r="E2333" s="2" t="n">
        <v>3.8085</v>
      </c>
      <c r="F2333" s="2" t="n">
        <v>4.198166666666666</v>
      </c>
      <c r="G2333" s="2" t="n">
        <v>4.475</v>
      </c>
      <c r="H2333" s="2" t="n">
        <v>-0.01000779828437759</v>
      </c>
      <c r="I2333" s="2" t="n">
        <v>-0.0465934897804694</v>
      </c>
      <c r="J2333" s="2" t="n">
        <v>0.0474934036939314</v>
      </c>
      <c r="K2333" s="2" t="n">
        <v>-0.002512562814070307</v>
      </c>
      <c r="L2333" s="2" t="n">
        <v>-0.2481060606060606</v>
      </c>
      <c r="M2333" s="2" t="n">
        <v>494828117.6</v>
      </c>
      <c r="N2333" s="2" t="n">
        <v>442684559.5</v>
      </c>
      <c r="O2333" s="2" t="n">
        <v>1.117789421340773</v>
      </c>
      <c r="P2333" s="2" t="n">
        <v>0.01407310961911354</v>
      </c>
      <c r="Q2333" s="2" t="n">
        <v>0.01271540413984068</v>
      </c>
      <c r="R2333" s="2" t="n">
        <v>4.1</v>
      </c>
      <c r="S2333" s="2" t="n">
        <v>5.29</v>
      </c>
      <c r="T2333" s="2" t="b">
        <v>0</v>
      </c>
      <c r="U2333" s="2" t="b">
        <v>0</v>
      </c>
      <c r="V2333" s="2" t="n">
        <v>-0.2495274102079394</v>
      </c>
      <c r="W2333" s="2" t="n">
        <v>-0.08499999999999996</v>
      </c>
      <c r="X2333" s="2" t="n">
        <v>1.905798258572392</v>
      </c>
      <c r="Y2333" s="2" t="n">
        <v>0</v>
      </c>
      <c r="Z2333" s="2" t="b">
        <v>0</v>
      </c>
      <c r="AA2333" s="2" t="n">
        <v>0.01680343951440122</v>
      </c>
      <c r="AB2333" s="2" t="n">
        <v>-0.005129980222775221</v>
      </c>
      <c r="AC2333" s="2" t="n">
        <v>0.6919999999999999</v>
      </c>
      <c r="AD2333" s="2" t="n">
        <v>0.046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601985</t>
        </is>
      </c>
      <c r="B2334" s="2" t="inlineStr">
        <is>
          <t>中国核电</t>
        </is>
      </c>
      <c r="C2334" s="2" t="inlineStr">
        <is>
          <t>2026-04-16</t>
        </is>
      </c>
      <c r="D2334" s="2" t="n">
        <v>8.76</v>
      </c>
      <c r="E2334" s="2" t="n">
        <v>8.920499999999999</v>
      </c>
      <c r="F2334" s="2" t="n">
        <v>8.817166666666667</v>
      </c>
      <c r="G2334" s="2" t="n">
        <v>8.838416666666665</v>
      </c>
      <c r="H2334" s="2" t="n">
        <v>-0.009108580949736322</v>
      </c>
      <c r="I2334" s="2" t="n">
        <v>-0.001886685659302167</v>
      </c>
      <c r="J2334" s="2" t="n">
        <v>-0.02122905027932953</v>
      </c>
      <c r="K2334" s="2" t="n">
        <v>-0.012401352874859</v>
      </c>
      <c r="L2334" s="2" t="n">
        <v>-0.02882483370288247</v>
      </c>
      <c r="M2334" s="2" t="n">
        <v>765852826.8</v>
      </c>
      <c r="N2334" s="2" t="n">
        <v>1438484922.3</v>
      </c>
      <c r="O2334" s="2" t="n">
        <v>0.5324024012538654</v>
      </c>
      <c r="P2334" s="2" t="n">
        <v>0.00465294531215522</v>
      </c>
      <c r="Q2334" s="2" t="n">
        <v>0.008464686516451044</v>
      </c>
      <c r="R2334" s="2" t="n">
        <v>9.44</v>
      </c>
      <c r="S2334" s="2" t="n">
        <v>9.44</v>
      </c>
      <c r="T2334" s="2" t="b">
        <v>0</v>
      </c>
      <c r="U2334" s="2" t="b">
        <v>0</v>
      </c>
      <c r="V2334" s="2" t="n">
        <v>-0.07203389830508466</v>
      </c>
      <c r="W2334" s="2" t="n">
        <v>-0.06859592711682749</v>
      </c>
      <c r="X2334" s="2" t="n">
        <v>1.227197206338784</v>
      </c>
      <c r="Y2334" s="2" t="n">
        <v>0</v>
      </c>
      <c r="Z2334" s="2" t="b">
        <v>0</v>
      </c>
      <c r="AA2334" s="2" t="n">
        <v>0.01680343951440122</v>
      </c>
      <c r="AB2334" s="2" t="n">
        <v>-0.005129980222775221</v>
      </c>
      <c r="AC2334" s="2" t="n">
        <v>0.636</v>
      </c>
      <c r="AD2334" s="2" t="n">
        <v>0.5273333333333333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29</v>
      </c>
      <c r="AM2334" s="2" t="inlineStr">
        <is>
          <t>跌破MA60剔除</t>
        </is>
      </c>
    </row>
    <row r="2335">
      <c r="A2335" s="2" t="inlineStr">
        <is>
          <t>601990</t>
        </is>
      </c>
      <c r="B2335" s="2" t="inlineStr">
        <is>
          <t>南京证券</t>
        </is>
      </c>
      <c r="C2335" s="2" t="inlineStr">
        <is>
          <t>2026-04-16</t>
        </is>
      </c>
      <c r="D2335" s="2" t="n">
        <v>7.43</v>
      </c>
      <c r="E2335" s="2" t="n">
        <v>7.3235</v>
      </c>
      <c r="F2335" s="2" t="n">
        <v>7.676833333333334</v>
      </c>
      <c r="G2335" s="2" t="n">
        <v>7.946499999999999</v>
      </c>
      <c r="H2335" s="2" t="n">
        <v>-0.007521344355603699</v>
      </c>
      <c r="I2335" s="2" t="n">
        <v>-0.01591676280818699</v>
      </c>
      <c r="J2335" s="2" t="n">
        <v>0.01088435374149666</v>
      </c>
      <c r="K2335" s="2" t="n">
        <v>-0.02493438320209984</v>
      </c>
      <c r="L2335" s="2" t="n">
        <v>-0.08946078431372551</v>
      </c>
      <c r="M2335" s="2" t="n">
        <v>126540855.6</v>
      </c>
      <c r="N2335" s="2" t="n">
        <v>120390627.25</v>
      </c>
      <c r="O2335" s="2" t="n">
        <v>1.051085607663033</v>
      </c>
      <c r="P2335" s="2" t="n">
        <v>0.00462588358620324</v>
      </c>
      <c r="Q2335" s="2" t="n">
        <v>0.004447060067855465</v>
      </c>
      <c r="R2335" s="2" t="n">
        <v>7.6</v>
      </c>
      <c r="S2335" s="2" t="n">
        <v>8.279999999999999</v>
      </c>
      <c r="T2335" s="2" t="b">
        <v>0</v>
      </c>
      <c r="U2335" s="2" t="b">
        <v>0</v>
      </c>
      <c r="V2335" s="2" t="n">
        <v>-0.1026570048309179</v>
      </c>
      <c r="W2335" s="2" t="n">
        <v>-0.05444887118193897</v>
      </c>
      <c r="X2335" s="2" t="n">
        <v>1.519536007688314</v>
      </c>
      <c r="Y2335" s="2" t="n">
        <v>0</v>
      </c>
      <c r="Z2335" s="2" t="b">
        <v>0</v>
      </c>
      <c r="AA2335" s="2" t="n">
        <v>0.01680343951440122</v>
      </c>
      <c r="AB2335" s="2" t="n">
        <v>-0.005129980222775221</v>
      </c>
      <c r="AC2335" s="2" t="n">
        <v>0.5603333333333333</v>
      </c>
      <c r="AD2335" s="2" t="n">
        <v>0.3343333333333333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1</v>
      </c>
      <c r="AK2335" s="2" t="b">
        <v>0</v>
      </c>
      <c r="AL2335" s="2" t="n">
        <v>29</v>
      </c>
      <c r="AM2335" s="2" t="inlineStr">
        <is>
          <t>跌破MA60剔除</t>
        </is>
      </c>
    </row>
    <row r="2336">
      <c r="A2336" s="2" t="inlineStr">
        <is>
          <t>603233</t>
        </is>
      </c>
      <c r="B2336" s="2" t="inlineStr">
        <is>
          <t>大参林</t>
        </is>
      </c>
      <c r="C2336" s="2" t="inlineStr">
        <is>
          <t>2026-04-16</t>
        </is>
      </c>
      <c r="D2336" s="2" t="n">
        <v>17.52</v>
      </c>
      <c r="E2336" s="2" t="n">
        <v>17.6215</v>
      </c>
      <c r="F2336" s="2" t="n">
        <v>18.90483333333333</v>
      </c>
      <c r="G2336" s="2" t="n">
        <v>18.46083333333333</v>
      </c>
      <c r="H2336" s="2" t="n">
        <v>-0.02167999111703323</v>
      </c>
      <c r="I2336" s="2" t="n">
        <v>-0.004135206321334572</v>
      </c>
      <c r="J2336" s="2" t="n">
        <v>-0.03736263736263734</v>
      </c>
      <c r="K2336" s="2" t="n">
        <v>-0.06559999999999999</v>
      </c>
      <c r="L2336" s="2" t="n">
        <v>-0.05450620615218571</v>
      </c>
      <c r="M2336" s="2" t="n">
        <v>84328998.2</v>
      </c>
      <c r="N2336" s="2" t="n">
        <v>80052271.40000001</v>
      </c>
      <c r="O2336" s="2" t="n">
        <v>1.053424178042748</v>
      </c>
      <c r="P2336" s="2" t="n">
        <v>0.004272284548734221</v>
      </c>
      <c r="Q2336" s="2" t="n">
        <v>0.003984056154173505</v>
      </c>
      <c r="R2336" s="2" t="n">
        <v>18.8</v>
      </c>
      <c r="S2336" s="2" t="n">
        <v>21.78</v>
      </c>
      <c r="T2336" s="2" t="b">
        <v>0</v>
      </c>
      <c r="U2336" s="2" t="b">
        <v>0</v>
      </c>
      <c r="V2336" s="2" t="n">
        <v>-0.1955922865013775</v>
      </c>
      <c r="W2336" s="2" t="n">
        <v>-0.06703296703296702</v>
      </c>
      <c r="X2336" s="2" t="n">
        <v>1.023248628058363</v>
      </c>
      <c r="Y2336" s="2" t="n">
        <v>0</v>
      </c>
      <c r="Z2336" s="2" t="b">
        <v>0</v>
      </c>
      <c r="AA2336" s="2" t="n">
        <v>0.01680343951440122</v>
      </c>
      <c r="AB2336" s="2" t="n">
        <v>-0.005129980222775221</v>
      </c>
      <c r="AC2336" s="2" t="n">
        <v>0.2653333333333333</v>
      </c>
      <c r="AD2336" s="2" t="n">
        <v>0.445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29</v>
      </c>
      <c r="AM2336" s="2" t="inlineStr">
        <is>
          <t>跌破MA60剔除</t>
        </is>
      </c>
    </row>
    <row r="2337">
      <c r="A2337" s="2" t="inlineStr">
        <is>
          <t>603236</t>
        </is>
      </c>
      <c r="B2337" s="2" t="inlineStr">
        <is>
          <t>移远通信</t>
        </is>
      </c>
      <c r="C2337" s="2" t="inlineStr">
        <is>
          <t>2026-04-16</t>
        </is>
      </c>
      <c r="D2337" s="2" t="n">
        <v>55.23</v>
      </c>
      <c r="E2337" s="2" t="n">
        <v>53.2365</v>
      </c>
      <c r="F2337" s="2" t="n">
        <v>59.4775</v>
      </c>
      <c r="G2337" s="2" t="n">
        <v>62.77733333333333</v>
      </c>
      <c r="H2337" s="2" t="n">
        <v>-0.006206948048311456</v>
      </c>
      <c r="I2337" s="2" t="n">
        <v>-0.04472741679024783</v>
      </c>
      <c r="J2337" s="2" t="n">
        <v>0.03991715307851629</v>
      </c>
      <c r="K2337" s="2" t="n">
        <v>-0.01145516377304456</v>
      </c>
      <c r="L2337" s="2" t="n">
        <v>-0.2366275051831375</v>
      </c>
      <c r="M2337" s="2" t="n">
        <v>410572806.2</v>
      </c>
      <c r="N2337" s="2" t="n">
        <v>378489887.95</v>
      </c>
      <c r="O2337" s="2" t="n">
        <v>1.0847655889138</v>
      </c>
      <c r="P2337" s="2" t="n">
        <v>0.02028302371005736</v>
      </c>
      <c r="Q2337" s="2" t="n">
        <v>0.0192563130601178</v>
      </c>
      <c r="R2337" s="2" t="n">
        <v>56.06</v>
      </c>
      <c r="S2337" s="2" t="n">
        <v>75.15000000000001</v>
      </c>
      <c r="T2337" s="2" t="b">
        <v>0</v>
      </c>
      <c r="U2337" s="2" t="b">
        <v>0</v>
      </c>
      <c r="V2337" s="2" t="n">
        <v>-0.2650698602794412</v>
      </c>
      <c r="W2337" s="2" t="n">
        <v>-0.05826310003664348</v>
      </c>
      <c r="X2337" s="2" t="n">
        <v>1.219336909788385</v>
      </c>
      <c r="Y2337" s="2" t="n">
        <v>0</v>
      </c>
      <c r="Z2337" s="2" t="b">
        <v>0</v>
      </c>
      <c r="AA2337" s="2" t="n">
        <v>0.01680343951440122</v>
      </c>
      <c r="AB2337" s="2" t="n">
        <v>-0.005129980222775221</v>
      </c>
      <c r="AC2337" s="2" t="n">
        <v>0.6416666666666667</v>
      </c>
      <c r="AD2337" s="2" t="n">
        <v>0.05266666666666667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29</v>
      </c>
      <c r="AM2337" s="2" t="inlineStr">
        <is>
          <t>跌破MA60剔除</t>
        </is>
      </c>
    </row>
    <row r="2338">
      <c r="A2338" s="2" t="inlineStr">
        <is>
          <t>603596</t>
        </is>
      </c>
      <c r="B2338" s="2" t="inlineStr">
        <is>
          <t>伯特利</t>
        </is>
      </c>
      <c r="C2338" s="2" t="inlineStr">
        <is>
          <t>2026-04-16</t>
        </is>
      </c>
      <c r="D2338" s="2" t="n">
        <v>31.15</v>
      </c>
      <c r="E2338" s="2" t="n">
        <v>30.3055</v>
      </c>
      <c r="F2338" s="2" t="n">
        <v>33.53316666666667</v>
      </c>
      <c r="G2338" s="2" t="n">
        <v>33.01366666666667</v>
      </c>
      <c r="H2338" s="2" t="n">
        <v>-0.01541585445094196</v>
      </c>
      <c r="I2338" s="2" t="n">
        <v>-0.03009515912881677</v>
      </c>
      <c r="J2338" s="2" t="n">
        <v>0.03591619554373127</v>
      </c>
      <c r="K2338" s="2" t="n">
        <v>-0.05030487804878048</v>
      </c>
      <c r="L2338" s="2" t="n">
        <v>-0.1832721552176193</v>
      </c>
      <c r="M2338" s="2" t="n">
        <v>425606495.2</v>
      </c>
      <c r="N2338" s="2" t="n">
        <v>428327452.3</v>
      </c>
      <c r="O2338" s="2" t="n">
        <v>0.9936474837524674</v>
      </c>
      <c r="P2338" s="2" t="n">
        <v>0.0152364453995077</v>
      </c>
      <c r="Q2338" s="2" t="n">
        <v>0.01554393693207247</v>
      </c>
      <c r="R2338" s="2" t="n">
        <v>32.38</v>
      </c>
      <c r="S2338" s="2" t="n">
        <v>39.82</v>
      </c>
      <c r="T2338" s="2" t="b">
        <v>0</v>
      </c>
      <c r="U2338" s="2" t="b">
        <v>0</v>
      </c>
      <c r="V2338" s="2" t="n">
        <v>-0.2177297840281266</v>
      </c>
      <c r="W2338" s="2" t="n">
        <v>-0.08150967332699022</v>
      </c>
      <c r="X2338" s="2" t="n">
        <v>0.714764620648452</v>
      </c>
      <c r="Y2338" s="2" t="n">
        <v>0</v>
      </c>
      <c r="Z2338" s="2" t="b">
        <v>0</v>
      </c>
      <c r="AA2338" s="2" t="n">
        <v>0.01680343951440122</v>
      </c>
      <c r="AB2338" s="2" t="n">
        <v>-0.005129980222775221</v>
      </c>
      <c r="AC2338" s="2" t="n">
        <v>0.3803333333333334</v>
      </c>
      <c r="AD2338" s="2" t="n">
        <v>0.1146666666666667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29</v>
      </c>
      <c r="AM2338" s="2" t="inlineStr">
        <is>
          <t>跌破MA60剔除</t>
        </is>
      </c>
    </row>
    <row r="2339">
      <c r="A2339" s="2" t="inlineStr">
        <is>
          <t>603628</t>
        </is>
      </c>
      <c r="B2339" s="2" t="inlineStr">
        <is>
          <t>清源股份</t>
        </is>
      </c>
      <c r="C2339" s="2" t="inlineStr">
        <is>
          <t>2026-04-16</t>
        </is>
      </c>
      <c r="D2339" s="2" t="n">
        <v>13.33</v>
      </c>
      <c r="E2339" s="2" t="n">
        <v>14.548</v>
      </c>
      <c r="F2339" s="2" t="n">
        <v>14.41983333333333</v>
      </c>
      <c r="G2339" s="2" t="n">
        <v>14.26016666666667</v>
      </c>
      <c r="H2339" s="2" t="n">
        <v>-0.02649892933618869</v>
      </c>
      <c r="I2339" s="2" t="n">
        <v>-0.003053558259586975</v>
      </c>
      <c r="J2339" s="2" t="n">
        <v>-0.1017520215633423</v>
      </c>
      <c r="K2339" s="2" t="n">
        <v>-0.1047683008730692</v>
      </c>
      <c r="L2339" s="2" t="n">
        <v>-0.02700729927007295</v>
      </c>
      <c r="M2339" s="2" t="n">
        <v>110715114</v>
      </c>
      <c r="N2339" s="2" t="n">
        <v>330152909.4</v>
      </c>
      <c r="O2339" s="2" t="n">
        <v>0.3353449594044377</v>
      </c>
      <c r="P2339" s="2" t="n">
        <v>0.03055215621997308</v>
      </c>
      <c r="Q2339" s="2" t="n">
        <v>0.08005042756254065</v>
      </c>
      <c r="R2339" s="2" t="n">
        <v>17.47</v>
      </c>
      <c r="S2339" s="2" t="n">
        <v>17.47</v>
      </c>
      <c r="T2339" s="2" t="b">
        <v>0</v>
      </c>
      <c r="U2339" s="2" t="b">
        <v>0</v>
      </c>
      <c r="V2339" s="2" t="n">
        <v>-0.2369776760160274</v>
      </c>
      <c r="W2339" s="2" t="n">
        <v>-0.2111577684463108</v>
      </c>
      <c r="X2339" s="2" t="n">
        <v>1.017452411794479</v>
      </c>
      <c r="Y2339" s="2" t="n">
        <v>0</v>
      </c>
      <c r="Z2339" s="2" t="b">
        <v>0</v>
      </c>
      <c r="AA2339" s="2" t="n">
        <v>0.01680343951440122</v>
      </c>
      <c r="AB2339" s="2" t="n">
        <v>-0.005129980222775221</v>
      </c>
      <c r="AC2339" s="2" t="n">
        <v>0.092</v>
      </c>
      <c r="AD2339" s="2" t="n">
        <v>0.5341666666666667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29</v>
      </c>
      <c r="AM2339" s="2" t="inlineStr">
        <is>
          <t>跌破MA60剔除</t>
        </is>
      </c>
    </row>
    <row r="2340">
      <c r="A2340" s="2" t="inlineStr">
        <is>
          <t>603809</t>
        </is>
      </c>
      <c r="B2340" s="2" t="inlineStr">
        <is>
          <t>豪能股份</t>
        </is>
      </c>
      <c r="C2340" s="2" t="inlineStr">
        <is>
          <t>2026-04-16</t>
        </is>
      </c>
      <c r="D2340" s="2" t="n">
        <v>11.09</v>
      </c>
      <c r="E2340" s="2" t="n">
        <v>10.563</v>
      </c>
      <c r="F2340" s="2" t="n">
        <v>11.95183333333333</v>
      </c>
      <c r="G2340" s="2" t="n">
        <v>12.43841666666667</v>
      </c>
      <c r="H2340" s="2" t="n">
        <v>-0.01597652429083807</v>
      </c>
      <c r="I2340" s="2" t="n">
        <v>-0.04906446009202903</v>
      </c>
      <c r="J2340" s="2" t="n">
        <v>0.0452403393025449</v>
      </c>
      <c r="K2340" s="2" t="n">
        <v>-0.0348128807658834</v>
      </c>
      <c r="L2340" s="2" t="n">
        <v>-0.2123579545454546</v>
      </c>
      <c r="M2340" s="2" t="n">
        <v>143613400.8</v>
      </c>
      <c r="N2340" s="2" t="n">
        <v>134834015.45</v>
      </c>
      <c r="O2340" s="2" t="n">
        <v>1.065112540931896</v>
      </c>
      <c r="P2340" s="2" t="n">
        <v>0.01409887168170238</v>
      </c>
      <c r="Q2340" s="2" t="n">
        <v>0.01357095463402715</v>
      </c>
      <c r="R2340" s="2" t="n">
        <v>11.42</v>
      </c>
      <c r="S2340" s="2" t="n">
        <v>14.44</v>
      </c>
      <c r="T2340" s="2" t="b">
        <v>0</v>
      </c>
      <c r="U2340" s="2" t="b">
        <v>0</v>
      </c>
      <c r="V2340" s="2" t="n">
        <v>-0.231994459833795</v>
      </c>
      <c r="W2340" s="2" t="n">
        <v>-0.07880434782608692</v>
      </c>
      <c r="X2340" s="2" t="n">
        <v>1.493923158560683</v>
      </c>
      <c r="Y2340" s="2" t="n">
        <v>0</v>
      </c>
      <c r="Z2340" s="2" t="b">
        <v>0</v>
      </c>
      <c r="AA2340" s="2" t="n">
        <v>0.01680343951440122</v>
      </c>
      <c r="AB2340" s="2" t="n">
        <v>-0.005129980222775221</v>
      </c>
      <c r="AC2340" s="2" t="n">
        <v>0.4953333333333333</v>
      </c>
      <c r="AD2340" s="2" t="n">
        <v>0.07666666666666666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29</v>
      </c>
      <c r="AM2340" s="2" t="inlineStr">
        <is>
          <t>跌破MA60剔除</t>
        </is>
      </c>
    </row>
    <row r="2341">
      <c r="A2341" s="2" t="inlineStr">
        <is>
          <t>603888</t>
        </is>
      </c>
      <c r="B2341" s="2" t="inlineStr">
        <is>
          <t>新华网</t>
        </is>
      </c>
      <c r="C2341" s="2" t="inlineStr">
        <is>
          <t>2026-04-16</t>
        </is>
      </c>
      <c r="D2341" s="2" t="n">
        <v>20.42</v>
      </c>
      <c r="E2341" s="2" t="n">
        <v>19.9435</v>
      </c>
      <c r="F2341" s="2" t="n">
        <v>22.39316666666667</v>
      </c>
      <c r="G2341" s="2" t="n">
        <v>21.16808333333334</v>
      </c>
      <c r="H2341" s="2" t="n">
        <v>-0.01000248200546039</v>
      </c>
      <c r="I2341" s="2" t="n">
        <v>-0.01006446859458465</v>
      </c>
      <c r="J2341" s="2" t="n">
        <v>0.01642608262817324</v>
      </c>
      <c r="K2341" s="2" t="n">
        <v>-0.03176861071597903</v>
      </c>
      <c r="L2341" s="2" t="n">
        <v>-0.2411742846525454</v>
      </c>
      <c r="M2341" s="2" t="n">
        <v>165861386.8</v>
      </c>
      <c r="N2341" s="2" t="n">
        <v>191361541.75</v>
      </c>
      <c r="O2341" s="2" t="n">
        <v>0.8667435749273273</v>
      </c>
      <c r="P2341" s="2" t="n">
        <v>0.01218457675866939</v>
      </c>
      <c r="Q2341" s="2" t="n">
        <v>0.01415599354385414</v>
      </c>
      <c r="R2341" s="2" t="n">
        <v>21.32</v>
      </c>
      <c r="S2341" s="2" t="n">
        <v>31.5</v>
      </c>
      <c r="T2341" s="2" t="b">
        <v>0</v>
      </c>
      <c r="U2341" s="2" t="b">
        <v>0</v>
      </c>
      <c r="V2341" s="2" t="n">
        <v>-0.3517460317460317</v>
      </c>
      <c r="W2341" s="2" t="n">
        <v>-0.08612440191387549</v>
      </c>
      <c r="X2341" s="2" t="n">
        <v>0.915497901795458</v>
      </c>
      <c r="Y2341" s="2" t="n">
        <v>0</v>
      </c>
      <c r="Z2341" s="2" t="b">
        <v>0</v>
      </c>
      <c r="AA2341" s="2" t="n">
        <v>0.01680343951440122</v>
      </c>
      <c r="AB2341" s="2" t="n">
        <v>-0.005129980222775221</v>
      </c>
      <c r="AC2341" s="2" t="n">
        <v>0.52</v>
      </c>
      <c r="AD2341" s="2" t="n">
        <v>0.05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29</v>
      </c>
      <c r="AM2341" s="2" t="inlineStr">
        <is>
          <t>跌破MA60剔除</t>
        </is>
      </c>
    </row>
    <row r="2342">
      <c r="A2342" s="2" t="inlineStr">
        <is>
          <t>605507</t>
        </is>
      </c>
      <c r="B2342" s="2" t="inlineStr">
        <is>
          <t>国邦医药</t>
        </is>
      </c>
      <c r="C2342" s="2" t="inlineStr">
        <is>
          <t>2026-04-16</t>
        </is>
      </c>
      <c r="D2342" s="2" t="n">
        <v>16.84</v>
      </c>
      <c r="E2342" s="2" t="n">
        <v>17.885</v>
      </c>
      <c r="F2342" s="2" t="n">
        <v>18.52466666666667</v>
      </c>
      <c r="G2342" s="2" t="n">
        <v>17.42083333333333</v>
      </c>
      <c r="H2342" s="2" t="n">
        <v>-0.0277777777777779</v>
      </c>
      <c r="I2342" s="2" t="n">
        <v>0.003448711698535556</v>
      </c>
      <c r="J2342" s="2" t="n">
        <v>-0.06288258208124642</v>
      </c>
      <c r="K2342" s="2" t="n">
        <v>-0.1099365750528543</v>
      </c>
      <c r="L2342" s="2" t="n">
        <v>-0.03218390804597693</v>
      </c>
      <c r="M2342" s="2" t="n">
        <v>127590913.8</v>
      </c>
      <c r="N2342" s="2" t="n">
        <v>112975845.95</v>
      </c>
      <c r="O2342" s="2" t="n">
        <v>1.129364535641258</v>
      </c>
      <c r="P2342" s="2" t="n">
        <v>0.009134409701810998</v>
      </c>
      <c r="Q2342" s="2" t="n">
        <v>0.007887026583527674</v>
      </c>
      <c r="R2342" s="2" t="n">
        <v>19</v>
      </c>
      <c r="S2342" s="2" t="n">
        <v>20.82</v>
      </c>
      <c r="T2342" s="2" t="b">
        <v>0</v>
      </c>
      <c r="U2342" s="2" t="b">
        <v>0</v>
      </c>
      <c r="V2342" s="2" t="n">
        <v>-0.1911623439000961</v>
      </c>
      <c r="W2342" s="2" t="n">
        <v>-0.09705093833780154</v>
      </c>
      <c r="X2342" s="2" t="n">
        <v>0.4984533258979303</v>
      </c>
      <c r="Y2342" s="2" t="n">
        <v>0</v>
      </c>
      <c r="Z2342" s="2" t="b">
        <v>1</v>
      </c>
      <c r="AA2342" s="2" t="n">
        <v>0.01680343951440122</v>
      </c>
      <c r="AB2342" s="2" t="n">
        <v>-0.005129980222775221</v>
      </c>
      <c r="AC2342" s="2" t="n">
        <v>0.078</v>
      </c>
      <c r="AD2342" s="2" t="n">
        <v>0.519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29</v>
      </c>
      <c r="AM2342" s="2" t="inlineStr">
        <is>
          <t>跌破MA60剔除</t>
        </is>
      </c>
    </row>
    <row r="2343">
      <c r="A2343" s="2" t="inlineStr">
        <is>
          <t>000030</t>
        </is>
      </c>
      <c r="B2343" s="2" t="inlineStr">
        <is>
          <t>富奥股份</t>
        </is>
      </c>
      <c r="C2343" s="2" t="inlineStr">
        <is>
          <t>2026-04-16</t>
        </is>
      </c>
      <c r="D2343" s="2" t="n">
        <v>5.2</v>
      </c>
      <c r="E2343" s="2" t="n">
        <v>5.048</v>
      </c>
      <c r="F2343" s="2" t="n">
        <v>5.316000000000001</v>
      </c>
      <c r="G2343" s="2" t="n">
        <v>5.464083333333334</v>
      </c>
      <c r="H2343" s="2" t="n">
        <v>-0.00669027941755207</v>
      </c>
      <c r="I2343" s="2" t="n">
        <v>-0.01779885446818985</v>
      </c>
      <c r="J2343" s="2" t="n">
        <v>0</v>
      </c>
      <c r="K2343" s="2" t="n">
        <v>0</v>
      </c>
      <c r="L2343" s="2" t="n">
        <v>-0.07308377896613194</v>
      </c>
      <c r="M2343" s="2" t="n">
        <v>79668344.2</v>
      </c>
      <c r="N2343" s="2" t="n">
        <v>122758835.75</v>
      </c>
      <c r="O2343" s="2" t="n">
        <v>0.6489825658028041</v>
      </c>
      <c r="P2343" s="2" t="n">
        <v>0.00927527254718748</v>
      </c>
      <c r="Q2343" s="2" t="n">
        <v>0.01442168122592309</v>
      </c>
      <c r="R2343" s="2" t="n">
        <v>5.56</v>
      </c>
      <c r="S2343" s="2" t="n">
        <v>5.77</v>
      </c>
      <c r="T2343" s="2" t="b">
        <v>0</v>
      </c>
      <c r="U2343" s="2" t="b">
        <v>0</v>
      </c>
      <c r="V2343" s="2" t="n">
        <v>-0.09878682842287689</v>
      </c>
      <c r="W2343" s="2" t="n">
        <v>-0.1366906474820143</v>
      </c>
      <c r="X2343" s="2" t="n">
        <v>0.7945353117180304</v>
      </c>
      <c r="Y2343" s="2" t="n">
        <v>0</v>
      </c>
      <c r="Z2343" s="2" t="b">
        <v>0</v>
      </c>
      <c r="AA2343" s="2" t="n">
        <v>0.01680343951440122</v>
      </c>
      <c r="AB2343" s="2" t="n">
        <v>-0.005129980222775221</v>
      </c>
      <c r="AC2343" s="2" t="n">
        <v>0.7026666666666667</v>
      </c>
      <c r="AD2343" s="2" t="n">
        <v>0.3853333333333334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1</v>
      </c>
      <c r="AK2343" s="2" t="b">
        <v>0</v>
      </c>
      <c r="AL2343" s="2" t="n">
        <v>28</v>
      </c>
      <c r="AM2343" s="2" t="inlineStr">
        <is>
          <t>跌破MA60剔除</t>
        </is>
      </c>
    </row>
    <row r="2344">
      <c r="A2344" s="2" t="inlineStr">
        <is>
          <t>000400</t>
        </is>
      </c>
      <c r="B2344" s="2" t="inlineStr">
        <is>
          <t>许继电气</t>
        </is>
      </c>
      <c r="C2344" s="2" t="inlineStr">
        <is>
          <t>2026-04-16</t>
        </is>
      </c>
      <c r="D2344" s="2" t="n">
        <v>26.04</v>
      </c>
      <c r="E2344" s="2" t="n">
        <v>27.571</v>
      </c>
      <c r="F2344" s="2" t="n">
        <v>29.96266666666667</v>
      </c>
      <c r="G2344" s="2" t="n">
        <v>28.24866666666667</v>
      </c>
      <c r="H2344" s="2" t="n">
        <v>-0.03427380514544931</v>
      </c>
      <c r="I2344" s="2" t="n">
        <v>-0.0002502488585871543</v>
      </c>
      <c r="J2344" s="2" t="n">
        <v>-0.06060606060606055</v>
      </c>
      <c r="K2344" s="2" t="n">
        <v>-0.1151885830784913</v>
      </c>
      <c r="L2344" s="2" t="n">
        <v>-0.1020689655172414</v>
      </c>
      <c r="M2344" s="2" t="n">
        <v>1338417477.2</v>
      </c>
      <c r="N2344" s="2" t="n">
        <v>830479335.45</v>
      </c>
      <c r="O2344" s="2" t="n">
        <v>1.611620446250804</v>
      </c>
      <c r="P2344" s="2" t="n">
        <v>0.05081537256444193</v>
      </c>
      <c r="Q2344" s="2" t="n">
        <v>0.03011713693043843</v>
      </c>
      <c r="R2344" s="2" t="n">
        <v>29.32</v>
      </c>
      <c r="S2344" s="2" t="n">
        <v>34.65</v>
      </c>
      <c r="T2344" s="2" t="b">
        <v>0</v>
      </c>
      <c r="U2344" s="2" t="b">
        <v>0</v>
      </c>
      <c r="V2344" s="2" t="n">
        <v>-0.2484848484848485</v>
      </c>
      <c r="W2344" s="2" t="n">
        <v>-0.1173030615755074</v>
      </c>
      <c r="X2344" s="2" t="n">
        <v>0.7263540231783557</v>
      </c>
      <c r="Y2344" s="2" t="n">
        <v>0</v>
      </c>
      <c r="Z2344" s="2" t="b">
        <v>0</v>
      </c>
      <c r="AA2344" s="2" t="n">
        <v>0.01680343951440122</v>
      </c>
      <c r="AB2344" s="2" t="n">
        <v>-0.005129980222775221</v>
      </c>
      <c r="AC2344" s="2" t="n">
        <v>0.06733333333333333</v>
      </c>
      <c r="AD2344" s="2" t="n">
        <v>0.299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28</v>
      </c>
      <c r="AM2344" s="2" t="inlineStr">
        <is>
          <t>跌破MA60剔除</t>
        </is>
      </c>
    </row>
    <row r="2345">
      <c r="A2345" s="2" t="inlineStr">
        <is>
          <t>000795</t>
        </is>
      </c>
      <c r="B2345" s="2" t="inlineStr">
        <is>
          <t>英洛华</t>
        </is>
      </c>
      <c r="C2345" s="2" t="inlineStr">
        <is>
          <t>2026-04-16</t>
        </is>
      </c>
      <c r="D2345" s="2" t="n">
        <v>9.199999999999999</v>
      </c>
      <c r="E2345" s="2" t="n">
        <v>8.790000000000001</v>
      </c>
      <c r="F2345" s="2" t="n">
        <v>9.685499999999999</v>
      </c>
      <c r="G2345" s="2" t="n">
        <v>9.870333333333333</v>
      </c>
      <c r="H2345" s="2" t="n">
        <v>-0.0108591684015078</v>
      </c>
      <c r="I2345" s="2" t="n">
        <v>-0.01693338295496838</v>
      </c>
      <c r="J2345" s="2" t="n">
        <v>0.05263157894736836</v>
      </c>
      <c r="K2345" s="2" t="n">
        <v>-0.02335456475583875</v>
      </c>
      <c r="L2345" s="2" t="n">
        <v>-0.08730158730158732</v>
      </c>
      <c r="M2345" s="2" t="n">
        <v>228235744.8</v>
      </c>
      <c r="N2345" s="2" t="n">
        <v>173036086.6</v>
      </c>
      <c r="O2345" s="2" t="n">
        <v>1.319006626216661</v>
      </c>
      <c r="P2345" s="2" t="n">
        <v>0.02149267842220807</v>
      </c>
      <c r="Q2345" s="2" t="n">
        <v>0.01678351417598412</v>
      </c>
      <c r="R2345" s="2" t="n">
        <v>9.800000000000001</v>
      </c>
      <c r="S2345" s="2" t="n">
        <v>11.06</v>
      </c>
      <c r="T2345" s="2" t="b">
        <v>0</v>
      </c>
      <c r="U2345" s="2" t="b">
        <v>0</v>
      </c>
      <c r="V2345" s="2" t="n">
        <v>-0.1681735985533455</v>
      </c>
      <c r="W2345" s="2" t="n">
        <v>-0.09587513935340031</v>
      </c>
      <c r="X2345" s="2" t="n">
        <v>0.9528373537931756</v>
      </c>
      <c r="Y2345" s="2" t="n">
        <v>0</v>
      </c>
      <c r="Z2345" s="2" t="b">
        <v>0</v>
      </c>
      <c r="AA2345" s="2" t="n">
        <v>0.01680343951440122</v>
      </c>
      <c r="AB2345" s="2" t="n">
        <v>-0.005129980222775221</v>
      </c>
      <c r="AC2345" s="2" t="n">
        <v>0.573</v>
      </c>
      <c r="AD2345" s="2" t="n">
        <v>0.3443333333333333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1</v>
      </c>
      <c r="AK2345" s="2" t="b">
        <v>0</v>
      </c>
      <c r="AL2345" s="2" t="n">
        <v>28</v>
      </c>
      <c r="AM2345" s="2" t="inlineStr">
        <is>
          <t>跌破MA60剔除</t>
        </is>
      </c>
    </row>
    <row r="2346">
      <c r="A2346" s="2" t="inlineStr">
        <is>
          <t>000905</t>
        </is>
      </c>
      <c r="B2346" s="2" t="inlineStr">
        <is>
          <t>厦门港务</t>
        </is>
      </c>
      <c r="C2346" s="2" t="inlineStr">
        <is>
          <t>2026-04-16</t>
        </is>
      </c>
      <c r="D2346" s="2" t="n">
        <v>10.99</v>
      </c>
      <c r="E2346" s="2" t="n">
        <v>11.2065</v>
      </c>
      <c r="F2346" s="2" t="n">
        <v>12.112</v>
      </c>
      <c r="G2346" s="2" t="n">
        <v>12.04983333333333</v>
      </c>
      <c r="H2346" s="2" t="n">
        <v>-0.01225155347935281</v>
      </c>
      <c r="I2346" s="2" t="n">
        <v>-0.03163393118887081</v>
      </c>
      <c r="J2346" s="2" t="n">
        <v>-0.03511852502194912</v>
      </c>
      <c r="K2346" s="2" t="n">
        <v>-0.0334212840809146</v>
      </c>
      <c r="L2346" s="2" t="n">
        <v>-0.2059248554913294</v>
      </c>
      <c r="M2346" s="2" t="n">
        <v>233858369</v>
      </c>
      <c r="N2346" s="2" t="n">
        <v>236035692.6</v>
      </c>
      <c r="O2346" s="2" t="n">
        <v>0.990775447662105</v>
      </c>
      <c r="P2346" s="2" t="n">
        <v>0.02797734814786476</v>
      </c>
      <c r="Q2346" s="2" t="n">
        <v>0.02802862566261903</v>
      </c>
      <c r="R2346" s="2" t="n">
        <v>12.1</v>
      </c>
      <c r="S2346" s="2" t="n">
        <v>14.59</v>
      </c>
      <c r="T2346" s="2" t="b">
        <v>0</v>
      </c>
      <c r="U2346" s="2" t="b">
        <v>0</v>
      </c>
      <c r="V2346" s="2" t="n">
        <v>-0.2467443454420836</v>
      </c>
      <c r="W2346" s="2" t="n">
        <v>-0.07796610169491525</v>
      </c>
      <c r="X2346" s="2" t="n">
        <v>1.252863148033662</v>
      </c>
      <c r="Y2346" s="2" t="n">
        <v>0</v>
      </c>
      <c r="Z2346" s="2" t="b">
        <v>0</v>
      </c>
      <c r="AA2346" s="2" t="n">
        <v>0.01680343951440122</v>
      </c>
      <c r="AB2346" s="2" t="n">
        <v>-0.005129980222775221</v>
      </c>
      <c r="AC2346" s="2" t="n">
        <v>0.5063333333333333</v>
      </c>
      <c r="AD2346" s="2" t="n">
        <v>0.08266666666666667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28</v>
      </c>
      <c r="AM2346" s="2" t="inlineStr">
        <is>
          <t>跌破MA60剔除</t>
        </is>
      </c>
    </row>
    <row r="2347">
      <c r="A2347" s="2" t="inlineStr">
        <is>
          <t>001201</t>
        </is>
      </c>
      <c r="B2347" s="2" t="inlineStr">
        <is>
          <t>东瑞股份</t>
        </is>
      </c>
      <c r="C2347" s="2" t="inlineStr">
        <is>
          <t>2026-04-16</t>
        </is>
      </c>
      <c r="D2347" s="2" t="n">
        <v>13.5</v>
      </c>
      <c r="E2347" s="2" t="n">
        <v>13.3465</v>
      </c>
      <c r="F2347" s="2" t="n">
        <v>14.36133333333333</v>
      </c>
      <c r="G2347" s="2" t="n">
        <v>14.81033333333333</v>
      </c>
      <c r="H2347" s="2" t="n">
        <v>-0.03159918734581335</v>
      </c>
      <c r="I2347" s="2" t="n">
        <v>-0.01836409204830269</v>
      </c>
      <c r="J2347" s="2" t="n">
        <v>0.02040816326530615</v>
      </c>
      <c r="K2347" s="2" t="n">
        <v>-0.0847457627118644</v>
      </c>
      <c r="L2347" s="2" t="n">
        <v>-0.08350305498981669</v>
      </c>
      <c r="M2347" s="2" t="n">
        <v>111256427.4</v>
      </c>
      <c r="N2347" s="2" t="n">
        <v>80265654.34999999</v>
      </c>
      <c r="O2347" s="2" t="n">
        <v>1.386102540382517</v>
      </c>
      <c r="P2347" s="2" t="n">
        <v>0.04184995599310728</v>
      </c>
      <c r="Q2347" s="2" t="n">
        <v>0.03004292940080155</v>
      </c>
      <c r="R2347" s="2" t="n">
        <v>14.88</v>
      </c>
      <c r="S2347" s="2" t="n">
        <v>15.52</v>
      </c>
      <c r="T2347" s="2" t="b">
        <v>0</v>
      </c>
      <c r="U2347" s="2" t="b">
        <v>0</v>
      </c>
      <c r="V2347" s="2" t="n">
        <v>-0.1301546391752577</v>
      </c>
      <c r="W2347" s="2" t="n">
        <v>-0.1431506849315068</v>
      </c>
      <c r="X2347" s="2" t="n">
        <v>1.075948422662684</v>
      </c>
      <c r="Y2347" s="2" t="n">
        <v>0</v>
      </c>
      <c r="Z2347" s="2" t="b">
        <v>0</v>
      </c>
      <c r="AA2347" s="2" t="n">
        <v>0.01680343951440122</v>
      </c>
      <c r="AB2347" s="2" t="n">
        <v>-0.005129980222775221</v>
      </c>
      <c r="AC2347" s="2" t="n">
        <v>0.1596666666666667</v>
      </c>
      <c r="AD2347" s="2" t="n">
        <v>0.3553333333333333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1</v>
      </c>
      <c r="AK2347" s="2" t="b">
        <v>0</v>
      </c>
      <c r="AL2347" s="2" t="n">
        <v>28</v>
      </c>
      <c r="AM2347" s="2" t="inlineStr">
        <is>
          <t>跌破MA60剔除</t>
        </is>
      </c>
    </row>
    <row r="2348">
      <c r="A2348" s="2" t="inlineStr">
        <is>
          <t>001288</t>
        </is>
      </c>
      <c r="B2348" s="2" t="inlineStr">
        <is>
          <t>运机集团</t>
        </is>
      </c>
      <c r="C2348" s="2" t="inlineStr">
        <is>
          <t>2026-04-16</t>
        </is>
      </c>
      <c r="D2348" s="2" t="n">
        <v>27.39</v>
      </c>
      <c r="E2348" s="2" t="n">
        <v>28.223</v>
      </c>
      <c r="F2348" s="2" t="n">
        <v>32.81483333333333</v>
      </c>
      <c r="G2348" s="2" t="n">
        <v>31.42933333333333</v>
      </c>
      <c r="H2348" s="2" t="n">
        <v>-0.04703538627768755</v>
      </c>
      <c r="I2348" s="2" t="n">
        <v>-0.02064276085734618</v>
      </c>
      <c r="J2348" s="2" t="n">
        <v>-0.06518771331058015</v>
      </c>
      <c r="K2348" s="2" t="n">
        <v>-0.1421860319448794</v>
      </c>
      <c r="L2348" s="2" t="n">
        <v>-0.0771563342318059</v>
      </c>
      <c r="M2348" s="2" t="n">
        <v>168732257</v>
      </c>
      <c r="N2348" s="2" t="n">
        <v>127553795.25</v>
      </c>
      <c r="O2348" s="2" t="n">
        <v>1.322832116984775</v>
      </c>
      <c r="P2348" s="2" t="n">
        <v>0.04145098523203024</v>
      </c>
      <c r="Q2348" s="2" t="n">
        <v>0.02978499527853722</v>
      </c>
      <c r="R2348" s="2" t="n">
        <v>31.86</v>
      </c>
      <c r="S2348" s="2" t="n">
        <v>40.7</v>
      </c>
      <c r="T2348" s="2" t="b">
        <v>0</v>
      </c>
      <c r="U2348" s="2" t="b">
        <v>0</v>
      </c>
      <c r="V2348" s="2" t="n">
        <v>-0.327027027027027</v>
      </c>
      <c r="W2348" s="2" t="n">
        <v>-0.1389885807504078</v>
      </c>
      <c r="X2348" s="2" t="n">
        <v>0.8410222574159011</v>
      </c>
      <c r="Y2348" s="2" t="n">
        <v>0</v>
      </c>
      <c r="Z2348" s="2" t="b">
        <v>0</v>
      </c>
      <c r="AA2348" s="2" t="n">
        <v>0.01680343951440122</v>
      </c>
      <c r="AB2348" s="2" t="n">
        <v>-0.005129980222775221</v>
      </c>
      <c r="AC2348" s="2" t="n">
        <v>0.03466666666666667</v>
      </c>
      <c r="AD2348" s="2" t="n">
        <v>0.371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0</v>
      </c>
      <c r="AK2348" s="2" t="b">
        <v>0</v>
      </c>
      <c r="AL2348" s="2" t="n">
        <v>28</v>
      </c>
      <c r="AM2348" s="2" t="inlineStr">
        <is>
          <t>跌破MA60剔除</t>
        </is>
      </c>
    </row>
    <row r="2349">
      <c r="A2349" s="2" t="inlineStr">
        <is>
          <t>001382</t>
        </is>
      </c>
      <c r="B2349" s="2" t="inlineStr">
        <is>
          <t>新亚电缆</t>
        </is>
      </c>
      <c r="C2349" s="2" t="inlineStr">
        <is>
          <t>2026-04-16</t>
        </is>
      </c>
      <c r="D2349" s="2" t="n">
        <v>20.3</v>
      </c>
      <c r="E2349" s="2" t="n">
        <v>21.3435</v>
      </c>
      <c r="F2349" s="2" t="n">
        <v>21.33366666666667</v>
      </c>
      <c r="G2349" s="2" t="n">
        <v>21.09933333333333</v>
      </c>
      <c r="H2349" s="2" t="n">
        <v>-0.03492946283233866</v>
      </c>
      <c r="I2349" s="2" t="n">
        <v>-0.002757954439216115</v>
      </c>
      <c r="J2349" s="2" t="n">
        <v>-0.08144796380090502</v>
      </c>
      <c r="K2349" s="2" t="n">
        <v>-0.1889732321214542</v>
      </c>
      <c r="L2349" s="2" t="n">
        <v>-0.03379343169919091</v>
      </c>
      <c r="M2349" s="2" t="n">
        <v>106571490</v>
      </c>
      <c r="N2349" s="2" t="n">
        <v>206741449.85</v>
      </c>
      <c r="O2349" s="2" t="n">
        <v>0.5154819707287643</v>
      </c>
      <c r="P2349" s="2" t="n">
        <v>0.08384037460317453</v>
      </c>
      <c r="Q2349" s="2" t="n">
        <v>0.1495249145929339</v>
      </c>
      <c r="R2349" s="2" t="n">
        <v>24.91</v>
      </c>
      <c r="S2349" s="2" t="n">
        <v>26.16</v>
      </c>
      <c r="T2349" s="2" t="b">
        <v>0</v>
      </c>
      <c r="U2349" s="2" t="b">
        <v>0</v>
      </c>
      <c r="V2349" s="2" t="n">
        <v>-0.2240061162079511</v>
      </c>
      <c r="W2349" s="2" t="n">
        <v>-0.1805841217605922</v>
      </c>
      <c r="X2349" s="2" t="n">
        <v>0.759344345841429</v>
      </c>
      <c r="Y2349" s="2" t="n">
        <v>0</v>
      </c>
      <c r="Z2349" s="2" t="b">
        <v>0</v>
      </c>
      <c r="AA2349" s="2" t="n">
        <v>0.01680343951440122</v>
      </c>
      <c r="AB2349" s="2" t="n">
        <v>-0.005129980222775221</v>
      </c>
      <c r="AC2349" s="2" t="n">
        <v>0.01</v>
      </c>
      <c r="AD2349" s="2" t="n">
        <v>0.5143333333333333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28</v>
      </c>
      <c r="AM2349" s="2" t="inlineStr">
        <is>
          <t>跌破MA60剔除</t>
        </is>
      </c>
    </row>
    <row r="2350">
      <c r="A2350" s="2" t="inlineStr">
        <is>
          <t>002044</t>
        </is>
      </c>
      <c r="B2350" s="2" t="inlineStr">
        <is>
          <t>美年健康</t>
        </is>
      </c>
      <c r="C2350" s="2" t="inlineStr">
        <is>
          <t>2026-04-16</t>
        </is>
      </c>
      <c r="D2350" s="2" t="n">
        <v>5.36</v>
      </c>
      <c r="E2350" s="2" t="n">
        <v>5.548</v>
      </c>
      <c r="F2350" s="2" t="n">
        <v>6.480833333333334</v>
      </c>
      <c r="G2350" s="2" t="n">
        <v>5.948583333333334</v>
      </c>
      <c r="H2350" s="2" t="n">
        <v>-0.03496260219168557</v>
      </c>
      <c r="I2350" s="2" t="n">
        <v>-0.009324603194822867</v>
      </c>
      <c r="J2350" s="2" t="n">
        <v>-0.06620209059233451</v>
      </c>
      <c r="K2350" s="2" t="n">
        <v>-0.1140495867768594</v>
      </c>
      <c r="L2350" s="2" t="n">
        <v>-0.2766531713900134</v>
      </c>
      <c r="M2350" s="2" t="n">
        <v>822208635.6</v>
      </c>
      <c r="N2350" s="2" t="n">
        <v>610082842.95</v>
      </c>
      <c r="O2350" s="2" t="n">
        <v>1.34769998058671</v>
      </c>
      <c r="P2350" s="2" t="n">
        <v>0.03964628018486836</v>
      </c>
      <c r="Q2350" s="2" t="n">
        <v>0.028412012328051</v>
      </c>
      <c r="R2350" s="2" t="n">
        <v>5.99</v>
      </c>
      <c r="S2350" s="2" t="n">
        <v>8.880000000000001</v>
      </c>
      <c r="T2350" s="2" t="b">
        <v>0</v>
      </c>
      <c r="U2350" s="2" t="b">
        <v>0</v>
      </c>
      <c r="V2350" s="2" t="n">
        <v>-0.3963963963963965</v>
      </c>
      <c r="W2350" s="2" t="n">
        <v>-0.1114864864864865</v>
      </c>
      <c r="X2350" s="2" t="n">
        <v>0.9036356469246608</v>
      </c>
      <c r="Y2350" s="2" t="n">
        <v>0</v>
      </c>
      <c r="Z2350" s="2" t="b">
        <v>0</v>
      </c>
      <c r="AA2350" s="2" t="n">
        <v>0.01680343951440122</v>
      </c>
      <c r="AB2350" s="2" t="n">
        <v>-0.005129980222775221</v>
      </c>
      <c r="AC2350" s="2" t="n">
        <v>0.07066666666666667</v>
      </c>
      <c r="AD2350" s="2" t="n">
        <v>0.02466666666666667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28</v>
      </c>
      <c r="AM2350" s="2" t="inlineStr">
        <is>
          <t>跌破MA60剔除</t>
        </is>
      </c>
    </row>
    <row r="2351">
      <c r="A2351" s="2" t="inlineStr">
        <is>
          <t>002180</t>
        </is>
      </c>
      <c r="B2351" s="2" t="inlineStr">
        <is>
          <t>奔图科技</t>
        </is>
      </c>
      <c r="C2351" s="2" t="inlineStr">
        <is>
          <t>2026-04-16</t>
        </is>
      </c>
      <c r="D2351" s="2" t="n">
        <v>17.75</v>
      </c>
      <c r="E2351" s="2" t="n">
        <v>16.925</v>
      </c>
      <c r="F2351" s="2" t="n">
        <v>19.54033333333333</v>
      </c>
      <c r="G2351" s="2" t="n">
        <v>19.82025</v>
      </c>
      <c r="H2351" s="2" t="n">
        <v>-0.0268234482362073</v>
      </c>
      <c r="I2351" s="2" t="n">
        <v>-0.03386045438438923</v>
      </c>
      <c r="J2351" s="2" t="n">
        <v>0.05216360403082398</v>
      </c>
      <c r="K2351" s="2" t="n">
        <v>-0.04364224137931028</v>
      </c>
      <c r="L2351" s="2" t="n">
        <v>-0.1486810551558754</v>
      </c>
      <c r="M2351" s="2" t="n">
        <v>334342539.4</v>
      </c>
      <c r="N2351" s="2" t="n">
        <v>228991345.35</v>
      </c>
      <c r="O2351" s="2" t="n">
        <v>1.46006626970542</v>
      </c>
      <c r="P2351" s="2" t="n">
        <v>0.0143297138499467</v>
      </c>
      <c r="Q2351" s="2" t="n">
        <v>0.009881984153911521</v>
      </c>
      <c r="R2351" s="2" t="n">
        <v>18.4</v>
      </c>
      <c r="S2351" s="2" t="n">
        <v>22.66</v>
      </c>
      <c r="T2351" s="2" t="b">
        <v>0</v>
      </c>
      <c r="U2351" s="2" t="b">
        <v>0</v>
      </c>
      <c r="V2351" s="2" t="n">
        <v>-0.2166813768755517</v>
      </c>
      <c r="W2351" s="2" t="n">
        <v>-0.1035058430717863</v>
      </c>
      <c r="X2351" s="2" t="n">
        <v>1.186550858488878</v>
      </c>
      <c r="Y2351" s="2" t="n">
        <v>0</v>
      </c>
      <c r="Z2351" s="2" t="b">
        <v>0</v>
      </c>
      <c r="AA2351" s="2" t="n">
        <v>0.01680343951440122</v>
      </c>
      <c r="AB2351" s="2" t="n">
        <v>-0.005129980222775221</v>
      </c>
      <c r="AC2351" s="2" t="n">
        <v>0.432</v>
      </c>
      <c r="AD2351" s="2" t="n">
        <v>0.1826666666666667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28</v>
      </c>
      <c r="AM2351" s="2" t="inlineStr">
        <is>
          <t>跌破MA60剔除</t>
        </is>
      </c>
    </row>
    <row r="2352">
      <c r="A2352" s="2" t="inlineStr">
        <is>
          <t>002190</t>
        </is>
      </c>
      <c r="B2352" s="2" t="inlineStr">
        <is>
          <t>成飞集成</t>
        </is>
      </c>
      <c r="C2352" s="2" t="inlineStr">
        <is>
          <t>2026-04-16</t>
        </is>
      </c>
      <c r="D2352" s="2" t="n">
        <v>31.65</v>
      </c>
      <c r="E2352" s="2" t="n">
        <v>31.122</v>
      </c>
      <c r="F2352" s="2" t="n">
        <v>34.56366666666667</v>
      </c>
      <c r="G2352" s="2" t="n">
        <v>37.00233333333333</v>
      </c>
      <c r="H2352" s="2" t="n">
        <v>-0.02013443949435612</v>
      </c>
      <c r="I2352" s="2" t="n">
        <v>-0.03344550191556594</v>
      </c>
      <c r="J2352" s="2" t="n">
        <v>0.01344860710854934</v>
      </c>
      <c r="K2352" s="2" t="n">
        <v>-0.06829555490138361</v>
      </c>
      <c r="L2352" s="2" t="n">
        <v>-0.1834365325077399</v>
      </c>
      <c r="M2352" s="2" t="n">
        <v>220156048</v>
      </c>
      <c r="N2352" s="2" t="n">
        <v>177265965.35</v>
      </c>
      <c r="O2352" s="2" t="n">
        <v>1.241953285083893</v>
      </c>
      <c r="P2352" s="2" t="n">
        <v>0.01919683163470678</v>
      </c>
      <c r="Q2352" s="2" t="n">
        <v>0.01580327246884842</v>
      </c>
      <c r="R2352" s="2" t="n">
        <v>33.99</v>
      </c>
      <c r="S2352" s="2" t="n">
        <v>39.55</v>
      </c>
      <c r="T2352" s="2" t="b">
        <v>0</v>
      </c>
      <c r="U2352" s="2" t="b">
        <v>0</v>
      </c>
      <c r="V2352" s="2" t="n">
        <v>-0.1997471554993678</v>
      </c>
      <c r="W2352" s="2" t="n">
        <v>-0.1034696406443618</v>
      </c>
      <c r="X2352" s="2" t="n">
        <v>1.098396007679996</v>
      </c>
      <c r="Y2352" s="2" t="n">
        <v>0</v>
      </c>
      <c r="Z2352" s="2" t="b">
        <v>0</v>
      </c>
      <c r="AA2352" s="2" t="n">
        <v>0.01680343951440122</v>
      </c>
      <c r="AB2352" s="2" t="n">
        <v>-0.005129980222775221</v>
      </c>
      <c r="AC2352" s="2" t="n">
        <v>0.2453333333333333</v>
      </c>
      <c r="AD2352" s="2" t="n">
        <v>0.1143333333333333</v>
      </c>
      <c r="AE2352" s="2" t="b">
        <v>1</v>
      </c>
      <c r="AF2352" s="2" t="b">
        <v>0</v>
      </c>
      <c r="AG2352" s="2" t="b">
        <v>0</v>
      </c>
      <c r="AH2352" s="2" t="b">
        <v>1</v>
      </c>
      <c r="AI2352" s="2" t="b">
        <v>0</v>
      </c>
      <c r="AJ2352" s="2" t="b">
        <v>1</v>
      </c>
      <c r="AK2352" s="2" t="b">
        <v>0</v>
      </c>
      <c r="AL2352" s="2" t="n">
        <v>28</v>
      </c>
      <c r="AM2352" s="2" t="inlineStr">
        <is>
          <t>跌破MA60剔除</t>
        </is>
      </c>
    </row>
    <row r="2353">
      <c r="A2353" s="2" t="inlineStr">
        <is>
          <t>002226</t>
        </is>
      </c>
      <c r="B2353" s="2" t="inlineStr">
        <is>
          <t>江南化工</t>
        </is>
      </c>
      <c r="C2353" s="2" t="inlineStr">
        <is>
          <t>2026-04-16</t>
        </is>
      </c>
      <c r="D2353" s="2" t="n">
        <v>5.63</v>
      </c>
      <c r="E2353" s="2" t="n">
        <v>5.539499999999999</v>
      </c>
      <c r="F2353" s="2" t="n">
        <v>5.944333333333333</v>
      </c>
      <c r="G2353" s="2" t="n">
        <v>6.067583333333333</v>
      </c>
      <c r="H2353" s="2" t="n">
        <v>-0.02516498020237579</v>
      </c>
      <c r="I2353" s="2" t="n">
        <v>-0.01073419687682031</v>
      </c>
      <c r="J2353" s="2" t="n">
        <v>0.01808318264014463</v>
      </c>
      <c r="K2353" s="2" t="n">
        <v>-0.07248764415156517</v>
      </c>
      <c r="L2353" s="2" t="n">
        <v>-0.05378151260504205</v>
      </c>
      <c r="M2353" s="2" t="n">
        <v>156262802.8</v>
      </c>
      <c r="N2353" s="2" t="n">
        <v>126117592.15</v>
      </c>
      <c r="O2353" s="2" t="n">
        <v>1.239024628809487</v>
      </c>
      <c r="P2353" s="2" t="n">
        <v>0.01042000232332584</v>
      </c>
      <c r="Q2353" s="2" t="n">
        <v>0.008527713306015599</v>
      </c>
      <c r="R2353" s="2" t="n">
        <v>6.07</v>
      </c>
      <c r="S2353" s="2" t="n">
        <v>6.55</v>
      </c>
      <c r="T2353" s="2" t="b">
        <v>0</v>
      </c>
      <c r="U2353" s="2" t="b">
        <v>0</v>
      </c>
      <c r="V2353" s="2" t="n">
        <v>-0.1404580152671756</v>
      </c>
      <c r="W2353" s="2" t="n">
        <v>-0.09693877551020413</v>
      </c>
      <c r="X2353" s="2" t="n">
        <v>0.8341426578094161</v>
      </c>
      <c r="Y2353" s="2" t="n">
        <v>0</v>
      </c>
      <c r="Z2353" s="2" t="b">
        <v>0</v>
      </c>
      <c r="AA2353" s="2" t="n">
        <v>0.01680343951440122</v>
      </c>
      <c r="AB2353" s="2" t="n">
        <v>-0.005129980222775221</v>
      </c>
      <c r="AC2353" s="2" t="n">
        <v>0.2176666666666667</v>
      </c>
      <c r="AD2353" s="2" t="n">
        <v>0.4463333333333334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1</v>
      </c>
      <c r="AK2353" s="2" t="b">
        <v>0</v>
      </c>
      <c r="AL2353" s="2" t="n">
        <v>28</v>
      </c>
      <c r="AM2353" s="2" t="inlineStr">
        <is>
          <t>跌破MA60剔除</t>
        </is>
      </c>
    </row>
    <row r="2354">
      <c r="A2354" s="2" t="inlineStr">
        <is>
          <t>002267</t>
        </is>
      </c>
      <c r="B2354" s="2" t="inlineStr">
        <is>
          <t>陕天然气</t>
        </is>
      </c>
      <c r="C2354" s="2" t="inlineStr">
        <is>
          <t>2026-04-16</t>
        </is>
      </c>
      <c r="D2354" s="2" t="n">
        <v>7.63</v>
      </c>
      <c r="E2354" s="2" t="n">
        <v>7.848000000000001</v>
      </c>
      <c r="F2354" s="2" t="n">
        <v>7.923166666666666</v>
      </c>
      <c r="G2354" s="2" t="n">
        <v>7.9385</v>
      </c>
      <c r="H2354" s="2" t="n">
        <v>-0.01251966027052531</v>
      </c>
      <c r="I2354" s="2" t="n">
        <v>0.003271146378524215</v>
      </c>
      <c r="J2354" s="2" t="n">
        <v>-0.0267857142857143</v>
      </c>
      <c r="K2354" s="2" t="n">
        <v>-0.03539823008849563</v>
      </c>
      <c r="L2354" s="2" t="n">
        <v>-0.002614379084967422</v>
      </c>
      <c r="M2354" s="2" t="n">
        <v>53363812</v>
      </c>
      <c r="N2354" s="2" t="n">
        <v>107475977.4</v>
      </c>
      <c r="O2354" s="2" t="n">
        <v>0.4965185085164901</v>
      </c>
      <c r="P2354" s="2" t="n">
        <v>0.006269365654413805</v>
      </c>
      <c r="Q2354" s="2" t="n">
        <v>0.01223158339765334</v>
      </c>
      <c r="R2354" s="2" t="n">
        <v>8.199999999999999</v>
      </c>
      <c r="S2354" s="2" t="n">
        <v>9.140000000000001</v>
      </c>
      <c r="T2354" s="2" t="b">
        <v>0</v>
      </c>
      <c r="U2354" s="2" t="b">
        <v>0</v>
      </c>
      <c r="V2354" s="2" t="n">
        <v>-0.1652078774617068</v>
      </c>
      <c r="W2354" s="2" t="n">
        <v>-0.06150061500615012</v>
      </c>
      <c r="X2354" s="2" t="n">
        <v>1.269421210990513</v>
      </c>
      <c r="Y2354" s="2" t="n">
        <v>0</v>
      </c>
      <c r="Z2354" s="2" t="b">
        <v>0</v>
      </c>
      <c r="AA2354" s="2" t="n">
        <v>0.01680343951440122</v>
      </c>
      <c r="AB2354" s="2" t="n">
        <v>-0.005129980222775221</v>
      </c>
      <c r="AC2354" s="2" t="n">
        <v>0.4925</v>
      </c>
      <c r="AD2354" s="2" t="n">
        <v>0.6026666666666667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28</v>
      </c>
      <c r="AM2354" s="2" t="inlineStr">
        <is>
          <t>跌破MA60剔除</t>
        </is>
      </c>
    </row>
    <row r="2355">
      <c r="A2355" s="2" t="inlineStr">
        <is>
          <t>002314</t>
        </is>
      </c>
      <c r="B2355" s="2" t="inlineStr">
        <is>
          <t>南山控股</t>
        </is>
      </c>
      <c r="C2355" s="2" t="inlineStr">
        <is>
          <t>2026-04-16</t>
        </is>
      </c>
      <c r="D2355" s="2" t="n">
        <v>2.63</v>
      </c>
      <c r="E2355" s="2" t="n">
        <v>2.5025</v>
      </c>
      <c r="F2355" s="2" t="n">
        <v>2.670333333333333</v>
      </c>
      <c r="G2355" s="2" t="n">
        <v>2.85475</v>
      </c>
      <c r="H2355" s="2" t="n">
        <v>-0.005365659777424536</v>
      </c>
      <c r="I2355" s="2" t="n">
        <v>-0.0234655939538001</v>
      </c>
      <c r="J2355" s="2" t="n">
        <v>0.06048387096774199</v>
      </c>
      <c r="K2355" s="2" t="n">
        <v>-0.007547169811320753</v>
      </c>
      <c r="L2355" s="2" t="n">
        <v>-0.09621993127147777</v>
      </c>
      <c r="M2355" s="2" t="n">
        <v>199395305</v>
      </c>
      <c r="N2355" s="2" t="n">
        <v>99903634.34999999</v>
      </c>
      <c r="O2355" s="2" t="n">
        <v>1.995876389255703</v>
      </c>
      <c r="P2355" s="2" t="n">
        <v>0.05597758152500758</v>
      </c>
      <c r="Q2355" s="2" t="n">
        <v>0.02909578466444922</v>
      </c>
      <c r="R2355" s="2" t="n">
        <v>2.84</v>
      </c>
      <c r="S2355" s="2" t="n">
        <v>3.16</v>
      </c>
      <c r="T2355" s="2" t="b">
        <v>0</v>
      </c>
      <c r="U2355" s="2" t="b">
        <v>0</v>
      </c>
      <c r="V2355" s="2" t="n">
        <v>-0.1677215189873419</v>
      </c>
      <c r="W2355" s="2" t="n">
        <v>-0.08949416342412453</v>
      </c>
      <c r="X2355" s="2" t="n">
        <v>0.5092337897813654</v>
      </c>
      <c r="Y2355" s="2" t="n">
        <v>1</v>
      </c>
      <c r="Z2355" s="2" t="b">
        <v>0</v>
      </c>
      <c r="AA2355" s="2" t="n">
        <v>0.01680343951440122</v>
      </c>
      <c r="AB2355" s="2" t="n">
        <v>-0.005129980222775221</v>
      </c>
      <c r="AC2355" s="2" t="n">
        <v>0.6636666666666666</v>
      </c>
      <c r="AD2355" s="2" t="n">
        <v>0.3146666666666667</v>
      </c>
      <c r="AE2355" s="2" t="b">
        <v>1</v>
      </c>
      <c r="AF2355" s="2" t="b">
        <v>0</v>
      </c>
      <c r="AG2355" s="2" t="b">
        <v>0</v>
      </c>
      <c r="AH2355" s="2" t="b">
        <v>1</v>
      </c>
      <c r="AI2355" s="2" t="b">
        <v>0</v>
      </c>
      <c r="AJ2355" s="2" t="b">
        <v>1</v>
      </c>
      <c r="AK2355" s="2" t="b">
        <v>0</v>
      </c>
      <c r="AL2355" s="2" t="n">
        <v>28</v>
      </c>
      <c r="AM2355" s="2" t="inlineStr">
        <is>
          <t>跌破MA60剔除</t>
        </is>
      </c>
    </row>
    <row r="2356">
      <c r="A2356" s="2" t="inlineStr">
        <is>
          <t>002430</t>
        </is>
      </c>
      <c r="B2356" s="2" t="inlineStr">
        <is>
          <t>杭氧股份</t>
        </is>
      </c>
      <c r="C2356" s="2" t="inlineStr">
        <is>
          <t>2026-04-16</t>
        </is>
      </c>
      <c r="D2356" s="2" t="n">
        <v>27.89</v>
      </c>
      <c r="E2356" s="2" t="n">
        <v>27.9885</v>
      </c>
      <c r="F2356" s="2" t="n">
        <v>30.08866666666666</v>
      </c>
      <c r="G2356" s="2" t="n">
        <v>29.13733333333333</v>
      </c>
      <c r="H2356" s="2" t="n">
        <v>-0.01370804334419895</v>
      </c>
      <c r="I2356" s="2" t="n">
        <v>-0.01757708340135611</v>
      </c>
      <c r="J2356" s="2" t="n">
        <v>0.01124002900652665</v>
      </c>
      <c r="K2356" s="2" t="n">
        <v>-0.006766381766381668</v>
      </c>
      <c r="L2356" s="2" t="n">
        <v>-0.1190777005685407</v>
      </c>
      <c r="M2356" s="2" t="n">
        <v>404367370</v>
      </c>
      <c r="N2356" s="2" t="n">
        <v>428024011.1</v>
      </c>
      <c r="O2356" s="2" t="n">
        <v>0.9447305747189191</v>
      </c>
      <c r="P2356" s="2" t="n">
        <v>0.014577434032499</v>
      </c>
      <c r="Q2356" s="2" t="n">
        <v>0.01540474573302434</v>
      </c>
      <c r="R2356" s="2" t="n">
        <v>30.13</v>
      </c>
      <c r="S2356" s="2" t="n">
        <v>33.75</v>
      </c>
      <c r="T2356" s="2" t="b">
        <v>0</v>
      </c>
      <c r="U2356" s="2" t="b">
        <v>0</v>
      </c>
      <c r="V2356" s="2" t="n">
        <v>-0.1736296296296296</v>
      </c>
      <c r="W2356" s="2" t="n">
        <v>-0.05601659751037347</v>
      </c>
      <c r="X2356" s="2" t="n">
        <v>1.351357940708342</v>
      </c>
      <c r="Y2356" s="2" t="n">
        <v>0</v>
      </c>
      <c r="Z2356" s="2" t="b">
        <v>0</v>
      </c>
      <c r="AA2356" s="2" t="n">
        <v>0.01680343951440122</v>
      </c>
      <c r="AB2356" s="2" t="n">
        <v>-0.005129980222775221</v>
      </c>
      <c r="AC2356" s="2" t="n">
        <v>0.6673333333333333</v>
      </c>
      <c r="AD2356" s="2" t="n">
        <v>0.2546666666666667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28</v>
      </c>
      <c r="AM2356" s="2" t="inlineStr">
        <is>
          <t>跌破MA60剔除</t>
        </is>
      </c>
    </row>
    <row r="2357">
      <c r="A2357" s="2" t="inlineStr">
        <is>
          <t>002515</t>
        </is>
      </c>
      <c r="B2357" s="2" t="inlineStr">
        <is>
          <t>金字火腿</t>
        </is>
      </c>
      <c r="C2357" s="2" t="inlineStr">
        <is>
          <t>2026-04-16</t>
        </is>
      </c>
      <c r="D2357" s="2" t="n">
        <v>5.91</v>
      </c>
      <c r="E2357" s="2" t="n">
        <v>5.7415</v>
      </c>
      <c r="F2357" s="2" t="n">
        <v>5.936166666666667</v>
      </c>
      <c r="G2357" s="2" t="n">
        <v>6.157083333333333</v>
      </c>
      <c r="H2357" s="2" t="n">
        <v>-0.005972991689750629</v>
      </c>
      <c r="I2357" s="2" t="n">
        <v>-0.01209330707569412</v>
      </c>
      <c r="J2357" s="2" t="n">
        <v>0.0478723404255319</v>
      </c>
      <c r="K2357" s="2" t="n">
        <v>-0.001689189189189144</v>
      </c>
      <c r="L2357" s="2" t="n">
        <v>-0.06929133858267711</v>
      </c>
      <c r="M2357" s="2" t="n">
        <v>383813574.2</v>
      </c>
      <c r="N2357" s="2" t="n">
        <v>181999650.3</v>
      </c>
      <c r="O2357" s="2" t="n">
        <v>2.108869844350465</v>
      </c>
      <c r="P2357" s="2" t="n">
        <v>0.05771332422701532</v>
      </c>
      <c r="Q2357" s="2" t="n">
        <v>0.02809094606875519</v>
      </c>
      <c r="R2357" s="2" t="n">
        <v>6.23</v>
      </c>
      <c r="S2357" s="2" t="n">
        <v>6.49</v>
      </c>
      <c r="T2357" s="2" t="b">
        <v>0</v>
      </c>
      <c r="U2357" s="2" t="b">
        <v>0</v>
      </c>
      <c r="V2357" s="2" t="n">
        <v>-0.08936825885978428</v>
      </c>
      <c r="W2357" s="2" t="n">
        <v>-0.0898305084745763</v>
      </c>
      <c r="X2357" s="2" t="n">
        <v>0.8292428022016881</v>
      </c>
      <c r="Y2357" s="2" t="n">
        <v>1</v>
      </c>
      <c r="Z2357" s="2" t="b">
        <v>0</v>
      </c>
      <c r="AA2357" s="2" t="n">
        <v>0.01680343951440122</v>
      </c>
      <c r="AB2357" s="2" t="n">
        <v>-0.005129980222775221</v>
      </c>
      <c r="AC2357" s="2" t="n">
        <v>0.6966666666666667</v>
      </c>
      <c r="AD2357" s="2" t="n">
        <v>0.3956666666666667</v>
      </c>
      <c r="AE2357" s="2" t="b">
        <v>1</v>
      </c>
      <c r="AF2357" s="2" t="b">
        <v>0</v>
      </c>
      <c r="AG2357" s="2" t="b">
        <v>0</v>
      </c>
      <c r="AH2357" s="2" t="b">
        <v>1</v>
      </c>
      <c r="AI2357" s="2" t="b">
        <v>0</v>
      </c>
      <c r="AJ2357" s="2" t="b">
        <v>1</v>
      </c>
      <c r="AK2357" s="2" t="b">
        <v>0</v>
      </c>
      <c r="AL2357" s="2" t="n">
        <v>28</v>
      </c>
      <c r="AM2357" s="2" t="inlineStr">
        <is>
          <t>跌破MA60剔除</t>
        </is>
      </c>
    </row>
    <row r="2358">
      <c r="A2358" s="2" t="inlineStr">
        <is>
          <t>002530</t>
        </is>
      </c>
      <c r="B2358" s="2" t="inlineStr">
        <is>
          <t>金财互联</t>
        </is>
      </c>
      <c r="C2358" s="2" t="inlineStr">
        <is>
          <t>2026-04-16</t>
        </is>
      </c>
      <c r="D2358" s="2" t="n">
        <v>9.1</v>
      </c>
      <c r="E2358" s="2" t="n">
        <v>8.739000000000001</v>
      </c>
      <c r="F2358" s="2" t="n">
        <v>9.754166666666666</v>
      </c>
      <c r="G2358" s="2" t="n">
        <v>10.09208333333333</v>
      </c>
      <c r="H2358" s="2" t="n">
        <v>-0.01737223815145883</v>
      </c>
      <c r="I2358" s="2" t="n">
        <v>-0.03298028783397511</v>
      </c>
      <c r="J2358" s="2" t="n">
        <v>0.04959630911188007</v>
      </c>
      <c r="K2358" s="2" t="n">
        <v>-0.04712041884816764</v>
      </c>
      <c r="L2358" s="2" t="n">
        <v>-0.1772151898734178</v>
      </c>
      <c r="M2358" s="2" t="n">
        <v>203534828.8</v>
      </c>
      <c r="N2358" s="2" t="n">
        <v>149801211.4</v>
      </c>
      <c r="O2358" s="2" t="n">
        <v>1.358699485123122</v>
      </c>
      <c r="P2358" s="2" t="n">
        <v>0.03256898724680125</v>
      </c>
      <c r="Q2358" s="2" t="n">
        <v>0.02446019924573552</v>
      </c>
      <c r="R2358" s="2" t="n">
        <v>9.48</v>
      </c>
      <c r="S2358" s="2" t="n">
        <v>11.75</v>
      </c>
      <c r="T2358" s="2" t="b">
        <v>0</v>
      </c>
      <c r="U2358" s="2" t="b">
        <v>0</v>
      </c>
      <c r="V2358" s="2" t="n">
        <v>-0.225531914893617</v>
      </c>
      <c r="W2358" s="2" t="n">
        <v>-0.1177730192719486</v>
      </c>
      <c r="X2358" s="2" t="n">
        <v>1.143774710368021</v>
      </c>
      <c r="Y2358" s="2" t="n">
        <v>0</v>
      </c>
      <c r="Z2358" s="2" t="b">
        <v>0</v>
      </c>
      <c r="AA2358" s="2" t="n">
        <v>0.01680343951440122</v>
      </c>
      <c r="AB2358" s="2" t="n">
        <v>-0.005129980222775221</v>
      </c>
      <c r="AC2358" s="2" t="n">
        <v>0.4073333333333333</v>
      </c>
      <c r="AD2358" s="2" t="n">
        <v>0.1256666666666667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1</v>
      </c>
      <c r="AK2358" s="2" t="b">
        <v>0</v>
      </c>
      <c r="AL2358" s="2" t="n">
        <v>28</v>
      </c>
      <c r="AM2358" s="2" t="inlineStr">
        <is>
          <t>跌破MA60剔除</t>
        </is>
      </c>
    </row>
    <row r="2359">
      <c r="A2359" s="2" t="inlineStr">
        <is>
          <t>002558</t>
        </is>
      </c>
      <c r="B2359" s="2" t="inlineStr">
        <is>
          <t>巨人网络</t>
        </is>
      </c>
      <c r="C2359" s="2" t="inlineStr">
        <is>
          <t>2026-04-16</t>
        </is>
      </c>
      <c r="D2359" s="2" t="n">
        <v>33.03</v>
      </c>
      <c r="E2359" s="2" t="n">
        <v>32.393</v>
      </c>
      <c r="F2359" s="2" t="n">
        <v>38.05249999999999</v>
      </c>
      <c r="G2359" s="2" t="n">
        <v>39.14675</v>
      </c>
      <c r="H2359" s="2" t="n">
        <v>-0.01913701741105212</v>
      </c>
      <c r="I2359" s="2" t="n">
        <v>-0.05252477466261651</v>
      </c>
      <c r="J2359" s="2" t="n">
        <v>-0.04094076655052259</v>
      </c>
      <c r="K2359" s="2" t="n">
        <v>-0.04537572254335265</v>
      </c>
      <c r="L2359" s="2" t="n">
        <v>-0.3202305001029019</v>
      </c>
      <c r="M2359" s="2" t="n">
        <v>2701485396.4</v>
      </c>
      <c r="N2359" s="2" t="n">
        <v>1702787477.25</v>
      </c>
      <c r="O2359" s="2" t="n">
        <v>1.586507671974953</v>
      </c>
      <c r="P2359" s="2" t="n">
        <v>0.04366519656725551</v>
      </c>
      <c r="Q2359" s="2" t="n">
        <v>0.02736904304312755</v>
      </c>
      <c r="R2359" s="2" t="n">
        <v>35.24</v>
      </c>
      <c r="S2359" s="2" t="n">
        <v>52.96</v>
      </c>
      <c r="T2359" s="2" t="b">
        <v>0</v>
      </c>
      <c r="U2359" s="2" t="b">
        <v>0</v>
      </c>
      <c r="V2359" s="2" t="n">
        <v>-0.3763217522658611</v>
      </c>
      <c r="W2359" s="2" t="n">
        <v>-0.09146341463414631</v>
      </c>
      <c r="X2359" s="2" t="n">
        <v>0.9343652959955021</v>
      </c>
      <c r="Y2359" s="2" t="n">
        <v>0</v>
      </c>
      <c r="Z2359" s="2" t="b">
        <v>0</v>
      </c>
      <c r="AA2359" s="2" t="n">
        <v>0.01680343951440122</v>
      </c>
      <c r="AB2359" s="2" t="n">
        <v>-0.005129980222775221</v>
      </c>
      <c r="AC2359" s="2" t="n">
        <v>0.4213333333333333</v>
      </c>
      <c r="AD2359" s="2" t="n">
        <v>0.009333333333333334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1</v>
      </c>
      <c r="AK2359" s="2" t="b">
        <v>0</v>
      </c>
      <c r="AL2359" s="2" t="n">
        <v>28</v>
      </c>
      <c r="AM2359" s="2" t="inlineStr">
        <is>
          <t>跌破MA60剔除</t>
        </is>
      </c>
    </row>
    <row r="2360">
      <c r="A2360" s="2" t="inlineStr">
        <is>
          <t>002600</t>
        </is>
      </c>
      <c r="B2360" s="2" t="inlineStr">
        <is>
          <t>领益智造</t>
        </is>
      </c>
      <c r="C2360" s="2" t="inlineStr">
        <is>
          <t>2026-04-16</t>
        </is>
      </c>
      <c r="D2360" s="2" t="n">
        <v>13.72</v>
      </c>
      <c r="E2360" s="2" t="n">
        <v>13.1735</v>
      </c>
      <c r="F2360" s="2" t="n">
        <v>14.413</v>
      </c>
      <c r="G2360" s="2" t="n">
        <v>14.7</v>
      </c>
      <c r="H2360" s="2" t="n">
        <v>-0.01192574535908486</v>
      </c>
      <c r="I2360" s="2" t="n">
        <v>-0.03417543389398914</v>
      </c>
      <c r="J2360" s="2" t="n">
        <v>0.06027820710973741</v>
      </c>
      <c r="K2360" s="2" t="n">
        <v>-0.03583977512297964</v>
      </c>
      <c r="L2360" s="2" t="n">
        <v>-0.1872037914691942</v>
      </c>
      <c r="M2360" s="2" t="n">
        <v>1294257713.8</v>
      </c>
      <c r="N2360" s="2" t="n">
        <v>1067752537.65</v>
      </c>
      <c r="O2360" s="2" t="n">
        <v>1.212132650743694</v>
      </c>
      <c r="P2360" s="2" t="n">
        <v>0.01307702217240766</v>
      </c>
      <c r="Q2360" s="2" t="n">
        <v>0.01118798159575577</v>
      </c>
      <c r="R2360" s="2" t="n">
        <v>14.04</v>
      </c>
      <c r="S2360" s="2" t="n">
        <v>17.18</v>
      </c>
      <c r="T2360" s="2" t="b">
        <v>0</v>
      </c>
      <c r="U2360" s="2" t="b">
        <v>0</v>
      </c>
      <c r="V2360" s="2" t="n">
        <v>-0.2013969732246799</v>
      </c>
      <c r="W2360" s="2" t="n">
        <v>-0.1055676066522054</v>
      </c>
      <c r="X2360" s="2" t="n">
        <v>1.120929244006262</v>
      </c>
      <c r="Y2360" s="2" t="n">
        <v>0</v>
      </c>
      <c r="Z2360" s="2" t="b">
        <v>0</v>
      </c>
      <c r="AA2360" s="2" t="n">
        <v>0.01680343951440122</v>
      </c>
      <c r="AB2360" s="2" t="n">
        <v>-0.005129980222775221</v>
      </c>
      <c r="AC2360" s="2" t="n">
        <v>0.4886666666666667</v>
      </c>
      <c r="AD2360" s="2" t="n">
        <v>0.1103333333333333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1</v>
      </c>
      <c r="AK2360" s="2" t="b">
        <v>0</v>
      </c>
      <c r="AL2360" s="2" t="n">
        <v>28</v>
      </c>
      <c r="AM2360" s="2" t="inlineStr">
        <is>
          <t>跌破MA60剔除</t>
        </is>
      </c>
    </row>
    <row r="2361">
      <c r="A2361" s="2" t="inlineStr">
        <is>
          <t>002741</t>
        </is>
      </c>
      <c r="B2361" s="2" t="inlineStr">
        <is>
          <t>光华科技</t>
        </is>
      </c>
      <c r="C2361" s="2" t="inlineStr">
        <is>
          <t>2026-04-16</t>
        </is>
      </c>
      <c r="D2361" s="2" t="n">
        <v>19.16</v>
      </c>
      <c r="E2361" s="2" t="n">
        <v>18.0715</v>
      </c>
      <c r="F2361" s="2" t="n">
        <v>20.24783333333333</v>
      </c>
      <c r="G2361" s="2" t="n">
        <v>20.81691666666667</v>
      </c>
      <c r="H2361" s="2" t="n">
        <v>-0.02001030340825893</v>
      </c>
      <c r="I2361" s="2" t="n">
        <v>-0.02431051929903483</v>
      </c>
      <c r="J2361" s="2" t="n">
        <v>0.06032097399003877</v>
      </c>
      <c r="K2361" s="2" t="n">
        <v>-0.03476070528967257</v>
      </c>
      <c r="L2361" s="2" t="n">
        <v>-0.08061420345489445</v>
      </c>
      <c r="M2361" s="2" t="n">
        <v>346231205</v>
      </c>
      <c r="N2361" s="2" t="n">
        <v>253611458.45</v>
      </c>
      <c r="O2361" s="2" t="n">
        <v>1.36520331973983</v>
      </c>
      <c r="P2361" s="2" t="n">
        <v>0.04278374746455861</v>
      </c>
      <c r="Q2361" s="2" t="n">
        <v>0.03250886663459735</v>
      </c>
      <c r="R2361" s="2" t="n">
        <v>20.09</v>
      </c>
      <c r="S2361" s="2" t="n">
        <v>23.64</v>
      </c>
      <c r="T2361" s="2" t="b">
        <v>0</v>
      </c>
      <c r="U2361" s="2" t="b">
        <v>0</v>
      </c>
      <c r="V2361" s="2" t="n">
        <v>-0.1895093062605753</v>
      </c>
      <c r="W2361" s="2" t="n">
        <v>-0.1273885350318471</v>
      </c>
      <c r="X2361" s="2" t="n">
        <v>1.178558038413948</v>
      </c>
      <c r="Y2361" s="2" t="n">
        <v>0</v>
      </c>
      <c r="Z2361" s="2" t="b">
        <v>0</v>
      </c>
      <c r="AA2361" s="2" t="n">
        <v>0.01680343951440122</v>
      </c>
      <c r="AB2361" s="2" t="n">
        <v>-0.005129980222775221</v>
      </c>
      <c r="AC2361" s="2" t="n">
        <v>0.4956666666666666</v>
      </c>
      <c r="AD2361" s="2" t="n">
        <v>0.3616666666666667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1</v>
      </c>
      <c r="AK2361" s="2" t="b">
        <v>0</v>
      </c>
      <c r="AL2361" s="2" t="n">
        <v>28</v>
      </c>
      <c r="AM2361" s="2" t="inlineStr">
        <is>
          <t>跌破MA60剔除</t>
        </is>
      </c>
    </row>
    <row r="2362">
      <c r="A2362" s="2" t="inlineStr">
        <is>
          <t>002839</t>
        </is>
      </c>
      <c r="B2362" s="2" t="inlineStr">
        <is>
          <t>张家港行</t>
        </is>
      </c>
      <c r="C2362" s="2" t="inlineStr">
        <is>
          <t>2026-04-16</t>
        </is>
      </c>
      <c r="D2362" s="2" t="n">
        <v>4.4</v>
      </c>
      <c r="E2362" s="2" t="n">
        <v>4.372999999999999</v>
      </c>
      <c r="F2362" s="2" t="n">
        <v>4.414000000000001</v>
      </c>
      <c r="G2362" s="2" t="n">
        <v>4.443916666666667</v>
      </c>
      <c r="H2362" s="2" t="n">
        <v>-0.007264472190692595</v>
      </c>
      <c r="I2362" s="2" t="n">
        <v>-0.002711251694532235</v>
      </c>
      <c r="J2362" s="2" t="n">
        <v>0</v>
      </c>
      <c r="K2362" s="2" t="n">
        <v>-0.02004454342984407</v>
      </c>
      <c r="L2362" s="2" t="n">
        <v>-0.004524886877827927</v>
      </c>
      <c r="M2362" s="2" t="n">
        <v>85386766.2</v>
      </c>
      <c r="N2362" s="2" t="n">
        <v>123992985.35</v>
      </c>
      <c r="O2362" s="2" t="n">
        <v>0.6886419095320219</v>
      </c>
      <c r="P2362" s="2" t="n">
        <v>0.00779134329608</v>
      </c>
      <c r="Q2362" s="2" t="n">
        <v>0.01130795888463084</v>
      </c>
      <c r="R2362" s="2" t="n">
        <v>4.53</v>
      </c>
      <c r="S2362" s="2" t="n">
        <v>4.66</v>
      </c>
      <c r="T2362" s="2" t="b">
        <v>0</v>
      </c>
      <c r="U2362" s="2" t="b">
        <v>0</v>
      </c>
      <c r="V2362" s="2" t="n">
        <v>-0.05579399141630892</v>
      </c>
      <c r="W2362" s="2" t="n">
        <v>-0.06516853932584266</v>
      </c>
      <c r="X2362" s="2" t="n">
        <v>1.208036395050074</v>
      </c>
      <c r="Y2362" s="2" t="n">
        <v>0</v>
      </c>
      <c r="Z2362" s="2" t="b">
        <v>0</v>
      </c>
      <c r="AA2362" s="2" t="n">
        <v>0.01680343951440122</v>
      </c>
      <c r="AB2362" s="2" t="n">
        <v>-0.005129980222775221</v>
      </c>
      <c r="AC2362" s="2" t="n">
        <v>0.5943333333333334</v>
      </c>
      <c r="AD2362" s="2" t="n">
        <v>0.5966666666666667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1</v>
      </c>
      <c r="AK2362" s="2" t="b">
        <v>0</v>
      </c>
      <c r="AL2362" s="2" t="n">
        <v>28</v>
      </c>
      <c r="AM2362" s="2" t="inlineStr">
        <is>
          <t>跌破MA60剔除</t>
        </is>
      </c>
    </row>
    <row r="2363">
      <c r="A2363" s="2" t="inlineStr">
        <is>
          <t>002920</t>
        </is>
      </c>
      <c r="B2363" s="2" t="inlineStr">
        <is>
          <t>德赛西威</t>
        </is>
      </c>
      <c r="C2363" s="2" t="inlineStr">
        <is>
          <t>2026-04-16</t>
        </is>
      </c>
      <c r="D2363" s="2" t="n">
        <v>108.39</v>
      </c>
      <c r="E2363" s="2" t="n">
        <v>105.7155</v>
      </c>
      <c r="F2363" s="2" t="n">
        <v>116.3418333333333</v>
      </c>
      <c r="G2363" s="2" t="n">
        <v>116.6215833333333</v>
      </c>
      <c r="H2363" s="2" t="n">
        <v>-0.02186826302982081</v>
      </c>
      <c r="I2363" s="2" t="n">
        <v>-0.03313152467342884</v>
      </c>
      <c r="J2363" s="2" t="n">
        <v>0.02274013964899035</v>
      </c>
      <c r="K2363" s="2" t="n">
        <v>-0.04987727910238426</v>
      </c>
      <c r="L2363" s="2" t="n">
        <v>-0.2052353717553893</v>
      </c>
      <c r="M2363" s="2" t="n">
        <v>761651233</v>
      </c>
      <c r="N2363" s="2" t="n">
        <v>626975963.6</v>
      </c>
      <c r="O2363" s="2" t="n">
        <v>1.21480132767246</v>
      </c>
      <c r="P2363" s="2" t="n">
        <v>0.01289617840610484</v>
      </c>
      <c r="Q2363" s="2" t="n">
        <v>0.01058514645059824</v>
      </c>
      <c r="R2363" s="2" t="n">
        <v>114.62</v>
      </c>
      <c r="S2363" s="2" t="n">
        <v>137.73</v>
      </c>
      <c r="T2363" s="2" t="b">
        <v>0</v>
      </c>
      <c r="U2363" s="2" t="b">
        <v>0</v>
      </c>
      <c r="V2363" s="2" t="n">
        <v>-0.2130254846438684</v>
      </c>
      <c r="W2363" s="2" t="n">
        <v>-0.09439501779359427</v>
      </c>
      <c r="X2363" s="2" t="n">
        <v>0.8300278864268847</v>
      </c>
      <c r="Y2363" s="2" t="n">
        <v>0</v>
      </c>
      <c r="Z2363" s="2" t="b">
        <v>0</v>
      </c>
      <c r="AA2363" s="2" t="n">
        <v>0.01680343951440122</v>
      </c>
      <c r="AB2363" s="2" t="n">
        <v>-0.005129980222775221</v>
      </c>
      <c r="AC2363" s="2" t="n">
        <v>0.385</v>
      </c>
      <c r="AD2363" s="2" t="n">
        <v>0.08400000000000001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1</v>
      </c>
      <c r="AK2363" s="2" t="b">
        <v>0</v>
      </c>
      <c r="AL2363" s="2" t="n">
        <v>28</v>
      </c>
      <c r="AM2363" s="2" t="inlineStr">
        <is>
          <t>跌破MA60剔除</t>
        </is>
      </c>
    </row>
    <row r="2364">
      <c r="A2364" s="2" t="inlineStr">
        <is>
          <t>002927</t>
        </is>
      </c>
      <c r="B2364" s="2" t="inlineStr">
        <is>
          <t>泰永长征</t>
        </is>
      </c>
      <c r="C2364" s="2" t="inlineStr">
        <is>
          <t>2026-04-16</t>
        </is>
      </c>
      <c r="D2364" s="2" t="n">
        <v>17.25</v>
      </c>
      <c r="E2364" s="2" t="n">
        <v>17.441</v>
      </c>
      <c r="F2364" s="2" t="n">
        <v>19.36383333333333</v>
      </c>
      <c r="G2364" s="2" t="n">
        <v>18.92666666666667</v>
      </c>
      <c r="H2364" s="2" t="n">
        <v>-0.04547942206654965</v>
      </c>
      <c r="I2364" s="2" t="n">
        <v>-0.03641746976960214</v>
      </c>
      <c r="J2364" s="2" t="n">
        <v>-0.01372212692967401</v>
      </c>
      <c r="K2364" s="2" t="n">
        <v>-0.1375</v>
      </c>
      <c r="L2364" s="2" t="n">
        <v>-0.2532467532467533</v>
      </c>
      <c r="M2364" s="2" t="n">
        <v>163729106</v>
      </c>
      <c r="N2364" s="2" t="n">
        <v>124988267.4</v>
      </c>
      <c r="O2364" s="2" t="n">
        <v>1.309955801499493</v>
      </c>
      <c r="P2364" s="2" t="n">
        <v>0.04336776424798284</v>
      </c>
      <c r="Q2364" s="2" t="n">
        <v>0.03234493410044258</v>
      </c>
      <c r="R2364" s="2" t="n">
        <v>19.85</v>
      </c>
      <c r="S2364" s="2" t="n">
        <v>25.23</v>
      </c>
      <c r="T2364" s="2" t="b">
        <v>0</v>
      </c>
      <c r="U2364" s="2" t="b">
        <v>0</v>
      </c>
      <c r="V2364" s="2" t="n">
        <v>-0.3162901307966707</v>
      </c>
      <c r="W2364" s="2" t="n">
        <v>-0.1433804290947147</v>
      </c>
      <c r="X2364" s="2" t="n">
        <v>0.8041520635987618</v>
      </c>
      <c r="Y2364" s="2" t="n">
        <v>0</v>
      </c>
      <c r="Z2364" s="2" t="b">
        <v>0</v>
      </c>
      <c r="AA2364" s="2" t="n">
        <v>0.01680343951440122</v>
      </c>
      <c r="AB2364" s="2" t="n">
        <v>-0.005129980222775221</v>
      </c>
      <c r="AC2364" s="2" t="n">
        <v>0.03666666666666667</v>
      </c>
      <c r="AD2364" s="2" t="n">
        <v>0.04133333333333333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0</v>
      </c>
      <c r="AK2364" s="2" t="b">
        <v>0</v>
      </c>
      <c r="AL2364" s="2" t="n">
        <v>28</v>
      </c>
      <c r="AM2364" s="2" t="inlineStr">
        <is>
          <t>跌破MA60剔除</t>
        </is>
      </c>
    </row>
    <row r="2365">
      <c r="A2365" s="2" t="inlineStr">
        <is>
          <t>600161</t>
        </is>
      </c>
      <c r="B2365" s="2" t="inlineStr">
        <is>
          <t>天坛生物</t>
        </is>
      </c>
      <c r="C2365" s="2" t="inlineStr">
        <is>
          <t>2026-04-16</t>
        </is>
      </c>
      <c r="D2365" s="2" t="n">
        <v>15.41</v>
      </c>
      <c r="E2365" s="2" t="n">
        <v>15.0775</v>
      </c>
      <c r="F2365" s="2" t="n">
        <v>15.987</v>
      </c>
      <c r="G2365" s="2" t="n">
        <v>16.76758333333333</v>
      </c>
      <c r="H2365" s="2" t="n">
        <v>-0.01708008735617206</v>
      </c>
      <c r="I2365" s="2" t="n">
        <v>-0.01891153818616975</v>
      </c>
      <c r="J2365" s="2" t="n">
        <v>0.002602472348731455</v>
      </c>
      <c r="K2365" s="2" t="n">
        <v>-0.02898550724637672</v>
      </c>
      <c r="L2365" s="2" t="n">
        <v>-0.1071842410196988</v>
      </c>
      <c r="M2365" s="2" t="n">
        <v>215227649.2</v>
      </c>
      <c r="N2365" s="2" t="n">
        <v>147981190</v>
      </c>
      <c r="O2365" s="2" t="n">
        <v>1.454425722620557</v>
      </c>
      <c r="P2365" s="2" t="n">
        <v>0.00728845661706794</v>
      </c>
      <c r="Q2365" s="2" t="n">
        <v>0.00496751600204907</v>
      </c>
      <c r="R2365" s="2" t="n">
        <v>16</v>
      </c>
      <c r="S2365" s="2" t="n">
        <v>17.47</v>
      </c>
      <c r="T2365" s="2" t="b">
        <v>0</v>
      </c>
      <c r="U2365" s="2" t="b">
        <v>0</v>
      </c>
      <c r="V2365" s="2" t="n">
        <v>-0.1179164281625643</v>
      </c>
      <c r="W2365" s="2" t="n">
        <v>-0.06822488945041061</v>
      </c>
      <c r="X2365" s="2" t="n">
        <v>0.7948751431188551</v>
      </c>
      <c r="Y2365" s="2" t="n">
        <v>0</v>
      </c>
      <c r="Z2365" s="2" t="b">
        <v>0</v>
      </c>
      <c r="AA2365" s="2" t="n">
        <v>0.01680343951440122</v>
      </c>
      <c r="AB2365" s="2" t="n">
        <v>-0.005129980222775221</v>
      </c>
      <c r="AC2365" s="2" t="n">
        <v>0.5343333333333333</v>
      </c>
      <c r="AD2365" s="2" t="n">
        <v>0.289</v>
      </c>
      <c r="AE2365" s="2" t="b">
        <v>1</v>
      </c>
      <c r="AF2365" s="2" t="b">
        <v>0</v>
      </c>
      <c r="AG2365" s="2" t="b">
        <v>0</v>
      </c>
      <c r="AH2365" s="2" t="b">
        <v>1</v>
      </c>
      <c r="AI2365" s="2" t="b">
        <v>0</v>
      </c>
      <c r="AJ2365" s="2" t="b">
        <v>1</v>
      </c>
      <c r="AK2365" s="2" t="b">
        <v>0</v>
      </c>
      <c r="AL2365" s="2" t="n">
        <v>28</v>
      </c>
      <c r="AM2365" s="2" t="inlineStr">
        <is>
          <t>跌破MA60剔除</t>
        </is>
      </c>
    </row>
    <row r="2366">
      <c r="A2366" s="2" t="inlineStr">
        <is>
          <t>600284</t>
        </is>
      </c>
      <c r="B2366" s="2" t="inlineStr">
        <is>
          <t>浦东建设</t>
        </is>
      </c>
      <c r="C2366" s="2" t="inlineStr">
        <is>
          <t>2026-04-16</t>
        </is>
      </c>
      <c r="D2366" s="2" t="n">
        <v>7.43</v>
      </c>
      <c r="E2366" s="2" t="n">
        <v>6.955499999999999</v>
      </c>
      <c r="F2366" s="2" t="n">
        <v>7.597166666666666</v>
      </c>
      <c r="G2366" s="2" t="n">
        <v>7.804666666666667</v>
      </c>
      <c r="H2366" s="2" t="n">
        <v>-0.02269214556695254</v>
      </c>
      <c r="I2366" s="2" t="n">
        <v>-0.03460617997755056</v>
      </c>
      <c r="J2366" s="2" t="n">
        <v>0.03626220362622035</v>
      </c>
      <c r="K2366" s="2" t="n">
        <v>-0.006684491978609763</v>
      </c>
      <c r="L2366" s="2" t="n">
        <v>-0.1595022624434389</v>
      </c>
      <c r="M2366" s="2" t="n">
        <v>116366241</v>
      </c>
      <c r="N2366" s="2" t="n">
        <v>89952574.8</v>
      </c>
      <c r="O2366" s="2" t="n">
        <v>1.293639912573131</v>
      </c>
      <c r="P2366" s="2" t="n">
        <v>0.01697361397404392</v>
      </c>
      <c r="Q2366" s="2" t="n">
        <v>0.01316750471009707</v>
      </c>
      <c r="R2366" s="2" t="n">
        <v>7.45</v>
      </c>
      <c r="S2366" s="2" t="n">
        <v>8.94</v>
      </c>
      <c r="T2366" s="2" t="b">
        <v>0</v>
      </c>
      <c r="U2366" s="2" t="b">
        <v>0</v>
      </c>
      <c r="V2366" s="2" t="n">
        <v>-0.168903803131991</v>
      </c>
      <c r="W2366" s="2" t="n">
        <v>-0.1019283746556474</v>
      </c>
      <c r="X2366" s="2" t="n">
        <v>1.074421977305122</v>
      </c>
      <c r="Y2366" s="2" t="n">
        <v>1</v>
      </c>
      <c r="Z2366" s="2" t="b">
        <v>0</v>
      </c>
      <c r="AA2366" s="2" t="n">
        <v>0.01680343951440122</v>
      </c>
      <c r="AB2366" s="2" t="n">
        <v>-0.005129980222775221</v>
      </c>
      <c r="AC2366" s="2" t="n">
        <v>0.6683333333333333</v>
      </c>
      <c r="AD2366" s="2" t="n">
        <v>0.1606666666666667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1</v>
      </c>
      <c r="AK2366" s="2" t="b">
        <v>0</v>
      </c>
      <c r="AL2366" s="2" t="n">
        <v>28</v>
      </c>
      <c r="AM2366" s="2" t="inlineStr">
        <is>
          <t>跌破MA60剔除</t>
        </is>
      </c>
    </row>
    <row r="2367">
      <c r="A2367" s="2" t="inlineStr">
        <is>
          <t>600438</t>
        </is>
      </c>
      <c r="B2367" s="2" t="inlineStr">
        <is>
          <t>通威股份</t>
        </is>
      </c>
      <c r="C2367" s="2" t="inlineStr">
        <is>
          <t>2026-04-16</t>
        </is>
      </c>
      <c r="D2367" s="2" t="n">
        <v>17.59</v>
      </c>
      <c r="E2367" s="2" t="n">
        <v>16.968</v>
      </c>
      <c r="F2367" s="2" t="n">
        <v>18.661</v>
      </c>
      <c r="G2367" s="2" t="n">
        <v>20.89225</v>
      </c>
      <c r="H2367" s="2" t="n">
        <v>-0.02314335060449035</v>
      </c>
      <c r="I2367" s="2" t="n">
        <v>-0.03856358999459031</v>
      </c>
      <c r="J2367" s="2" t="n">
        <v>0.053924505692031</v>
      </c>
      <c r="K2367" s="2" t="n">
        <v>-0.04141689373297008</v>
      </c>
      <c r="L2367" s="2" t="n">
        <v>-0.1931192660550459</v>
      </c>
      <c r="M2367" s="2" t="n">
        <v>1396831740</v>
      </c>
      <c r="N2367" s="2" t="n">
        <v>1029406916.25</v>
      </c>
      <c r="O2367" s="2" t="n">
        <v>1.356928652751317</v>
      </c>
      <c r="P2367" s="2" t="n">
        <v>0.01788276596737876</v>
      </c>
      <c r="Q2367" s="2" t="n">
        <v>0.0132927697771058</v>
      </c>
      <c r="R2367" s="2" t="n">
        <v>18.99</v>
      </c>
      <c r="S2367" s="2" t="n">
        <v>22.12</v>
      </c>
      <c r="T2367" s="2" t="b">
        <v>0</v>
      </c>
      <c r="U2367" s="2" t="b">
        <v>0</v>
      </c>
      <c r="V2367" s="2" t="n">
        <v>-0.2047920433996384</v>
      </c>
      <c r="W2367" s="2" t="n">
        <v>-0.1543878656554714</v>
      </c>
      <c r="X2367" s="2" t="n">
        <v>1.20717475380923</v>
      </c>
      <c r="Y2367" s="2" t="n">
        <v>0</v>
      </c>
      <c r="Z2367" s="2" t="b">
        <v>0</v>
      </c>
      <c r="AA2367" s="2" t="n">
        <v>0.01680343951440122</v>
      </c>
      <c r="AB2367" s="2" t="n">
        <v>-0.005129980222775221</v>
      </c>
      <c r="AC2367" s="2" t="n">
        <v>0.4486666666666667</v>
      </c>
      <c r="AD2367" s="2" t="n">
        <v>0.1013333333333333</v>
      </c>
      <c r="AE2367" s="2" t="b">
        <v>1</v>
      </c>
      <c r="AF2367" s="2" t="b">
        <v>0</v>
      </c>
      <c r="AG2367" s="2" t="b">
        <v>0</v>
      </c>
      <c r="AH2367" s="2" t="b">
        <v>1</v>
      </c>
      <c r="AI2367" s="2" t="b">
        <v>0</v>
      </c>
      <c r="AJ2367" s="2" t="b">
        <v>1</v>
      </c>
      <c r="AK2367" s="2" t="b">
        <v>0</v>
      </c>
      <c r="AL2367" s="2" t="n">
        <v>28</v>
      </c>
      <c r="AM2367" s="2" t="inlineStr">
        <is>
          <t>跌破MA60剔除</t>
        </is>
      </c>
    </row>
    <row r="2368">
      <c r="A2368" s="2" t="inlineStr">
        <is>
          <t>600601</t>
        </is>
      </c>
      <c r="B2368" s="2" t="inlineStr">
        <is>
          <t>方正科技</t>
        </is>
      </c>
      <c r="C2368" s="2" t="inlineStr">
        <is>
          <t>2026-04-16</t>
        </is>
      </c>
      <c r="D2368" s="2" t="n">
        <v>10.46</v>
      </c>
      <c r="E2368" s="2" t="n">
        <v>10.047</v>
      </c>
      <c r="F2368" s="2" t="n">
        <v>10.90083333333333</v>
      </c>
      <c r="G2368" s="2" t="n">
        <v>11.40608333333333</v>
      </c>
      <c r="H2368" s="2" t="n">
        <v>-0.002531645569620156</v>
      </c>
      <c r="I2368" s="2" t="n">
        <v>-0.03411356420290923</v>
      </c>
      <c r="J2368" s="2" t="n">
        <v>0.03976143141153088</v>
      </c>
      <c r="K2368" s="2" t="n">
        <v>-0.005703422053231821</v>
      </c>
      <c r="L2368" s="2" t="n">
        <v>-0.1390946502057613</v>
      </c>
      <c r="M2368" s="2" t="n">
        <v>1120269200</v>
      </c>
      <c r="N2368" s="2" t="n">
        <v>802864740.1</v>
      </c>
      <c r="O2368" s="2" t="n">
        <v>1.39533989232167</v>
      </c>
      <c r="P2368" s="2" t="n">
        <v>0.02571345491077922</v>
      </c>
      <c r="Q2368" s="2" t="n">
        <v>0.01902815397837026</v>
      </c>
      <c r="R2368" s="2" t="n">
        <v>10.81</v>
      </c>
      <c r="S2368" s="2" t="n">
        <v>12.98</v>
      </c>
      <c r="T2368" s="2" t="b">
        <v>0</v>
      </c>
      <c r="U2368" s="2" t="b">
        <v>0</v>
      </c>
      <c r="V2368" s="2" t="n">
        <v>-0.1941448382126347</v>
      </c>
      <c r="W2368" s="2" t="n">
        <v>-0.0788177339901478</v>
      </c>
      <c r="X2368" s="2" t="n">
        <v>0.9991134562090123</v>
      </c>
      <c r="Y2368" s="2" t="n">
        <v>0</v>
      </c>
      <c r="Z2368" s="2" t="b">
        <v>0</v>
      </c>
      <c r="AA2368" s="2" t="n">
        <v>0.01680343951440122</v>
      </c>
      <c r="AB2368" s="2" t="n">
        <v>-0.005129980222775221</v>
      </c>
      <c r="AC2368" s="2" t="n">
        <v>0.6733333333333333</v>
      </c>
      <c r="AD2368" s="2" t="n">
        <v>0.204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1</v>
      </c>
      <c r="AK2368" s="2" t="b">
        <v>0</v>
      </c>
      <c r="AL2368" s="2" t="n">
        <v>28</v>
      </c>
      <c r="AM2368" s="2" t="inlineStr">
        <is>
          <t>跌破MA60剔除</t>
        </is>
      </c>
    </row>
    <row r="2369">
      <c r="A2369" s="2" t="inlineStr">
        <is>
          <t>600619</t>
        </is>
      </c>
      <c r="B2369" s="2" t="inlineStr">
        <is>
          <t>海立股份</t>
        </is>
      </c>
      <c r="C2369" s="2" t="inlineStr">
        <is>
          <t>2026-04-16</t>
        </is>
      </c>
      <c r="D2369" s="2" t="n">
        <v>17.33</v>
      </c>
      <c r="E2369" s="2" t="n">
        <v>16.7245</v>
      </c>
      <c r="F2369" s="2" t="n">
        <v>18.19133333333333</v>
      </c>
      <c r="G2369" s="2" t="n">
        <v>19.70066666666667</v>
      </c>
      <c r="H2369" s="2" t="n">
        <v>-0.00856600865492918</v>
      </c>
      <c r="I2369" s="2" t="n">
        <v>-0.03833513951664791</v>
      </c>
      <c r="J2369" s="2" t="n">
        <v>0.05477784540474739</v>
      </c>
      <c r="K2369" s="2" t="n">
        <v>-0.03076062639821031</v>
      </c>
      <c r="L2369" s="2" t="n">
        <v>-0.1782835467045994</v>
      </c>
      <c r="M2369" s="2" t="n">
        <v>562072946.4</v>
      </c>
      <c r="N2369" s="2" t="n">
        <v>398416062</v>
      </c>
      <c r="O2369" s="2" t="n">
        <v>1.410768791746152</v>
      </c>
      <c r="P2369" s="2" t="n">
        <v>0.04044055370354079</v>
      </c>
      <c r="Q2369" s="2" t="n">
        <v>0.02961176663170631</v>
      </c>
      <c r="R2369" s="2" t="n">
        <v>18.38</v>
      </c>
      <c r="S2369" s="2" t="n">
        <v>21.85</v>
      </c>
      <c r="T2369" s="2" t="b">
        <v>0</v>
      </c>
      <c r="U2369" s="2" t="b">
        <v>0</v>
      </c>
      <c r="V2369" s="2" t="n">
        <v>-0.2068649885583526</v>
      </c>
      <c r="W2369" s="2" t="n">
        <v>-0.09293044469783351</v>
      </c>
      <c r="X2369" s="2" t="n">
        <v>0.5893040045422487</v>
      </c>
      <c r="Y2369" s="2" t="n">
        <v>0</v>
      </c>
      <c r="Z2369" s="2" t="b">
        <v>0</v>
      </c>
      <c r="AA2369" s="2" t="n">
        <v>0.01680343951440122</v>
      </c>
      <c r="AB2369" s="2" t="n">
        <v>-0.005129980222775221</v>
      </c>
      <c r="AC2369" s="2" t="n">
        <v>0.5246666666666666</v>
      </c>
      <c r="AD2369" s="2" t="n">
        <v>0.1246666666666667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1</v>
      </c>
      <c r="AK2369" s="2" t="b">
        <v>0</v>
      </c>
      <c r="AL2369" s="2" t="n">
        <v>28</v>
      </c>
      <c r="AM2369" s="2" t="inlineStr">
        <is>
          <t>跌破MA60剔除</t>
        </is>
      </c>
    </row>
    <row r="2370">
      <c r="A2370" s="2" t="inlineStr">
        <is>
          <t>600760</t>
        </is>
      </c>
      <c r="B2370" s="2" t="inlineStr">
        <is>
          <t>中航沈飞</t>
        </is>
      </c>
      <c r="C2370" s="2" t="inlineStr">
        <is>
          <t>2026-04-16</t>
        </is>
      </c>
      <c r="D2370" s="2" t="n">
        <v>50.19</v>
      </c>
      <c r="E2370" s="2" t="n">
        <v>48.5565</v>
      </c>
      <c r="F2370" s="2" t="n">
        <v>53.22716666666667</v>
      </c>
      <c r="G2370" s="2" t="n">
        <v>55.78641666666667</v>
      </c>
      <c r="H2370" s="2" t="n">
        <v>-0.004112230038763598</v>
      </c>
      <c r="I2370" s="2" t="n">
        <v>-0.02961034067843993</v>
      </c>
      <c r="J2370" s="2" t="n">
        <v>0.03017241379310343</v>
      </c>
      <c r="K2370" s="2" t="n">
        <v>-0.007318037974683667</v>
      </c>
      <c r="L2370" s="2" t="n">
        <v>-0.1563287947554212</v>
      </c>
      <c r="M2370" s="2" t="n">
        <v>1284378131.4</v>
      </c>
      <c r="N2370" s="2" t="n">
        <v>915307689.65</v>
      </c>
      <c r="O2370" s="2" t="n">
        <v>1.403220082080953</v>
      </c>
      <c r="P2370" s="2" t="n">
        <v>0.008992730868008862</v>
      </c>
      <c r="Q2370" s="2" t="n">
        <v>0.00659014897084311</v>
      </c>
      <c r="R2370" s="2" t="n">
        <v>51.86</v>
      </c>
      <c r="S2370" s="2" t="n">
        <v>62.45</v>
      </c>
      <c r="T2370" s="2" t="b">
        <v>0</v>
      </c>
      <c r="U2370" s="2" t="b">
        <v>0</v>
      </c>
      <c r="V2370" s="2" t="n">
        <v>-0.1963170536429144</v>
      </c>
      <c r="W2370" s="2" t="n">
        <v>-0.04228501727993494</v>
      </c>
      <c r="X2370" s="2" t="n">
        <v>0.7551122005251594</v>
      </c>
      <c r="Y2370" s="2" t="n">
        <v>0</v>
      </c>
      <c r="Z2370" s="2" t="b">
        <v>0</v>
      </c>
      <c r="AA2370" s="2" t="n">
        <v>0.01680343951440122</v>
      </c>
      <c r="AB2370" s="2" t="n">
        <v>-0.005129980222775221</v>
      </c>
      <c r="AC2370" s="2" t="n">
        <v>0.6653333333333333</v>
      </c>
      <c r="AD2370" s="2" t="n">
        <v>0.1676666666666667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1</v>
      </c>
      <c r="AK2370" s="2" t="b">
        <v>0</v>
      </c>
      <c r="AL2370" s="2" t="n">
        <v>28</v>
      </c>
      <c r="AM2370" s="2" t="inlineStr">
        <is>
          <t>跌破MA60剔除</t>
        </is>
      </c>
    </row>
    <row r="2371">
      <c r="A2371" s="2" t="inlineStr">
        <is>
          <t>600835</t>
        </is>
      </c>
      <c r="B2371" s="2" t="inlineStr">
        <is>
          <t>上海机电</t>
        </is>
      </c>
      <c r="C2371" s="2" t="inlineStr">
        <is>
          <t>2026-04-16</t>
        </is>
      </c>
      <c r="D2371" s="2" t="n">
        <v>22.87</v>
      </c>
      <c r="E2371" s="2" t="n">
        <v>22.105</v>
      </c>
      <c r="F2371" s="2" t="n">
        <v>25.5255</v>
      </c>
      <c r="G2371" s="2" t="n">
        <v>26.62958333333333</v>
      </c>
      <c r="H2371" s="2" t="n">
        <v>-0.01543326726499372</v>
      </c>
      <c r="I2371" s="2" t="n">
        <v>-0.04782243775062933</v>
      </c>
      <c r="J2371" s="2" t="n">
        <v>0.02878992352676568</v>
      </c>
      <c r="K2371" s="2" t="n">
        <v>-0.03907563025210081</v>
      </c>
      <c r="L2371" s="2" t="n">
        <v>-0.2447159841479525</v>
      </c>
      <c r="M2371" s="2" t="n">
        <v>237252382.8</v>
      </c>
      <c r="N2371" s="2" t="n">
        <v>176115226.5</v>
      </c>
      <c r="O2371" s="2" t="n">
        <v>1.347142933152347</v>
      </c>
      <c r="P2371" s="2" t="n">
        <v>0.0128144395510352</v>
      </c>
      <c r="Q2371" s="2" t="n">
        <v>0.009811197720830441</v>
      </c>
      <c r="R2371" s="2" t="n">
        <v>23.93</v>
      </c>
      <c r="S2371" s="2" t="n">
        <v>31.69</v>
      </c>
      <c r="T2371" s="2" t="b">
        <v>0</v>
      </c>
      <c r="U2371" s="2" t="b">
        <v>0</v>
      </c>
      <c r="V2371" s="2" t="n">
        <v>-0.2783212369832755</v>
      </c>
      <c r="W2371" s="2" t="n">
        <v>-0.09909130246646469</v>
      </c>
      <c r="X2371" s="2" t="n">
        <v>0.9966547224886144</v>
      </c>
      <c r="Y2371" s="2" t="n">
        <v>0</v>
      </c>
      <c r="Z2371" s="2" t="b">
        <v>0</v>
      </c>
      <c r="AA2371" s="2" t="n">
        <v>0.01680343951440122</v>
      </c>
      <c r="AB2371" s="2" t="n">
        <v>-0.005129980222775221</v>
      </c>
      <c r="AC2371" s="2" t="n">
        <v>0.4676666666666667</v>
      </c>
      <c r="AD2371" s="2" t="n">
        <v>0.048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1</v>
      </c>
      <c r="AK2371" s="2" t="b">
        <v>0</v>
      </c>
      <c r="AL2371" s="2" t="n">
        <v>28</v>
      </c>
      <c r="AM2371" s="2" t="inlineStr">
        <is>
          <t>跌破MA60剔除</t>
        </is>
      </c>
    </row>
    <row r="2372">
      <c r="A2372" s="2" t="inlineStr">
        <is>
          <t>601336</t>
        </is>
      </c>
      <c r="B2372" s="2" t="inlineStr">
        <is>
          <t>新华保险</t>
        </is>
      </c>
      <c r="C2372" s="2" t="inlineStr">
        <is>
          <t>2026-04-16</t>
        </is>
      </c>
      <c r="D2372" s="2" t="n">
        <v>63.89</v>
      </c>
      <c r="E2372" s="2" t="n">
        <v>63.2385</v>
      </c>
      <c r="F2372" s="2" t="n">
        <v>72.86</v>
      </c>
      <c r="G2372" s="2" t="n">
        <v>71.00975</v>
      </c>
      <c r="H2372" s="2" t="n">
        <v>-0.03496135328363581</v>
      </c>
      <c r="I2372" s="2" t="n">
        <v>-0.03527568438358575</v>
      </c>
      <c r="J2372" s="2" t="n">
        <v>0.02420647643475471</v>
      </c>
      <c r="K2372" s="2" t="n">
        <v>-0.1188801544614536</v>
      </c>
      <c r="L2372" s="2" t="n">
        <v>-0.2345752965137174</v>
      </c>
      <c r="M2372" s="2" t="n">
        <v>1280047277.2</v>
      </c>
      <c r="N2372" s="2" t="n">
        <v>1229307891.5</v>
      </c>
      <c r="O2372" s="2" t="n">
        <v>1.041274757976285</v>
      </c>
      <c r="P2372" s="2" t="n">
        <v>0.009865351441965181</v>
      </c>
      <c r="Q2372" s="2" t="n">
        <v>0.009295766018300924</v>
      </c>
      <c r="R2372" s="2" t="n">
        <v>71.88</v>
      </c>
      <c r="S2372" s="2" t="n">
        <v>85.84999999999999</v>
      </c>
      <c r="T2372" s="2" t="b">
        <v>0</v>
      </c>
      <c r="U2372" s="2" t="b">
        <v>0</v>
      </c>
      <c r="V2372" s="2" t="n">
        <v>-0.2557949912638322</v>
      </c>
      <c r="W2372" s="2" t="n">
        <v>-0.1559476380193512</v>
      </c>
      <c r="X2372" s="2" t="n">
        <v>0.5105365696426755</v>
      </c>
      <c r="Y2372" s="2" t="n">
        <v>0</v>
      </c>
      <c r="Z2372" s="2" t="b">
        <v>0</v>
      </c>
      <c r="AA2372" s="2" t="n">
        <v>0.01680343951440122</v>
      </c>
      <c r="AB2372" s="2" t="n">
        <v>-0.005129980222775221</v>
      </c>
      <c r="AC2372" s="2" t="n">
        <v>0.06066666666666667</v>
      </c>
      <c r="AD2372" s="2" t="n">
        <v>0.05433333333333333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28</v>
      </c>
      <c r="AM2372" s="2" t="inlineStr">
        <is>
          <t>跌破MA60剔除</t>
        </is>
      </c>
    </row>
    <row r="2373">
      <c r="A2373" s="2" t="inlineStr">
        <is>
          <t>601668</t>
        </is>
      </c>
      <c r="B2373" s="2" t="inlineStr">
        <is>
          <t>中国建筑</t>
        </is>
      </c>
      <c r="C2373" s="2" t="inlineStr">
        <is>
          <t>2026-04-16</t>
        </is>
      </c>
      <c r="D2373" s="2" t="n">
        <v>4.98</v>
      </c>
      <c r="E2373" s="2" t="n">
        <v>4.968500000000001</v>
      </c>
      <c r="F2373" s="2" t="n">
        <v>5.030833333333334</v>
      </c>
      <c r="G2373" s="2" t="n">
        <v>5.178</v>
      </c>
      <c r="H2373" s="2" t="n">
        <v>-0.007292707292707146</v>
      </c>
      <c r="I2373" s="2" t="n">
        <v>-0.006516802159101998</v>
      </c>
      <c r="J2373" s="2" t="n">
        <v>-0.007968127490039723</v>
      </c>
      <c r="K2373" s="2" t="n">
        <v>-0.01581027667984169</v>
      </c>
      <c r="L2373" s="2" t="n">
        <v>-0.04046242774566478</v>
      </c>
      <c r="M2373" s="2" t="n">
        <v>710583745.8</v>
      </c>
      <c r="N2373" s="2" t="n">
        <v>992356182.45</v>
      </c>
      <c r="O2373" s="2" t="n">
        <v>0.7160571560562659</v>
      </c>
      <c r="P2373" s="2" t="n">
        <v>0.00346846776276792</v>
      </c>
      <c r="Q2373" s="2" t="n">
        <v>0.00484010559317061</v>
      </c>
      <c r="R2373" s="2" t="n">
        <v>5.07</v>
      </c>
      <c r="S2373" s="2" t="n">
        <v>5.2</v>
      </c>
      <c r="T2373" s="2" t="b">
        <v>0</v>
      </c>
      <c r="U2373" s="2" t="b">
        <v>0</v>
      </c>
      <c r="V2373" s="2" t="n">
        <v>-0.04230769230769227</v>
      </c>
      <c r="W2373" s="2" t="n">
        <v>-0.03777335984095431</v>
      </c>
      <c r="X2373" s="2" t="n">
        <v>1.164539826008501</v>
      </c>
      <c r="Y2373" s="2" t="n">
        <v>0</v>
      </c>
      <c r="Z2373" s="2" t="b">
        <v>0</v>
      </c>
      <c r="AA2373" s="2" t="n">
        <v>0.01680343951440122</v>
      </c>
      <c r="AB2373" s="2" t="n">
        <v>-0.005129980222775221</v>
      </c>
      <c r="AC2373" s="2" t="n">
        <v>0.62</v>
      </c>
      <c r="AD2373" s="2" t="n">
        <v>0.489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1</v>
      </c>
      <c r="AJ2373" s="2" t="b">
        <v>1</v>
      </c>
      <c r="AK2373" s="2" t="b">
        <v>0</v>
      </c>
      <c r="AL2373" s="2" t="n">
        <v>28</v>
      </c>
      <c r="AM2373" s="2" t="inlineStr">
        <is>
          <t>跌破MA60剔除</t>
        </is>
      </c>
    </row>
    <row r="2374">
      <c r="A2374" s="2" t="inlineStr">
        <is>
          <t>601688</t>
        </is>
      </c>
      <c r="B2374" s="2" t="inlineStr">
        <is>
          <t>华泰证券</t>
        </is>
      </c>
      <c r="C2374" s="2" t="inlineStr">
        <is>
          <t>2026-04-16</t>
        </is>
      </c>
      <c r="D2374" s="2" t="n">
        <v>19.01</v>
      </c>
      <c r="E2374" s="2" t="n">
        <v>18.4345</v>
      </c>
      <c r="F2374" s="2" t="n">
        <v>20.6645</v>
      </c>
      <c r="G2374" s="2" t="n">
        <v>21.50708333333333</v>
      </c>
      <c r="H2374" s="2" t="n">
        <v>-0.01062659331812699</v>
      </c>
      <c r="I2374" s="2" t="n">
        <v>-0.04476220559797228</v>
      </c>
      <c r="J2374" s="2" t="n">
        <v>0.04450549450549457</v>
      </c>
      <c r="K2374" s="2" t="n">
        <v>-0.0364926507856056</v>
      </c>
      <c r="L2374" s="2" t="n">
        <v>-0.2105481727574749</v>
      </c>
      <c r="M2374" s="2" t="n">
        <v>1951623499.4</v>
      </c>
      <c r="N2374" s="2" t="n">
        <v>1440003628.8</v>
      </c>
      <c r="O2374" s="2" t="n">
        <v>1.355290681473038</v>
      </c>
      <c r="P2374" s="2" t="n">
        <v>0.01412198182874944</v>
      </c>
      <c r="Q2374" s="2" t="n">
        <v>0.01062710915340648</v>
      </c>
      <c r="R2374" s="2" t="n">
        <v>19.58</v>
      </c>
      <c r="S2374" s="2" t="n">
        <v>24.56</v>
      </c>
      <c r="T2374" s="2" t="b">
        <v>0</v>
      </c>
      <c r="U2374" s="2" t="b">
        <v>0</v>
      </c>
      <c r="V2374" s="2" t="n">
        <v>-0.2259771986970683</v>
      </c>
      <c r="W2374" s="2" t="n">
        <v>-0.08385416666666667</v>
      </c>
      <c r="X2374" s="2" t="n">
        <v>0.9200264058006128</v>
      </c>
      <c r="Y2374" s="2" t="n">
        <v>0</v>
      </c>
      <c r="Z2374" s="2" t="b">
        <v>0</v>
      </c>
      <c r="AA2374" s="2" t="n">
        <v>0.01680343951440122</v>
      </c>
      <c r="AB2374" s="2" t="n">
        <v>-0.005129980222775221</v>
      </c>
      <c r="AC2374" s="2" t="n">
        <v>0.483</v>
      </c>
      <c r="AD2374" s="2" t="n">
        <v>0.07866666666666666</v>
      </c>
      <c r="AE2374" s="2" t="b">
        <v>1</v>
      </c>
      <c r="AF2374" s="2" t="b">
        <v>0</v>
      </c>
      <c r="AG2374" s="2" t="b">
        <v>0</v>
      </c>
      <c r="AH2374" s="2" t="b">
        <v>1</v>
      </c>
      <c r="AI2374" s="2" t="b">
        <v>0</v>
      </c>
      <c r="AJ2374" s="2" t="b">
        <v>1</v>
      </c>
      <c r="AK2374" s="2" t="b">
        <v>0</v>
      </c>
      <c r="AL2374" s="2" t="n">
        <v>28</v>
      </c>
      <c r="AM2374" s="2" t="inlineStr">
        <is>
          <t>跌破MA60剔除</t>
        </is>
      </c>
    </row>
    <row r="2375">
      <c r="A2375" s="2" t="inlineStr">
        <is>
          <t>601696</t>
        </is>
      </c>
      <c r="B2375" s="2" t="inlineStr">
        <is>
          <t>中银证券</t>
        </is>
      </c>
      <c r="C2375" s="2" t="inlineStr">
        <is>
          <t>2026-04-16</t>
        </is>
      </c>
      <c r="D2375" s="2" t="n">
        <v>12.5</v>
      </c>
      <c r="E2375" s="2" t="n">
        <v>12.39</v>
      </c>
      <c r="F2375" s="2" t="n">
        <v>13.38666666666667</v>
      </c>
      <c r="G2375" s="2" t="n">
        <v>13.72675</v>
      </c>
      <c r="H2375" s="2" t="n">
        <v>-0.0183417184962168</v>
      </c>
      <c r="I2375" s="2" t="n">
        <v>-0.03286011872508998</v>
      </c>
      <c r="J2375" s="2" t="n">
        <v>0.01050929668552958</v>
      </c>
      <c r="K2375" s="2" t="n">
        <v>-0.05231235784685362</v>
      </c>
      <c r="L2375" s="2" t="n">
        <v>-0.1450068399452804</v>
      </c>
      <c r="M2375" s="2" t="n">
        <v>555698231.2</v>
      </c>
      <c r="N2375" s="2" t="n">
        <v>378370453.2</v>
      </c>
      <c r="O2375" s="2" t="n">
        <v>1.468661800889267</v>
      </c>
      <c r="P2375" s="2" t="n">
        <v>0.01586465183585309</v>
      </c>
      <c r="Q2375" s="2" t="n">
        <v>0.01091227359611226</v>
      </c>
      <c r="R2375" s="2" t="n">
        <v>13.23</v>
      </c>
      <c r="S2375" s="2" t="n">
        <v>15.35</v>
      </c>
      <c r="T2375" s="2" t="b">
        <v>0</v>
      </c>
      <c r="U2375" s="2" t="b">
        <v>0</v>
      </c>
      <c r="V2375" s="2" t="n">
        <v>-0.1856677524429967</v>
      </c>
      <c r="W2375" s="2" t="n">
        <v>-0.08422664624808573</v>
      </c>
      <c r="X2375" s="2" t="n">
        <v>0.8740984409238614</v>
      </c>
      <c r="Y2375" s="2" t="n">
        <v>0</v>
      </c>
      <c r="Z2375" s="2" t="b">
        <v>0</v>
      </c>
      <c r="AA2375" s="2" t="n">
        <v>0.01680343951440122</v>
      </c>
      <c r="AB2375" s="2" t="n">
        <v>-0.005129980222775221</v>
      </c>
      <c r="AC2375" s="2" t="n">
        <v>0.3606666666666667</v>
      </c>
      <c r="AD2375" s="2" t="n">
        <v>0.1923333333333333</v>
      </c>
      <c r="AE2375" s="2" t="b">
        <v>1</v>
      </c>
      <c r="AF2375" s="2" t="b">
        <v>0</v>
      </c>
      <c r="AG2375" s="2" t="b">
        <v>0</v>
      </c>
      <c r="AH2375" s="2" t="b">
        <v>1</v>
      </c>
      <c r="AI2375" s="2" t="b">
        <v>0</v>
      </c>
      <c r="AJ2375" s="2" t="b">
        <v>1</v>
      </c>
      <c r="AK2375" s="2" t="b">
        <v>0</v>
      </c>
      <c r="AL2375" s="2" t="n">
        <v>28</v>
      </c>
      <c r="AM2375" s="2" t="inlineStr">
        <is>
          <t>跌破MA60剔除</t>
        </is>
      </c>
    </row>
    <row r="2376">
      <c r="A2376" s="2" t="inlineStr">
        <is>
          <t>603182</t>
        </is>
      </c>
      <c r="B2376" s="2" t="inlineStr">
        <is>
          <t>嘉华股份</t>
        </is>
      </c>
      <c r="C2376" s="2" t="inlineStr">
        <is>
          <t>2026-04-16</t>
        </is>
      </c>
      <c r="D2376" s="2" t="n">
        <v>14.72</v>
      </c>
      <c r="E2376" s="2" t="n">
        <v>15.285</v>
      </c>
      <c r="F2376" s="2" t="n">
        <v>15.77266666666666</v>
      </c>
      <c r="G2376" s="2" t="n">
        <v>15.65958333333333</v>
      </c>
      <c r="H2376" s="2" t="n">
        <v>-0.01710500932415937</v>
      </c>
      <c r="I2376" s="2" t="n">
        <v>-0.007040406266066723</v>
      </c>
      <c r="J2376" s="2" t="n">
        <v>-0.0006788866259334059</v>
      </c>
      <c r="K2376" s="2" t="n">
        <v>-0.07884856070087609</v>
      </c>
      <c r="L2376" s="2" t="n">
        <v>-0.06122448979591832</v>
      </c>
      <c r="M2376" s="2" t="n">
        <v>154331832</v>
      </c>
      <c r="N2376" s="2" t="n">
        <v>87606724.84999999</v>
      </c>
      <c r="O2376" s="2" t="n">
        <v>1.761643666787527</v>
      </c>
      <c r="P2376" s="2" t="n">
        <v>0.06235545913096321</v>
      </c>
      <c r="Q2376" s="2" t="n">
        <v>0.03397650622910964</v>
      </c>
      <c r="R2376" s="2" t="n">
        <v>17.86</v>
      </c>
      <c r="S2376" s="2" t="n">
        <v>17.86</v>
      </c>
      <c r="T2376" s="2" t="b">
        <v>0</v>
      </c>
      <c r="U2376" s="2" t="b">
        <v>0</v>
      </c>
      <c r="V2376" s="2" t="n">
        <v>-0.1758118701007838</v>
      </c>
      <c r="W2376" s="2" t="n">
        <v>-0.1700288184438041</v>
      </c>
      <c r="X2376" s="2" t="n">
        <v>1.079959913844464</v>
      </c>
      <c r="Y2376" s="2" t="n">
        <v>0</v>
      </c>
      <c r="Z2376" s="2" t="b">
        <v>0</v>
      </c>
      <c r="AA2376" s="2" t="n">
        <v>0.01680343951440122</v>
      </c>
      <c r="AB2376" s="2" t="n">
        <v>-0.005129980222775221</v>
      </c>
      <c r="AC2376" s="2" t="n">
        <v>0.182</v>
      </c>
      <c r="AD2376" s="2" t="n">
        <v>0.423</v>
      </c>
      <c r="AE2376" s="2" t="b">
        <v>1</v>
      </c>
      <c r="AF2376" s="2" t="b">
        <v>0</v>
      </c>
      <c r="AG2376" s="2" t="b">
        <v>0</v>
      </c>
      <c r="AH2376" s="2" t="b">
        <v>1</v>
      </c>
      <c r="AI2376" s="2" t="b">
        <v>0</v>
      </c>
      <c r="AJ2376" s="2" t="b">
        <v>0</v>
      </c>
      <c r="AK2376" s="2" t="b">
        <v>0</v>
      </c>
      <c r="AL2376" s="2" t="n">
        <v>28</v>
      </c>
      <c r="AM2376" s="2" t="inlineStr">
        <is>
          <t>跌破MA60剔除</t>
        </is>
      </c>
    </row>
    <row r="2377">
      <c r="A2377" s="2" t="inlineStr">
        <is>
          <t>603185</t>
        </is>
      </c>
      <c r="B2377" s="2" t="inlineStr">
        <is>
          <t>弘元绿能</t>
        </is>
      </c>
      <c r="C2377" s="2" t="inlineStr">
        <is>
          <t>2026-04-16</t>
        </is>
      </c>
      <c r="D2377" s="2" t="n">
        <v>24.61</v>
      </c>
      <c r="E2377" s="2" t="n">
        <v>23.5895</v>
      </c>
      <c r="F2377" s="2" t="n">
        <v>25.3595</v>
      </c>
      <c r="G2377" s="2" t="n">
        <v>27.478</v>
      </c>
      <c r="H2377" s="2" t="n">
        <v>-0.007823179323252938</v>
      </c>
      <c r="I2377" s="2" t="n">
        <v>-0.04294744787244076</v>
      </c>
      <c r="J2377" s="2" t="n">
        <v>0.05940594059405946</v>
      </c>
      <c r="K2377" s="2" t="n">
        <v>0.01359143327841839</v>
      </c>
      <c r="L2377" s="2" t="n">
        <v>-0.08614927590048271</v>
      </c>
      <c r="M2377" s="2" t="n">
        <v>481607931.8</v>
      </c>
      <c r="N2377" s="2" t="n">
        <v>488029805</v>
      </c>
      <c r="O2377" s="2" t="n">
        <v>0.986841227453311</v>
      </c>
      <c r="P2377" s="2" t="n">
        <v>0.02898239754463871</v>
      </c>
      <c r="Q2377" s="2" t="n">
        <v>0.02983421269633237</v>
      </c>
      <c r="R2377" s="2" t="n">
        <v>26.33</v>
      </c>
      <c r="S2377" s="2" t="n">
        <v>29.75</v>
      </c>
      <c r="T2377" s="2" t="b">
        <v>0</v>
      </c>
      <c r="U2377" s="2" t="b">
        <v>0</v>
      </c>
      <c r="V2377" s="2" t="n">
        <v>-0.1727731092436975</v>
      </c>
      <c r="W2377" s="2" t="n">
        <v>-0.1466982997232108</v>
      </c>
      <c r="X2377" s="2" t="n">
        <v>0.8160914185961754</v>
      </c>
      <c r="Y2377" s="2" t="n">
        <v>0</v>
      </c>
      <c r="Z2377" s="2" t="b">
        <v>0</v>
      </c>
      <c r="AA2377" s="2" t="n">
        <v>0.01680343951440122</v>
      </c>
      <c r="AB2377" s="2" t="n">
        <v>-0.005129980222775221</v>
      </c>
      <c r="AC2377" s="2" t="n">
        <v>0.746</v>
      </c>
      <c r="AD2377" s="2" t="n">
        <v>0.3486666666666667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28</v>
      </c>
      <c r="AM2377" s="2" t="inlineStr">
        <is>
          <t>跌破MA60剔除</t>
        </is>
      </c>
    </row>
    <row r="2378">
      <c r="A2378" s="2" t="inlineStr">
        <is>
          <t>603338</t>
        </is>
      </c>
      <c r="B2378" s="2" t="inlineStr">
        <is>
          <t>浙江鼎力</t>
        </is>
      </c>
      <c r="C2378" s="2" t="inlineStr">
        <is>
          <t>2026-04-16</t>
        </is>
      </c>
      <c r="D2378" s="2" t="n">
        <v>51.42</v>
      </c>
      <c r="E2378" s="2" t="n">
        <v>49.2375</v>
      </c>
      <c r="F2378" s="2" t="n">
        <v>54.29283333333333</v>
      </c>
      <c r="G2378" s="2" t="n">
        <v>54.95633333333333</v>
      </c>
      <c r="H2378" s="2" t="n">
        <v>-0.01295017390519926</v>
      </c>
      <c r="I2378" s="2" t="n">
        <v>-0.02319981768787438</v>
      </c>
      <c r="J2378" s="2" t="n">
        <v>0.04661103195603489</v>
      </c>
      <c r="K2378" s="2" t="n">
        <v>-0.02150333016175066</v>
      </c>
      <c r="L2378" s="2" t="n">
        <v>-0.09646810753821811</v>
      </c>
      <c r="M2378" s="2" t="n">
        <v>246191683.2</v>
      </c>
      <c r="N2378" s="2" t="n">
        <v>197373030.5</v>
      </c>
      <c r="O2378" s="2" t="n">
        <v>1.247342063788193</v>
      </c>
      <c r="P2378" s="2" t="n">
        <v>0.009668970688035556</v>
      </c>
      <c r="Q2378" s="2" t="n">
        <v>0.00789074718332132</v>
      </c>
      <c r="R2378" s="2" t="n">
        <v>52.6</v>
      </c>
      <c r="S2378" s="2" t="n">
        <v>62.49</v>
      </c>
      <c r="T2378" s="2" t="b">
        <v>0</v>
      </c>
      <c r="U2378" s="2" t="b">
        <v>0</v>
      </c>
      <c r="V2378" s="2" t="n">
        <v>-0.1771483437349975</v>
      </c>
      <c r="W2378" s="2" t="n">
        <v>-0.07286333202048056</v>
      </c>
      <c r="X2378" s="2" t="n">
        <v>0.7224239599448198</v>
      </c>
      <c r="Y2378" s="2" t="n">
        <v>0</v>
      </c>
      <c r="Z2378" s="2" t="b">
        <v>0</v>
      </c>
      <c r="AA2378" s="2" t="n">
        <v>0.01680343951440122</v>
      </c>
      <c r="AB2378" s="2" t="n">
        <v>-0.005129980222775221</v>
      </c>
      <c r="AC2378" s="2" t="n">
        <v>0.5846666666666667</v>
      </c>
      <c r="AD2378" s="2" t="n">
        <v>0.314</v>
      </c>
      <c r="AE2378" s="2" t="b">
        <v>1</v>
      </c>
      <c r="AF2378" s="2" t="b">
        <v>0</v>
      </c>
      <c r="AG2378" s="2" t="b">
        <v>0</v>
      </c>
      <c r="AH2378" s="2" t="b">
        <v>1</v>
      </c>
      <c r="AI2378" s="2" t="b">
        <v>0</v>
      </c>
      <c r="AJ2378" s="2" t="b">
        <v>1</v>
      </c>
      <c r="AK2378" s="2" t="b">
        <v>0</v>
      </c>
      <c r="AL2378" s="2" t="n">
        <v>28</v>
      </c>
      <c r="AM2378" s="2" t="inlineStr">
        <is>
          <t>跌破MA60剔除</t>
        </is>
      </c>
    </row>
    <row r="2379">
      <c r="A2379" s="2" t="inlineStr">
        <is>
          <t>603871</t>
        </is>
      </c>
      <c r="B2379" s="2" t="inlineStr">
        <is>
          <t>嘉友国际</t>
        </is>
      </c>
      <c r="C2379" s="2" t="inlineStr">
        <is>
          <t>2026-04-16</t>
        </is>
      </c>
      <c r="D2379" s="2" t="n">
        <v>13.65</v>
      </c>
      <c r="E2379" s="2" t="n">
        <v>13.819</v>
      </c>
      <c r="F2379" s="2" t="n">
        <v>14.28533333333333</v>
      </c>
      <c r="G2379" s="2" t="n">
        <v>13.95933333333333</v>
      </c>
      <c r="H2379" s="2" t="n">
        <v>-0.03146902158676768</v>
      </c>
      <c r="I2379" s="2" t="n">
        <v>-0.005003308452224853</v>
      </c>
      <c r="J2379" s="2" t="n">
        <v>-0.01015228426395931</v>
      </c>
      <c r="K2379" s="2" t="n">
        <v>-0.09302325581395354</v>
      </c>
      <c r="L2379" s="2" t="n">
        <v>-0.02080344332855089</v>
      </c>
      <c r="M2379" s="2" t="n">
        <v>358641307.6</v>
      </c>
      <c r="N2379" s="2" t="n">
        <v>214191986.1</v>
      </c>
      <c r="O2379" s="2" t="n">
        <v>1.674391811431082</v>
      </c>
      <c r="P2379" s="2" t="n">
        <v>0.01904673208581398</v>
      </c>
      <c r="Q2379" s="2" t="n">
        <v>0.01129292776011066</v>
      </c>
      <c r="R2379" s="2" t="n">
        <v>15.08</v>
      </c>
      <c r="S2379" s="2" t="n">
        <v>16.55</v>
      </c>
      <c r="T2379" s="2" t="b">
        <v>0</v>
      </c>
      <c r="U2379" s="2" t="b">
        <v>0</v>
      </c>
      <c r="V2379" s="2" t="n">
        <v>-0.175226586102719</v>
      </c>
      <c r="W2379" s="2" t="n">
        <v>-0.1258457374830853</v>
      </c>
      <c r="X2379" s="2" t="n">
        <v>0.6183965012757584</v>
      </c>
      <c r="Y2379" s="2" t="n">
        <v>0</v>
      </c>
      <c r="Z2379" s="2" t="b">
        <v>0</v>
      </c>
      <c r="AA2379" s="2" t="n">
        <v>0.01680343951440122</v>
      </c>
      <c r="AB2379" s="2" t="n">
        <v>-0.005129980222775221</v>
      </c>
      <c r="AC2379" s="2" t="n">
        <v>0.13</v>
      </c>
      <c r="AD2379" s="2" t="n">
        <v>0.5533333333333333</v>
      </c>
      <c r="AE2379" s="2" t="b">
        <v>1</v>
      </c>
      <c r="AF2379" s="2" t="b">
        <v>0</v>
      </c>
      <c r="AG2379" s="2" t="b">
        <v>0</v>
      </c>
      <c r="AH2379" s="2" t="b">
        <v>1</v>
      </c>
      <c r="AI2379" s="2" t="b">
        <v>0</v>
      </c>
      <c r="AJ2379" s="2" t="b">
        <v>0</v>
      </c>
      <c r="AK2379" s="2" t="b">
        <v>0</v>
      </c>
      <c r="AL2379" s="2" t="n">
        <v>28</v>
      </c>
      <c r="AM2379" s="2" t="inlineStr">
        <is>
          <t>跌破MA60剔除</t>
        </is>
      </c>
    </row>
    <row r="2380">
      <c r="A2380" s="2" t="inlineStr">
        <is>
          <t>000069</t>
        </is>
      </c>
      <c r="B2380" s="2" t="inlineStr">
        <is>
          <t>华侨城Ａ</t>
        </is>
      </c>
      <c r="C2380" s="2" t="inlineStr">
        <is>
          <t>2026-04-16</t>
        </is>
      </c>
      <c r="D2380" s="2" t="n">
        <v>2.22</v>
      </c>
      <c r="E2380" s="2" t="n">
        <v>2.212</v>
      </c>
      <c r="F2380" s="2" t="n">
        <v>2.473</v>
      </c>
      <c r="G2380" s="2" t="n">
        <v>2.52</v>
      </c>
      <c r="H2380" s="2" t="n">
        <v>-0.0221043324491601</v>
      </c>
      <c r="I2380" s="2" t="n">
        <v>-0.02227200843437005</v>
      </c>
      <c r="J2380" s="2" t="n">
        <v>0.00452488687782826</v>
      </c>
      <c r="K2380" s="2" t="n">
        <v>-0.07112970711297073</v>
      </c>
      <c r="L2380" s="2" t="n">
        <v>-0.1494252873563218</v>
      </c>
      <c r="M2380" s="2" t="n">
        <v>109108645.4</v>
      </c>
      <c r="N2380" s="2" t="n">
        <v>103366340.15</v>
      </c>
      <c r="O2380" s="2" t="n">
        <v>1.055552951199269</v>
      </c>
      <c r="P2380" s="2" t="n">
        <v>0.00704966759118396</v>
      </c>
      <c r="Q2380" s="2" t="n">
        <v>0.006771014530603715</v>
      </c>
      <c r="R2380" s="2" t="n">
        <v>2.38</v>
      </c>
      <c r="S2380" s="2" t="n">
        <v>2.87</v>
      </c>
      <c r="T2380" s="2" t="b">
        <v>0</v>
      </c>
      <c r="U2380" s="2" t="b">
        <v>0</v>
      </c>
      <c r="V2380" s="2" t="n">
        <v>-0.2264808362369337</v>
      </c>
      <c r="W2380" s="2" t="n">
        <v>-0.08510638297872353</v>
      </c>
      <c r="X2380" s="2" t="n">
        <v>1.003012647613114</v>
      </c>
      <c r="Y2380" s="2" t="n">
        <v>0</v>
      </c>
      <c r="Z2380" s="2" t="b">
        <v>0</v>
      </c>
      <c r="AA2380" s="2" t="n">
        <v>0.01680343951440122</v>
      </c>
      <c r="AB2380" s="2" t="n">
        <v>-0.005129980222775221</v>
      </c>
      <c r="AC2380" s="2" t="n">
        <v>0.2273333333333333</v>
      </c>
      <c r="AD2380" s="2" t="n">
        <v>0.1806666666666667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27</v>
      </c>
      <c r="AM2380" s="2" t="inlineStr">
        <is>
          <t>跌破MA60剔除</t>
        </is>
      </c>
    </row>
    <row r="2381">
      <c r="A2381" s="2" t="inlineStr">
        <is>
          <t>000156</t>
        </is>
      </c>
      <c r="B2381" s="2" t="inlineStr">
        <is>
          <t>华数传媒</t>
        </is>
      </c>
      <c r="C2381" s="2" t="inlineStr">
        <is>
          <t>2026-04-16</t>
        </is>
      </c>
      <c r="D2381" s="2" t="n">
        <v>7.67</v>
      </c>
      <c r="E2381" s="2" t="n">
        <v>7.4445</v>
      </c>
      <c r="F2381" s="2" t="n">
        <v>8.112166666666665</v>
      </c>
      <c r="G2381" s="2" t="n">
        <v>7.964833333333334</v>
      </c>
      <c r="H2381" s="2" t="n">
        <v>-0.01592861863846673</v>
      </c>
      <c r="I2381" s="2" t="n">
        <v>-0.009946706806070016</v>
      </c>
      <c r="J2381" s="2" t="n">
        <v>0.01859229747675961</v>
      </c>
      <c r="K2381" s="2" t="n">
        <v>-0.04483188044831876</v>
      </c>
      <c r="L2381" s="2" t="n">
        <v>-0.1163594470046083</v>
      </c>
      <c r="M2381" s="2" t="n">
        <v>73825543</v>
      </c>
      <c r="N2381" s="2" t="n">
        <v>95985252.15000001</v>
      </c>
      <c r="O2381" s="2" t="n">
        <v>0.7691342299609721</v>
      </c>
      <c r="P2381" s="2" t="n">
        <v>0.0057593599229598</v>
      </c>
      <c r="Q2381" s="2" t="n">
        <v>0.007588279164690989</v>
      </c>
      <c r="R2381" s="2" t="n">
        <v>8.01</v>
      </c>
      <c r="S2381" s="2" t="n">
        <v>10.01</v>
      </c>
      <c r="T2381" s="2" t="b">
        <v>0</v>
      </c>
      <c r="U2381" s="2" t="b">
        <v>0</v>
      </c>
      <c r="V2381" s="2" t="n">
        <v>-0.2337662337662337</v>
      </c>
      <c r="W2381" s="2" t="n">
        <v>-0.1166875784190715</v>
      </c>
      <c r="X2381" s="2" t="n">
        <v>0.7509777968097771</v>
      </c>
      <c r="Y2381" s="2" t="n">
        <v>0</v>
      </c>
      <c r="Z2381" s="2" t="b">
        <v>0</v>
      </c>
      <c r="AA2381" s="2" t="n">
        <v>0.01680343951440122</v>
      </c>
      <c r="AB2381" s="2" t="n">
        <v>-0.005129980222775221</v>
      </c>
      <c r="AC2381" s="2" t="n">
        <v>0.4256666666666667</v>
      </c>
      <c r="AD2381" s="2" t="n">
        <v>0.2616666666666667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27</v>
      </c>
      <c r="AM2381" s="2" t="inlineStr">
        <is>
          <t>跌破MA60剔除</t>
        </is>
      </c>
    </row>
    <row r="2382">
      <c r="A2382" s="2" t="inlineStr">
        <is>
          <t>000417</t>
        </is>
      </c>
      <c r="B2382" s="2" t="inlineStr">
        <is>
          <t>合百集团</t>
        </is>
      </c>
      <c r="C2382" s="2" t="inlineStr">
        <is>
          <t>2026-04-16</t>
        </is>
      </c>
      <c r="D2382" s="2" t="n">
        <v>6.68</v>
      </c>
      <c r="E2382" s="2" t="n">
        <v>6.669499999999999</v>
      </c>
      <c r="F2382" s="2" t="n">
        <v>7.570166666666666</v>
      </c>
      <c r="G2382" s="2" t="n">
        <v>7.522916666666666</v>
      </c>
      <c r="H2382" s="2" t="n">
        <v>-0.02755704600131226</v>
      </c>
      <c r="I2382" s="2" t="n">
        <v>-0.03070849338454984</v>
      </c>
      <c r="J2382" s="2" t="n">
        <v>0.003003003003003046</v>
      </c>
      <c r="K2382" s="2" t="n">
        <v>-0.09851551956815119</v>
      </c>
      <c r="L2382" s="2" t="n">
        <v>-0.165</v>
      </c>
      <c r="M2382" s="2" t="n">
        <v>63740303.8</v>
      </c>
      <c r="N2382" s="2" t="n">
        <v>82111393.84999999</v>
      </c>
      <c r="O2382" s="2" t="n">
        <v>0.7762662501679114</v>
      </c>
      <c r="P2382" s="2" t="n">
        <v>0.01237086573474284</v>
      </c>
      <c r="Q2382" s="2" t="n">
        <v>0.01573590530637149</v>
      </c>
      <c r="R2382" s="2" t="n">
        <v>7.35</v>
      </c>
      <c r="S2382" s="2" t="n">
        <v>9.49</v>
      </c>
      <c r="T2382" s="2" t="b">
        <v>0</v>
      </c>
      <c r="U2382" s="2" t="b">
        <v>0</v>
      </c>
      <c r="V2382" s="2" t="n">
        <v>-0.2961011591148578</v>
      </c>
      <c r="W2382" s="2" t="n">
        <v>-0.1064425770308123</v>
      </c>
      <c r="X2382" s="2" t="n">
        <v>0.7400184945928953</v>
      </c>
      <c r="Y2382" s="2" t="n">
        <v>0</v>
      </c>
      <c r="Z2382" s="2" t="b">
        <v>0</v>
      </c>
      <c r="AA2382" s="2" t="n">
        <v>0.01680343951440122</v>
      </c>
      <c r="AB2382" s="2" t="n">
        <v>-0.005129980222775221</v>
      </c>
      <c r="AC2382" s="2" t="n">
        <v>0.1093333333333333</v>
      </c>
      <c r="AD2382" s="2" t="n">
        <v>0.148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27</v>
      </c>
      <c r="AM2382" s="2" t="inlineStr">
        <is>
          <t>跌破MA60剔除</t>
        </is>
      </c>
    </row>
    <row r="2383">
      <c r="A2383" s="2" t="inlineStr">
        <is>
          <t>000623</t>
        </is>
      </c>
      <c r="B2383" s="2" t="inlineStr">
        <is>
          <t>吉林敖东</t>
        </is>
      </c>
      <c r="C2383" s="2" t="inlineStr">
        <is>
          <t>2026-04-16</t>
        </is>
      </c>
      <c r="D2383" s="2" t="n">
        <v>18.39</v>
      </c>
      <c r="E2383" s="2" t="n">
        <v>17.793</v>
      </c>
      <c r="F2383" s="2" t="n">
        <v>18.79833333333334</v>
      </c>
      <c r="G2383" s="2" t="n">
        <v>19.4315</v>
      </c>
      <c r="H2383" s="2" t="n">
        <v>-0.004977071915893028</v>
      </c>
      <c r="I2383" s="2" t="n">
        <v>-0.01836379460400328</v>
      </c>
      <c r="J2383" s="2" t="n">
        <v>0.02451253481894167</v>
      </c>
      <c r="K2383" s="2" t="n">
        <v>-0.01022604951560802</v>
      </c>
      <c r="L2383" s="2" t="n">
        <v>-0.09408866995073895</v>
      </c>
      <c r="M2383" s="2" t="n">
        <v>184943273.4</v>
      </c>
      <c r="N2383" s="2" t="n">
        <v>169734943.65</v>
      </c>
      <c r="O2383" s="2" t="n">
        <v>1.089600464247127</v>
      </c>
      <c r="P2383" s="2" t="n">
        <v>0.00846811385692902</v>
      </c>
      <c r="Q2383" s="2" t="n">
        <v>0.007994002353359255</v>
      </c>
      <c r="R2383" s="2" t="n">
        <v>18.59</v>
      </c>
      <c r="S2383" s="2" t="n">
        <v>20.9</v>
      </c>
      <c r="T2383" s="2" t="b">
        <v>0</v>
      </c>
      <c r="U2383" s="2" t="b">
        <v>0</v>
      </c>
      <c r="V2383" s="2" t="n">
        <v>-0.1200956937799043</v>
      </c>
      <c r="W2383" s="2" t="n">
        <v>-0.06600660066006592</v>
      </c>
      <c r="X2383" s="2" t="n">
        <v>1.165045274049337</v>
      </c>
      <c r="Y2383" s="2" t="n">
        <v>0</v>
      </c>
      <c r="Z2383" s="2" t="b">
        <v>0</v>
      </c>
      <c r="AA2383" s="2" t="n">
        <v>0.01680343951440122</v>
      </c>
      <c r="AB2383" s="2" t="n">
        <v>-0.005129980222775221</v>
      </c>
      <c r="AC2383" s="2" t="n">
        <v>0.6476666666666666</v>
      </c>
      <c r="AD2383" s="2" t="n">
        <v>0.3216666666666667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1</v>
      </c>
      <c r="AK2383" s="2" t="b">
        <v>0</v>
      </c>
      <c r="AL2383" s="2" t="n">
        <v>27</v>
      </c>
      <c r="AM2383" s="2" t="inlineStr">
        <is>
          <t>跌破MA60剔除</t>
        </is>
      </c>
    </row>
    <row r="2384">
      <c r="A2384" s="2" t="inlineStr">
        <is>
          <t>000625</t>
        </is>
      </c>
      <c r="B2384" s="2" t="inlineStr">
        <is>
          <t>长安汽车</t>
        </is>
      </c>
      <c r="C2384" s="2" t="inlineStr">
        <is>
          <t>2026-04-16</t>
        </is>
      </c>
      <c r="D2384" s="2" t="n">
        <v>10.15</v>
      </c>
      <c r="E2384" s="2" t="n">
        <v>10.1</v>
      </c>
      <c r="F2384" s="2" t="n">
        <v>10.81816666666667</v>
      </c>
      <c r="G2384" s="2" t="n">
        <v>11.41333333333333</v>
      </c>
      <c r="H2384" s="2" t="n">
        <v>-0.01750972762645908</v>
      </c>
      <c r="I2384" s="2" t="n">
        <v>-0.02714328537170274</v>
      </c>
      <c r="J2384" s="2" t="n">
        <v>0.0119641076769692</v>
      </c>
      <c r="K2384" s="2" t="n">
        <v>-0.05756731662024139</v>
      </c>
      <c r="L2384" s="2" t="n">
        <v>-0.1412859560067682</v>
      </c>
      <c r="M2384" s="2" t="n">
        <v>615297787.6</v>
      </c>
      <c r="N2384" s="2" t="n">
        <v>548285798.3</v>
      </c>
      <c r="O2384" s="2" t="n">
        <v>1.122220910167244</v>
      </c>
      <c r="P2384" s="2" t="n">
        <v>0.00734716833036656</v>
      </c>
      <c r="Q2384" s="2" t="n">
        <v>0.00654799419096256</v>
      </c>
      <c r="R2384" s="2" t="n">
        <v>10.75</v>
      </c>
      <c r="S2384" s="2" t="n">
        <v>11.85</v>
      </c>
      <c r="T2384" s="2" t="b">
        <v>0</v>
      </c>
      <c r="U2384" s="2" t="b">
        <v>0</v>
      </c>
      <c r="V2384" s="2" t="n">
        <v>-0.1434599156118143</v>
      </c>
      <c r="W2384" s="2" t="n">
        <v>-0.06308851224105461</v>
      </c>
      <c r="X2384" s="2" t="n">
        <v>1.100457123622994</v>
      </c>
      <c r="Y2384" s="2" t="n">
        <v>0</v>
      </c>
      <c r="Z2384" s="2" t="b">
        <v>0</v>
      </c>
      <c r="AA2384" s="2" t="n">
        <v>0.01680343951440122</v>
      </c>
      <c r="AB2384" s="2" t="n">
        <v>-0.005129980222775221</v>
      </c>
      <c r="AC2384" s="2" t="n">
        <v>0.322</v>
      </c>
      <c r="AD2384" s="2" t="n">
        <v>0.1996666666666667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27</v>
      </c>
      <c r="AM2384" s="2" t="inlineStr">
        <is>
          <t>跌破MA60剔除</t>
        </is>
      </c>
    </row>
    <row r="2385">
      <c r="A2385" s="2" t="inlineStr">
        <is>
          <t>000661</t>
        </is>
      </c>
      <c r="B2385" s="2" t="inlineStr">
        <is>
          <t>长春高新</t>
        </is>
      </c>
      <c r="C2385" s="2" t="inlineStr">
        <is>
          <t>2026-04-16</t>
        </is>
      </c>
      <c r="D2385" s="2" t="n">
        <v>87.13</v>
      </c>
      <c r="E2385" s="2" t="n">
        <v>85.98400000000001</v>
      </c>
      <c r="F2385" s="2" t="n">
        <v>90.83200000000001</v>
      </c>
      <c r="G2385" s="2" t="n">
        <v>96.31358333333334</v>
      </c>
      <c r="H2385" s="2" t="n">
        <v>-0.01175767466985411</v>
      </c>
      <c r="I2385" s="2" t="n">
        <v>-0.01903990496247088</v>
      </c>
      <c r="J2385" s="2" t="n">
        <v>-0.009886363636363638</v>
      </c>
      <c r="K2385" s="2" t="n">
        <v>-0.03285603285603289</v>
      </c>
      <c r="L2385" s="2" t="n">
        <v>-0.1564527059734728</v>
      </c>
      <c r="M2385" s="2" t="n">
        <v>361716125.6</v>
      </c>
      <c r="N2385" s="2" t="n">
        <v>351296445.55</v>
      </c>
      <c r="O2385" s="2" t="n">
        <v>1.029660647529999</v>
      </c>
      <c r="P2385" s="2" t="n">
        <v>0.01048245668561308</v>
      </c>
      <c r="Q2385" s="2" t="n">
        <v>0.01018496990830418</v>
      </c>
      <c r="R2385" s="2" t="n">
        <v>89.79000000000001</v>
      </c>
      <c r="S2385" s="2" t="n">
        <v>105.79</v>
      </c>
      <c r="T2385" s="2" t="b">
        <v>0</v>
      </c>
      <c r="U2385" s="2" t="b">
        <v>0</v>
      </c>
      <c r="V2385" s="2" t="n">
        <v>-0.1763871821533227</v>
      </c>
      <c r="W2385" s="2" t="n">
        <v>-0.05856515373352855</v>
      </c>
      <c r="X2385" s="2" t="n">
        <v>1.030340639333555</v>
      </c>
      <c r="Y2385" s="2" t="n">
        <v>0</v>
      </c>
      <c r="Z2385" s="2" t="b">
        <v>0</v>
      </c>
      <c r="AA2385" s="2" t="n">
        <v>0.01680343951440122</v>
      </c>
      <c r="AB2385" s="2" t="n">
        <v>-0.005129980222775221</v>
      </c>
      <c r="AC2385" s="2" t="n">
        <v>0.5113333333333333</v>
      </c>
      <c r="AD2385" s="2" t="n">
        <v>0.1666666666666667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27</v>
      </c>
      <c r="AM2385" s="2" t="inlineStr">
        <is>
          <t>跌破MA60剔除</t>
        </is>
      </c>
    </row>
    <row r="2386">
      <c r="A2386" s="2" t="inlineStr">
        <is>
          <t>000712</t>
        </is>
      </c>
      <c r="B2386" s="2" t="inlineStr">
        <is>
          <t>锦龙股份</t>
        </is>
      </c>
      <c r="C2386" s="2" t="inlineStr">
        <is>
          <t>2026-04-16</t>
        </is>
      </c>
      <c r="D2386" s="2" t="n">
        <v>10.55</v>
      </c>
      <c r="E2386" s="2" t="n">
        <v>10.4035</v>
      </c>
      <c r="F2386" s="2" t="n">
        <v>11.57966666666667</v>
      </c>
      <c r="G2386" s="2" t="n">
        <v>12.2915</v>
      </c>
      <c r="H2386" s="2" t="n">
        <v>-0.01575212866603592</v>
      </c>
      <c r="I2386" s="2" t="n">
        <v>-0.02829331058306872</v>
      </c>
      <c r="J2386" s="2" t="n">
        <v>0.02129719264278807</v>
      </c>
      <c r="K2386" s="2" t="n">
        <v>-0.04351767905711679</v>
      </c>
      <c r="L2386" s="2" t="n">
        <v>-0.158020750199521</v>
      </c>
      <c r="M2386" s="2" t="n">
        <v>142688569.4</v>
      </c>
      <c r="N2386" s="2" t="n">
        <v>133767252.4</v>
      </c>
      <c r="O2386" s="2" t="n">
        <v>1.066692832811747</v>
      </c>
      <c r="P2386" s="2" t="n">
        <v>0.01512811896052297</v>
      </c>
      <c r="Q2386" s="2" t="n">
        <v>0.01430807869466842</v>
      </c>
      <c r="R2386" s="2" t="n">
        <v>11.02</v>
      </c>
      <c r="S2386" s="2" t="n">
        <v>13.35</v>
      </c>
      <c r="T2386" s="2" t="b">
        <v>0</v>
      </c>
      <c r="U2386" s="2" t="b">
        <v>0</v>
      </c>
      <c r="V2386" s="2" t="n">
        <v>-0.2097378277153558</v>
      </c>
      <c r="W2386" s="2" t="n">
        <v>-0.08631772268135918</v>
      </c>
      <c r="X2386" s="2" t="n">
        <v>1.136907736725224</v>
      </c>
      <c r="Y2386" s="2" t="n">
        <v>0</v>
      </c>
      <c r="Z2386" s="2" t="b">
        <v>0</v>
      </c>
      <c r="AA2386" s="2" t="n">
        <v>0.01680343951440122</v>
      </c>
      <c r="AB2386" s="2" t="n">
        <v>-0.005129980222775221</v>
      </c>
      <c r="AC2386" s="2" t="n">
        <v>0.4333333333333333</v>
      </c>
      <c r="AD2386" s="2" t="n">
        <v>0.1643333333333333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1</v>
      </c>
      <c r="AK2386" s="2" t="b">
        <v>0</v>
      </c>
      <c r="AL2386" s="2" t="n">
        <v>27</v>
      </c>
      <c r="AM2386" s="2" t="inlineStr">
        <is>
          <t>跌破MA60剔除</t>
        </is>
      </c>
    </row>
    <row r="2387">
      <c r="A2387" s="2" t="inlineStr">
        <is>
          <t>000735</t>
        </is>
      </c>
      <c r="B2387" s="2" t="inlineStr">
        <is>
          <t>罗 牛 山</t>
        </is>
      </c>
      <c r="C2387" s="2" t="inlineStr">
        <is>
          <t>2026-04-16</t>
        </is>
      </c>
      <c r="D2387" s="2" t="n">
        <v>6.9</v>
      </c>
      <c r="E2387" s="2" t="n">
        <v>6.736499999999999</v>
      </c>
      <c r="F2387" s="2" t="n">
        <v>7.418333333333334</v>
      </c>
      <c r="G2387" s="2" t="n">
        <v>8.016</v>
      </c>
      <c r="H2387" s="2" t="n">
        <v>-0.02806232866830194</v>
      </c>
      <c r="I2387" s="2" t="n">
        <v>-0.0436183927804038</v>
      </c>
      <c r="J2387" s="2" t="n">
        <v>0.03293413173652704</v>
      </c>
      <c r="K2387" s="2" t="n">
        <v>-0.06504065040650397</v>
      </c>
      <c r="L2387" s="2" t="n">
        <v>-0.1564792176039119</v>
      </c>
      <c r="M2387" s="2" t="n">
        <v>156526984.6</v>
      </c>
      <c r="N2387" s="2" t="n">
        <v>149996649.5</v>
      </c>
      <c r="O2387" s="2" t="n">
        <v>1.04353653979451</v>
      </c>
      <c r="P2387" s="2" t="n">
        <v>0.01993249169552248</v>
      </c>
      <c r="Q2387" s="2" t="n">
        <v>0.0191743479102492</v>
      </c>
      <c r="R2387" s="2" t="n">
        <v>7.35</v>
      </c>
      <c r="S2387" s="2" t="n">
        <v>8.470000000000001</v>
      </c>
      <c r="T2387" s="2" t="b">
        <v>0</v>
      </c>
      <c r="U2387" s="2" t="b">
        <v>0</v>
      </c>
      <c r="V2387" s="2" t="n">
        <v>-0.1853600944510035</v>
      </c>
      <c r="W2387" s="2" t="n">
        <v>-0.1154381084840056</v>
      </c>
      <c r="X2387" s="2" t="n">
        <v>1.533671577041662</v>
      </c>
      <c r="Y2387" s="2" t="n">
        <v>0</v>
      </c>
      <c r="Z2387" s="2" t="b">
        <v>0</v>
      </c>
      <c r="AA2387" s="2" t="n">
        <v>0.01680343951440122</v>
      </c>
      <c r="AB2387" s="2" t="n">
        <v>-0.005129980222775221</v>
      </c>
      <c r="AC2387" s="2" t="n">
        <v>0.2713333333333333</v>
      </c>
      <c r="AD2387" s="2" t="n">
        <v>0.1663333333333333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27</v>
      </c>
      <c r="AM2387" s="2" t="inlineStr">
        <is>
          <t>跌破MA60剔除</t>
        </is>
      </c>
    </row>
    <row r="2388">
      <c r="A2388" s="2" t="inlineStr">
        <is>
          <t>000750</t>
        </is>
      </c>
      <c r="B2388" s="2" t="inlineStr">
        <is>
          <t>国海证券</t>
        </is>
      </c>
      <c r="C2388" s="2" t="inlineStr">
        <is>
          <t>2026-04-16</t>
        </is>
      </c>
      <c r="D2388" s="2" t="n">
        <v>3.89</v>
      </c>
      <c r="E2388" s="2" t="n">
        <v>3.8525</v>
      </c>
      <c r="F2388" s="2" t="n">
        <v>4.0805</v>
      </c>
      <c r="G2388" s="2" t="n">
        <v>4.2155</v>
      </c>
      <c r="H2388" s="2" t="n">
        <v>-0.01230611460069209</v>
      </c>
      <c r="I2388" s="2" t="n">
        <v>-0.01907127689410637</v>
      </c>
      <c r="J2388" s="2" t="n">
        <v>0.01302083333333348</v>
      </c>
      <c r="K2388" s="2" t="n">
        <v>-0.0418719211822659</v>
      </c>
      <c r="L2388" s="2" t="n">
        <v>-0.1098398169336384</v>
      </c>
      <c r="M2388" s="2" t="n">
        <v>182044399</v>
      </c>
      <c r="N2388" s="2" t="n">
        <v>180257227.45</v>
      </c>
      <c r="O2388" s="2" t="n">
        <v>1.009914562513149</v>
      </c>
      <c r="P2388" s="2" t="n">
        <v>0.008072128307709408</v>
      </c>
      <c r="Q2388" s="2" t="n">
        <v>0.008037801832866665</v>
      </c>
      <c r="R2388" s="2" t="n">
        <v>4.06</v>
      </c>
      <c r="S2388" s="2" t="n">
        <v>4.46</v>
      </c>
      <c r="T2388" s="2" t="b">
        <v>0</v>
      </c>
      <c r="U2388" s="2" t="b">
        <v>0</v>
      </c>
      <c r="V2388" s="2" t="n">
        <v>-0.1278026905829596</v>
      </c>
      <c r="W2388" s="2" t="n">
        <v>-0.06965174129353213</v>
      </c>
      <c r="X2388" s="2" t="n">
        <v>1.114582809126251</v>
      </c>
      <c r="Y2388" s="2" t="n">
        <v>0</v>
      </c>
      <c r="Z2388" s="2" t="b">
        <v>0</v>
      </c>
      <c r="AA2388" s="2" t="n">
        <v>0.01680343951440122</v>
      </c>
      <c r="AB2388" s="2" t="n">
        <v>-0.005129980222775221</v>
      </c>
      <c r="AC2388" s="2" t="n">
        <v>0.446</v>
      </c>
      <c r="AD2388" s="2" t="n">
        <v>0.2826666666666667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27</v>
      </c>
      <c r="AM2388" s="2" t="inlineStr">
        <is>
          <t>跌破MA60剔除</t>
        </is>
      </c>
    </row>
    <row r="2389">
      <c r="A2389" s="2" t="inlineStr">
        <is>
          <t>000777</t>
        </is>
      </c>
      <c r="B2389" s="2" t="inlineStr">
        <is>
          <t>中核科技</t>
        </is>
      </c>
      <c r="C2389" s="2" t="inlineStr">
        <is>
          <t>2026-04-16</t>
        </is>
      </c>
      <c r="D2389" s="2" t="n">
        <v>22.67</v>
      </c>
      <c r="E2389" s="2" t="n">
        <v>22.5175</v>
      </c>
      <c r="F2389" s="2" t="n">
        <v>24.68883333333333</v>
      </c>
      <c r="G2389" s="2" t="n">
        <v>23.68883333333333</v>
      </c>
      <c r="H2389" s="2" t="n">
        <v>-0.03422615856404532</v>
      </c>
      <c r="I2389" s="2" t="n">
        <v>-0.03378708915747519</v>
      </c>
      <c r="J2389" s="2" t="n">
        <v>0.0008830022075057009</v>
      </c>
      <c r="K2389" s="2" t="n">
        <v>-0.08662369057211916</v>
      </c>
      <c r="L2389" s="2" t="n">
        <v>-0.1903571428571428</v>
      </c>
      <c r="M2389" s="2" t="n">
        <v>156049724.8</v>
      </c>
      <c r="N2389" s="2" t="n">
        <v>199976519.35</v>
      </c>
      <c r="O2389" s="2" t="n">
        <v>0.7803402384801035</v>
      </c>
      <c r="P2389" s="2" t="n">
        <v>0.01796182140678043</v>
      </c>
      <c r="Q2389" s="2" t="n">
        <v>0.02295467180429931</v>
      </c>
      <c r="R2389" s="2" t="n">
        <v>24.55</v>
      </c>
      <c r="S2389" s="2" t="n">
        <v>29.77</v>
      </c>
      <c r="T2389" s="2" t="b">
        <v>0</v>
      </c>
      <c r="U2389" s="2" t="b">
        <v>0</v>
      </c>
      <c r="V2389" s="2" t="n">
        <v>-0.2384951293248235</v>
      </c>
      <c r="W2389" s="2" t="n">
        <v>-0.1118968386023294</v>
      </c>
      <c r="X2389" s="2" t="n">
        <v>0.6512326375327193</v>
      </c>
      <c r="Y2389" s="2" t="n">
        <v>0</v>
      </c>
      <c r="Z2389" s="2" t="b">
        <v>0</v>
      </c>
      <c r="AA2389" s="2" t="n">
        <v>0.01680343951440122</v>
      </c>
      <c r="AB2389" s="2" t="n">
        <v>-0.005129980222775221</v>
      </c>
      <c r="AC2389" s="2" t="n">
        <v>0.1513333333333333</v>
      </c>
      <c r="AD2389" s="2" t="n">
        <v>0.1063333333333333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1</v>
      </c>
      <c r="AK2389" s="2" t="b">
        <v>0</v>
      </c>
      <c r="AL2389" s="2" t="n">
        <v>27</v>
      </c>
      <c r="AM2389" s="2" t="inlineStr">
        <is>
          <t>跌破MA60剔除</t>
        </is>
      </c>
    </row>
    <row r="2390">
      <c r="A2390" s="2" t="inlineStr">
        <is>
          <t>000803</t>
        </is>
      </c>
      <c r="B2390" s="2" t="inlineStr">
        <is>
          <t>山高环能</t>
        </is>
      </c>
      <c r="C2390" s="2" t="inlineStr">
        <is>
          <t>2026-04-16</t>
        </is>
      </c>
      <c r="D2390" s="2" t="n">
        <v>8.289999999999999</v>
      </c>
      <c r="E2390" s="2" t="n">
        <v>8.584</v>
      </c>
      <c r="F2390" s="2" t="n">
        <v>9.103333333333332</v>
      </c>
      <c r="G2390" s="2" t="n">
        <v>8.141249999999999</v>
      </c>
      <c r="H2390" s="2" t="n">
        <v>-0.03869197603449259</v>
      </c>
      <c r="I2390" s="2" t="n">
        <v>0.01032148274203681</v>
      </c>
      <c r="J2390" s="2" t="n">
        <v>-0.02585193889541726</v>
      </c>
      <c r="K2390" s="2" t="n">
        <v>-0.130115424973767</v>
      </c>
      <c r="L2390" s="2" t="n">
        <v>-0.05148741418764313</v>
      </c>
      <c r="M2390" s="2" t="n">
        <v>119884542.2</v>
      </c>
      <c r="N2390" s="2" t="n">
        <v>144423485.1</v>
      </c>
      <c r="O2390" s="2" t="n">
        <v>0.8300903562671332</v>
      </c>
      <c r="P2390" s="2" t="n">
        <v>0.03141822690459495</v>
      </c>
      <c r="Q2390" s="2" t="n">
        <v>0.03631573451125643</v>
      </c>
      <c r="R2390" s="2" t="n">
        <v>9.779999999999999</v>
      </c>
      <c r="S2390" s="2" t="n">
        <v>11.27</v>
      </c>
      <c r="T2390" s="2" t="b">
        <v>0</v>
      </c>
      <c r="U2390" s="2" t="b">
        <v>0</v>
      </c>
      <c r="V2390" s="2" t="n">
        <v>-0.264418811002662</v>
      </c>
      <c r="W2390" s="2" t="n">
        <v>-0.1077257889009794</v>
      </c>
      <c r="X2390" s="2" t="n">
        <v>0.725916108846851</v>
      </c>
      <c r="Y2390" s="2" t="n">
        <v>0</v>
      </c>
      <c r="Z2390" s="2" t="b">
        <v>0</v>
      </c>
      <c r="AA2390" s="2" t="n">
        <v>0.01680343951440122</v>
      </c>
      <c r="AB2390" s="2" t="n">
        <v>-0.005129980222775221</v>
      </c>
      <c r="AC2390" s="2" t="n">
        <v>0.045</v>
      </c>
      <c r="AD2390" s="2" t="n">
        <v>0.4533333333333333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27</v>
      </c>
      <c r="AM2390" s="2" t="inlineStr">
        <is>
          <t>跌破MA60剔除</t>
        </is>
      </c>
    </row>
    <row r="2391">
      <c r="A2391" s="2" t="inlineStr">
        <is>
          <t>000917</t>
        </is>
      </c>
      <c r="B2391" s="2" t="inlineStr">
        <is>
          <t>电广传媒</t>
        </is>
      </c>
      <c r="C2391" s="2" t="inlineStr">
        <is>
          <t>2026-04-16</t>
        </is>
      </c>
      <c r="D2391" s="2" t="n">
        <v>9.890000000000001</v>
      </c>
      <c r="E2391" s="2" t="n">
        <v>9.5265</v>
      </c>
      <c r="F2391" s="2" t="n">
        <v>10.53816666666667</v>
      </c>
      <c r="G2391" s="2" t="n">
        <v>9.922333333333334</v>
      </c>
      <c r="H2391" s="2" t="n">
        <v>-0.006517885076650298</v>
      </c>
      <c r="I2391" s="2" t="n">
        <v>-0.02853148142457684</v>
      </c>
      <c r="J2391" s="2" t="n">
        <v>0.009183673469387754</v>
      </c>
      <c r="K2391" s="2" t="n">
        <v>-0.03323558162267837</v>
      </c>
      <c r="L2391" s="2" t="n">
        <v>-0.2175632911392404</v>
      </c>
      <c r="M2391" s="2" t="n">
        <v>350571961.6</v>
      </c>
      <c r="N2391" s="2" t="n">
        <v>386254040.95</v>
      </c>
      <c r="O2391" s="2" t="n">
        <v>0.9076201785171253</v>
      </c>
      <c r="P2391" s="2" t="n">
        <v>0.02514459809596666</v>
      </c>
      <c r="Q2391" s="2" t="n">
        <v>0.02843909956239073</v>
      </c>
      <c r="R2391" s="2" t="n">
        <v>10.11</v>
      </c>
      <c r="S2391" s="2" t="n">
        <v>13.18</v>
      </c>
      <c r="T2391" s="2" t="b">
        <v>0</v>
      </c>
      <c r="U2391" s="2" t="b">
        <v>0</v>
      </c>
      <c r="V2391" s="2" t="n">
        <v>-0.2496206373292867</v>
      </c>
      <c r="W2391" s="2" t="n">
        <v>-0.1022044088176353</v>
      </c>
      <c r="X2391" s="2" t="n">
        <v>0.8538725848305719</v>
      </c>
      <c r="Y2391" s="2" t="n">
        <v>0</v>
      </c>
      <c r="Z2391" s="2" t="b">
        <v>0</v>
      </c>
      <c r="AA2391" s="2" t="n">
        <v>0.01680343951440122</v>
      </c>
      <c r="AB2391" s="2" t="n">
        <v>-0.005129980222775221</v>
      </c>
      <c r="AC2391" s="2" t="n">
        <v>0.5086666666666667</v>
      </c>
      <c r="AD2391" s="2" t="n">
        <v>0.07133333333333333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1</v>
      </c>
      <c r="AK2391" s="2" t="b">
        <v>0</v>
      </c>
      <c r="AL2391" s="2" t="n">
        <v>27</v>
      </c>
      <c r="AM2391" s="2" t="inlineStr">
        <is>
          <t>跌破MA60剔除</t>
        </is>
      </c>
    </row>
    <row r="2392">
      <c r="A2392" s="2" t="inlineStr">
        <is>
          <t>000922</t>
        </is>
      </c>
      <c r="B2392" s="2" t="inlineStr">
        <is>
          <t>佳电股份</t>
        </is>
      </c>
      <c r="C2392" s="2" t="inlineStr">
        <is>
          <t>2026-04-16</t>
        </is>
      </c>
      <c r="D2392" s="2" t="n">
        <v>11.76</v>
      </c>
      <c r="E2392" s="2" t="n">
        <v>11.342</v>
      </c>
      <c r="F2392" s="2" t="n">
        <v>11.99616666666667</v>
      </c>
      <c r="G2392" s="2" t="n">
        <v>11.49025</v>
      </c>
      <c r="H2392" s="2" t="n">
        <v>-0.02698065457041143</v>
      </c>
      <c r="I2392" s="2" t="n">
        <v>-0.005554097182884243</v>
      </c>
      <c r="J2392" s="2" t="n">
        <v>0.03157894736842093</v>
      </c>
      <c r="K2392" s="2" t="n">
        <v>-0.05161290322580647</v>
      </c>
      <c r="L2392" s="2" t="n">
        <v>-0.01010101010101017</v>
      </c>
      <c r="M2392" s="2" t="n">
        <v>117842016.4</v>
      </c>
      <c r="N2392" s="2" t="n">
        <v>120217854.6</v>
      </c>
      <c r="O2392" s="2" t="n">
        <v>0.980237226758828</v>
      </c>
      <c r="P2392" s="2" t="n">
        <v>0.0142832303444811</v>
      </c>
      <c r="Q2392" s="2" t="n">
        <v>0.01483531509630405</v>
      </c>
      <c r="R2392" s="2" t="n">
        <v>12.31</v>
      </c>
      <c r="S2392" s="2" t="n">
        <v>13.7</v>
      </c>
      <c r="T2392" s="2" t="b">
        <v>0</v>
      </c>
      <c r="U2392" s="2" t="b">
        <v>0</v>
      </c>
      <c r="V2392" s="2" t="n">
        <v>-0.1416058394160583</v>
      </c>
      <c r="W2392" s="2" t="n">
        <v>-0.1064891846921796</v>
      </c>
      <c r="X2392" s="2" t="n">
        <v>0.8321844180115368</v>
      </c>
      <c r="Y2392" s="2" t="n">
        <v>0</v>
      </c>
      <c r="Z2392" s="2" t="b">
        <v>0</v>
      </c>
      <c r="AA2392" s="2" t="n">
        <v>0.01680343951440122</v>
      </c>
      <c r="AB2392" s="2" t="n">
        <v>-0.005129980222775221</v>
      </c>
      <c r="AC2392" s="2" t="n">
        <v>0.3668333333333333</v>
      </c>
      <c r="AD2392" s="2" t="n">
        <v>0.5823333333333334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27</v>
      </c>
      <c r="AM2392" s="2" t="inlineStr">
        <is>
          <t>跌破MA60剔除</t>
        </is>
      </c>
    </row>
    <row r="2393">
      <c r="A2393" s="2" t="inlineStr">
        <is>
          <t>001376</t>
        </is>
      </c>
      <c r="B2393" s="2" t="inlineStr">
        <is>
          <t>百通能源</t>
        </is>
      </c>
      <c r="C2393" s="2" t="inlineStr">
        <is>
          <t>2026-04-16</t>
        </is>
      </c>
      <c r="D2393" s="2" t="n">
        <v>16.33</v>
      </c>
      <c r="E2393" s="2" t="n">
        <v>16.0795</v>
      </c>
      <c r="F2393" s="2" t="n">
        <v>19.08633333333333</v>
      </c>
      <c r="G2393" s="2" t="n">
        <v>16.58233333333333</v>
      </c>
      <c r="H2393" s="2" t="n">
        <v>-0.06479192718178384</v>
      </c>
      <c r="I2393" s="2" t="n">
        <v>-0.01084017862541342</v>
      </c>
      <c r="J2393" s="2" t="n">
        <v>0.03419886003799877</v>
      </c>
      <c r="K2393" s="2" t="n">
        <v>-0.1066739606126916</v>
      </c>
      <c r="L2393" s="2" t="n">
        <v>0.03616751269035534</v>
      </c>
      <c r="M2393" s="2" t="n">
        <v>171001316.2</v>
      </c>
      <c r="N2393" s="2" t="n">
        <v>250748581.35</v>
      </c>
      <c r="O2393" s="2" t="n">
        <v>0.6819632449338282</v>
      </c>
      <c r="P2393" s="2" t="n">
        <v>0.04984163286081031</v>
      </c>
      <c r="Q2393" s="2" t="n">
        <v>0.07210585235881303</v>
      </c>
      <c r="R2393" s="2" t="n">
        <v>18.13</v>
      </c>
      <c r="S2393" s="2" t="n">
        <v>25.22</v>
      </c>
      <c r="T2393" s="2" t="b">
        <v>0</v>
      </c>
      <c r="U2393" s="2" t="b">
        <v>0</v>
      </c>
      <c r="V2393" s="2" t="n">
        <v>-0.3524980174464711</v>
      </c>
      <c r="W2393" s="2" t="n">
        <v>-0.180648769574944</v>
      </c>
      <c r="X2393" s="2" t="n">
        <v>0.6338076950699945</v>
      </c>
      <c r="Y2393" s="2" t="n">
        <v>0</v>
      </c>
      <c r="Z2393" s="2" t="b">
        <v>0</v>
      </c>
      <c r="AA2393" s="2" t="n">
        <v>0.01680343951440122</v>
      </c>
      <c r="AB2393" s="2" t="n">
        <v>-0.005129980222775221</v>
      </c>
      <c r="AC2393" s="2" t="n">
        <v>0.08866666666666667</v>
      </c>
      <c r="AD2393" s="2" t="n">
        <v>0.6833333333333333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27</v>
      </c>
      <c r="AM2393" s="2" t="inlineStr">
        <is>
          <t>跌破MA60剔除</t>
        </is>
      </c>
    </row>
    <row r="2394">
      <c r="A2394" s="2" t="inlineStr">
        <is>
          <t>002065</t>
        </is>
      </c>
      <c r="B2394" s="2" t="inlineStr">
        <is>
          <t>东华软件</t>
        </is>
      </c>
      <c r="C2394" s="2" t="inlineStr">
        <is>
          <t>2026-04-16</t>
        </is>
      </c>
      <c r="D2394" s="2" t="n">
        <v>8.470000000000001</v>
      </c>
      <c r="E2394" s="2" t="n">
        <v>8.140000000000001</v>
      </c>
      <c r="F2394" s="2" t="n">
        <v>9.072833333333334</v>
      </c>
      <c r="G2394" s="2" t="n">
        <v>9.487583333333333</v>
      </c>
      <c r="H2394" s="2" t="n">
        <v>-0.01327353172919576</v>
      </c>
      <c r="I2394" s="2" t="n">
        <v>-0.02416420184637424</v>
      </c>
      <c r="J2394" s="2" t="n">
        <v>0.04567901234567917</v>
      </c>
      <c r="K2394" s="2" t="n">
        <v>-0.03530751708428237</v>
      </c>
      <c r="L2394" s="2" t="n">
        <v>-0.1671583087512291</v>
      </c>
      <c r="M2394" s="2" t="n">
        <v>269701395.8</v>
      </c>
      <c r="N2394" s="2" t="n">
        <v>263282101.35</v>
      </c>
      <c r="O2394" s="2" t="n">
        <v>1.024381811057738</v>
      </c>
      <c r="P2394" s="2" t="n">
        <v>0.0110427598388157</v>
      </c>
      <c r="Q2394" s="2" t="n">
        <v>0.01107859888903075</v>
      </c>
      <c r="R2394" s="2" t="n">
        <v>8.73</v>
      </c>
      <c r="S2394" s="2" t="n">
        <v>11.19</v>
      </c>
      <c r="T2394" s="2" t="b">
        <v>0</v>
      </c>
      <c r="U2394" s="2" t="b">
        <v>0</v>
      </c>
      <c r="V2394" s="2" t="n">
        <v>-0.2430741733690794</v>
      </c>
      <c r="W2394" s="2" t="n">
        <v>-0.09988385598141691</v>
      </c>
      <c r="X2394" s="2" t="n">
        <v>1.191439876148505</v>
      </c>
      <c r="Y2394" s="2" t="n">
        <v>0</v>
      </c>
      <c r="Z2394" s="2" t="b">
        <v>0</v>
      </c>
      <c r="AA2394" s="2" t="n">
        <v>0.01680343951440122</v>
      </c>
      <c r="AB2394" s="2" t="n">
        <v>-0.005129980222775221</v>
      </c>
      <c r="AC2394" s="2" t="n">
        <v>0.493</v>
      </c>
      <c r="AD2394" s="2" t="n">
        <v>0.1416666666666667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27</v>
      </c>
      <c r="AM2394" s="2" t="inlineStr">
        <is>
          <t>跌破MA60剔除</t>
        </is>
      </c>
    </row>
    <row r="2395">
      <c r="A2395" s="2" t="inlineStr">
        <is>
          <t>002078</t>
        </is>
      </c>
      <c r="B2395" s="2" t="inlineStr">
        <is>
          <t>太阳纸业</t>
        </is>
      </c>
      <c r="C2395" s="2" t="inlineStr">
        <is>
          <t>2026-04-16</t>
        </is>
      </c>
      <c r="D2395" s="2" t="n">
        <v>14.52</v>
      </c>
      <c r="E2395" s="2" t="n">
        <v>14.9245</v>
      </c>
      <c r="F2395" s="2" t="n">
        <v>15.93583333333333</v>
      </c>
      <c r="G2395" s="2" t="n">
        <v>15.43825</v>
      </c>
      <c r="H2395" s="2" t="n">
        <v>-0.02600665665992297</v>
      </c>
      <c r="I2395" s="2" t="n">
        <v>-0.008564822015532991</v>
      </c>
      <c r="J2395" s="2" t="n">
        <v>-0.03968253968253965</v>
      </c>
      <c r="K2395" s="2" t="n">
        <v>-0.08333333333333337</v>
      </c>
      <c r="L2395" s="2" t="n">
        <v>-0.06322580645161291</v>
      </c>
      <c r="M2395" s="2" t="n">
        <v>284857498</v>
      </c>
      <c r="N2395" s="2" t="n">
        <v>263213273.05</v>
      </c>
      <c r="O2395" s="2" t="n">
        <v>1.082230750369068</v>
      </c>
      <c r="P2395" s="2" t="n">
        <v>0.00697807776563516</v>
      </c>
      <c r="Q2395" s="2" t="n">
        <v>0.006353517916507259</v>
      </c>
      <c r="R2395" s="2" t="n">
        <v>15.79</v>
      </c>
      <c r="S2395" s="2" t="n">
        <v>17.68</v>
      </c>
      <c r="T2395" s="2" t="b">
        <v>0</v>
      </c>
      <c r="U2395" s="2" t="b">
        <v>0</v>
      </c>
      <c r="V2395" s="2" t="n">
        <v>-0.1787330316742082</v>
      </c>
      <c r="W2395" s="2" t="n">
        <v>-0.0601941747572815</v>
      </c>
      <c r="X2395" s="2" t="n">
        <v>0.7065107129685319</v>
      </c>
      <c r="Y2395" s="2" t="n">
        <v>0</v>
      </c>
      <c r="Z2395" s="2" t="b">
        <v>0</v>
      </c>
      <c r="AA2395" s="2" t="n">
        <v>0.01680343951440122</v>
      </c>
      <c r="AB2395" s="2" t="n">
        <v>-0.005129980222775221</v>
      </c>
      <c r="AC2395" s="2" t="n">
        <v>0.1633333333333333</v>
      </c>
      <c r="AD2395" s="2" t="n">
        <v>0.4143333333333333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27</v>
      </c>
      <c r="AM2395" s="2" t="inlineStr">
        <is>
          <t>跌破MA60剔除</t>
        </is>
      </c>
    </row>
    <row r="2396">
      <c r="A2396" s="2" t="inlineStr">
        <is>
          <t>002085</t>
        </is>
      </c>
      <c r="B2396" s="2" t="inlineStr">
        <is>
          <t>万丰奥威</t>
        </is>
      </c>
      <c r="C2396" s="2" t="inlineStr">
        <is>
          <t>2026-04-16</t>
        </is>
      </c>
      <c r="D2396" s="2" t="n">
        <v>14.46</v>
      </c>
      <c r="E2396" s="2" t="n">
        <v>14.0925</v>
      </c>
      <c r="F2396" s="2" t="n">
        <v>15.39</v>
      </c>
      <c r="G2396" s="2" t="n">
        <v>15.74025</v>
      </c>
      <c r="H2396" s="2" t="n">
        <v>-0.02551602530857788</v>
      </c>
      <c r="I2396" s="2" t="n">
        <v>-0.02440570522979413</v>
      </c>
      <c r="J2396" s="2" t="n">
        <v>0.02844950213371278</v>
      </c>
      <c r="K2396" s="2" t="n">
        <v>-0.06949806949806936</v>
      </c>
      <c r="L2396" s="2" t="n">
        <v>-0.1096059113300492</v>
      </c>
      <c r="M2396" s="2" t="n">
        <v>392720893</v>
      </c>
      <c r="N2396" s="2" t="n">
        <v>350929278</v>
      </c>
      <c r="O2396" s="2" t="n">
        <v>1.119088424990291</v>
      </c>
      <c r="P2396" s="2" t="n">
        <v>0.01295710635973422</v>
      </c>
      <c r="Q2396" s="2" t="n">
        <v>0.01160997958025209</v>
      </c>
      <c r="R2396" s="2" t="n">
        <v>15.5</v>
      </c>
      <c r="S2396" s="2" t="n">
        <v>18.1</v>
      </c>
      <c r="T2396" s="2" t="b">
        <v>0</v>
      </c>
      <c r="U2396" s="2" t="b">
        <v>0</v>
      </c>
      <c r="V2396" s="2" t="n">
        <v>-0.2011049723756906</v>
      </c>
      <c r="W2396" s="2" t="n">
        <v>-0.1233595800524935</v>
      </c>
      <c r="X2396" s="2" t="n">
        <v>1.237000504629735</v>
      </c>
      <c r="Y2396" s="2" t="n">
        <v>0</v>
      </c>
      <c r="Z2396" s="2" t="b">
        <v>0</v>
      </c>
      <c r="AA2396" s="2" t="n">
        <v>0.01680343951440122</v>
      </c>
      <c r="AB2396" s="2" t="n">
        <v>-0.005129980222775221</v>
      </c>
      <c r="AC2396" s="2" t="n">
        <v>0.238</v>
      </c>
      <c r="AD2396" s="2" t="n">
        <v>0.2833333333333333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27</v>
      </c>
      <c r="AM2396" s="2" t="inlineStr">
        <is>
          <t>跌破MA60剔除</t>
        </is>
      </c>
    </row>
    <row r="2397">
      <c r="A2397" s="2" t="inlineStr">
        <is>
          <t>002090</t>
        </is>
      </c>
      <c r="B2397" s="2" t="inlineStr">
        <is>
          <t>金智科技</t>
        </is>
      </c>
      <c r="C2397" s="2" t="inlineStr">
        <is>
          <t>2026-04-16</t>
        </is>
      </c>
      <c r="D2397" s="2" t="n">
        <v>11.19</v>
      </c>
      <c r="E2397" s="2" t="n">
        <v>10.888</v>
      </c>
      <c r="F2397" s="2" t="n">
        <v>11.95233333333333</v>
      </c>
      <c r="G2397" s="2" t="n">
        <v>11.87583333333333</v>
      </c>
      <c r="H2397" s="2" t="n">
        <v>-0.01936413581914798</v>
      </c>
      <c r="I2397" s="2" t="n">
        <v>-0.01963089542036911</v>
      </c>
      <c r="J2397" s="2" t="n">
        <v>0.02849264705882337</v>
      </c>
      <c r="K2397" s="2" t="n">
        <v>-0.04358974358974355</v>
      </c>
      <c r="L2397" s="2" t="n">
        <v>-0.1359073359073359</v>
      </c>
      <c r="M2397" s="2" t="n">
        <v>67720770.59999999</v>
      </c>
      <c r="N2397" s="2" t="n">
        <v>86087907.90000001</v>
      </c>
      <c r="O2397" s="2" t="n">
        <v>0.7866467225416218</v>
      </c>
      <c r="P2397" s="2" t="n">
        <v>0.0155597722009069</v>
      </c>
      <c r="Q2397" s="2" t="n">
        <v>0.019976658886135</v>
      </c>
      <c r="R2397" s="2" t="n">
        <v>11.72</v>
      </c>
      <c r="S2397" s="2" t="n">
        <v>13.4</v>
      </c>
      <c r="T2397" s="2" t="b">
        <v>0</v>
      </c>
      <c r="U2397" s="2" t="b">
        <v>0</v>
      </c>
      <c r="V2397" s="2" t="n">
        <v>-0.1649253731343284</v>
      </c>
      <c r="W2397" s="2" t="n">
        <v>-0.1007819287576021</v>
      </c>
      <c r="X2397" s="2" t="n">
        <v>0.9371606644740913</v>
      </c>
      <c r="Y2397" s="2" t="n">
        <v>0</v>
      </c>
      <c r="Z2397" s="2" t="b">
        <v>0</v>
      </c>
      <c r="AA2397" s="2" t="n">
        <v>0.01680343951440122</v>
      </c>
      <c r="AB2397" s="2" t="n">
        <v>-0.005129980222775221</v>
      </c>
      <c r="AC2397" s="2" t="n">
        <v>0.4323333333333333</v>
      </c>
      <c r="AD2397" s="2" t="n">
        <v>0.2123333333333333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27</v>
      </c>
      <c r="AM2397" s="2" t="inlineStr">
        <is>
          <t>跌破MA60剔除</t>
        </is>
      </c>
    </row>
    <row r="2398">
      <c r="A2398" s="2" t="inlineStr">
        <is>
          <t>002160</t>
        </is>
      </c>
      <c r="B2398" s="2" t="inlineStr">
        <is>
          <t>常铝股份</t>
        </is>
      </c>
      <c r="C2398" s="2" t="inlineStr">
        <is>
          <t>2026-04-16</t>
        </is>
      </c>
      <c r="D2398" s="2" t="n">
        <v>5.15</v>
      </c>
      <c r="E2398" s="2" t="n">
        <v>5.027</v>
      </c>
      <c r="F2398" s="2" t="n">
        <v>5.593333333333333</v>
      </c>
      <c r="G2398" s="2" t="n">
        <v>5.507416666666667</v>
      </c>
      <c r="H2398" s="2" t="n">
        <v>-0.01768441621885697</v>
      </c>
      <c r="I2398" s="2" t="n">
        <v>-0.01496918109773993</v>
      </c>
      <c r="J2398" s="2" t="n">
        <v>0.007827788649706457</v>
      </c>
      <c r="K2398" s="2" t="n">
        <v>-0.007707129094412291</v>
      </c>
      <c r="L2398" s="2" t="n">
        <v>-0.1120689655172413</v>
      </c>
      <c r="M2398" s="2" t="n">
        <v>131927830.4</v>
      </c>
      <c r="N2398" s="2" t="n">
        <v>230848700</v>
      </c>
      <c r="O2398" s="2" t="n">
        <v>0.5714904628009602</v>
      </c>
      <c r="P2398" s="2" t="n">
        <v>0.025035936853845</v>
      </c>
      <c r="Q2398" s="2" t="n">
        <v>0.0440148902152929</v>
      </c>
      <c r="R2398" s="2" t="n">
        <v>5.79</v>
      </c>
      <c r="S2398" s="2" t="n">
        <v>7.45</v>
      </c>
      <c r="T2398" s="2" t="b">
        <v>0</v>
      </c>
      <c r="U2398" s="2" t="b">
        <v>0</v>
      </c>
      <c r="V2398" s="2" t="n">
        <v>-0.3087248322147651</v>
      </c>
      <c r="W2398" s="2" t="n">
        <v>-0.1347905282331512</v>
      </c>
      <c r="X2398" s="2" t="n">
        <v>0.8544777007862387</v>
      </c>
      <c r="Y2398" s="2" t="n">
        <v>0</v>
      </c>
      <c r="Z2398" s="2" t="b">
        <v>0</v>
      </c>
      <c r="AA2398" s="2" t="n">
        <v>0.01680343951440122</v>
      </c>
      <c r="AB2398" s="2" t="n">
        <v>-0.005129980222775221</v>
      </c>
      <c r="AC2398" s="2" t="n">
        <v>0.6616666666666666</v>
      </c>
      <c r="AD2398" s="2" t="n">
        <v>0.2746666666666667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27</v>
      </c>
      <c r="AM2398" s="2" t="inlineStr">
        <is>
          <t>跌破MA60剔除</t>
        </is>
      </c>
    </row>
    <row r="2399">
      <c r="A2399" s="2" t="inlineStr">
        <is>
          <t>002173</t>
        </is>
      </c>
      <c r="B2399" s="2" t="inlineStr">
        <is>
          <t>创新医疗</t>
        </is>
      </c>
      <c r="C2399" s="2" t="inlineStr">
        <is>
          <t>2026-04-16</t>
        </is>
      </c>
      <c r="D2399" s="2" t="n">
        <v>25.81</v>
      </c>
      <c r="E2399" s="2" t="n">
        <v>25.493</v>
      </c>
      <c r="F2399" s="2" t="n">
        <v>28.10733333333333</v>
      </c>
      <c r="G2399" s="2" t="n">
        <v>25.742</v>
      </c>
      <c r="H2399" s="2" t="n">
        <v>-0.04679466806259214</v>
      </c>
      <c r="I2399" s="2" t="n">
        <v>-0.01752382727844726</v>
      </c>
      <c r="J2399" s="2" t="n">
        <v>0.0007754943776656642</v>
      </c>
      <c r="K2399" s="2" t="n">
        <v>-0.1523809523809524</v>
      </c>
      <c r="L2399" s="2" t="n">
        <v>-0.2648818000569638</v>
      </c>
      <c r="M2399" s="2" t="n">
        <v>554066522</v>
      </c>
      <c r="N2399" s="2" t="n">
        <v>754515535.7</v>
      </c>
      <c r="O2399" s="2" t="n">
        <v>0.7343341465937691</v>
      </c>
      <c r="P2399" s="2" t="n">
        <v>0.05160611597593141</v>
      </c>
      <c r="Q2399" s="2" t="n">
        <v>0.06957307886412335</v>
      </c>
      <c r="R2399" s="2" t="n">
        <v>29.62</v>
      </c>
      <c r="S2399" s="2" t="n">
        <v>36.1</v>
      </c>
      <c r="T2399" s="2" t="b">
        <v>0</v>
      </c>
      <c r="U2399" s="2" t="b">
        <v>0</v>
      </c>
      <c r="V2399" s="2" t="n">
        <v>-0.2850415512465374</v>
      </c>
      <c r="W2399" s="2" t="n">
        <v>-0.1565798733286419</v>
      </c>
      <c r="X2399" s="2" t="n">
        <v>1.032220792745113</v>
      </c>
      <c r="Y2399" s="2" t="n">
        <v>0</v>
      </c>
      <c r="Z2399" s="2" t="b">
        <v>0</v>
      </c>
      <c r="AA2399" s="2" t="n">
        <v>0.01680343951440122</v>
      </c>
      <c r="AB2399" s="2" t="n">
        <v>-0.005129980222775221</v>
      </c>
      <c r="AC2399" s="2" t="n">
        <v>0.02433333333333333</v>
      </c>
      <c r="AD2399" s="2" t="n">
        <v>0.03233333333333333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27</v>
      </c>
      <c r="AM2399" s="2" t="inlineStr">
        <is>
          <t>跌破MA60剔除</t>
        </is>
      </c>
    </row>
    <row r="2400">
      <c r="A2400" s="2" t="inlineStr">
        <is>
          <t>002223</t>
        </is>
      </c>
      <c r="B2400" s="2" t="inlineStr">
        <is>
          <t>鱼跃医疗</t>
        </is>
      </c>
      <c r="C2400" s="2" t="inlineStr">
        <is>
          <t>2026-04-16</t>
        </is>
      </c>
      <c r="D2400" s="2" t="n">
        <v>32.22</v>
      </c>
      <c r="E2400" s="2" t="n">
        <v>32.8175</v>
      </c>
      <c r="F2400" s="2" t="n">
        <v>36.33083333333334</v>
      </c>
      <c r="G2400" s="2" t="n">
        <v>36.05408333333334</v>
      </c>
      <c r="H2400" s="2" t="n">
        <v>-0.02360834250691723</v>
      </c>
      <c r="I2400" s="2" t="n">
        <v>-0.02840549478957721</v>
      </c>
      <c r="J2400" s="2" t="n">
        <v>-0.03792176769184841</v>
      </c>
      <c r="K2400" s="2" t="n">
        <v>-0.08283518360375752</v>
      </c>
      <c r="L2400" s="2" t="n">
        <v>-0.2177713037144938</v>
      </c>
      <c r="M2400" s="2" t="n">
        <v>263260538.8</v>
      </c>
      <c r="N2400" s="2" t="n">
        <v>263035453.3</v>
      </c>
      <c r="O2400" s="2" t="n">
        <v>1.000855723048647</v>
      </c>
      <c r="P2400" s="2" t="n">
        <v>0.0085324203529834</v>
      </c>
      <c r="Q2400" s="2" t="n">
        <v>0.008334939423476986</v>
      </c>
      <c r="R2400" s="2" t="n">
        <v>35.09</v>
      </c>
      <c r="S2400" s="2" t="n">
        <v>45.31</v>
      </c>
      <c r="T2400" s="2" t="b">
        <v>0</v>
      </c>
      <c r="U2400" s="2" t="b">
        <v>0</v>
      </c>
      <c r="V2400" s="2" t="n">
        <v>-0.2888986978591923</v>
      </c>
      <c r="W2400" s="2" t="n">
        <v>-0.09114508220363426</v>
      </c>
      <c r="X2400" s="2" t="n">
        <v>0.848727552225381</v>
      </c>
      <c r="Y2400" s="2" t="n">
        <v>0</v>
      </c>
      <c r="Z2400" s="2" t="b">
        <v>0</v>
      </c>
      <c r="AA2400" s="2" t="n">
        <v>0.01680343951440122</v>
      </c>
      <c r="AB2400" s="2" t="n">
        <v>-0.005129980222775221</v>
      </c>
      <c r="AC2400" s="2" t="n">
        <v>0.166</v>
      </c>
      <c r="AD2400" s="2" t="n">
        <v>0.07099999999999999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27</v>
      </c>
      <c r="AM2400" s="2" t="inlineStr">
        <is>
          <t>跌破MA60剔除</t>
        </is>
      </c>
    </row>
    <row r="2401">
      <c r="A2401" s="2" t="inlineStr">
        <is>
          <t>002241</t>
        </is>
      </c>
      <c r="B2401" s="2" t="inlineStr">
        <is>
          <t>歌尔股份</t>
        </is>
      </c>
      <c r="C2401" s="2" t="inlineStr">
        <is>
          <t>2026-04-16</t>
        </is>
      </c>
      <c r="D2401" s="2" t="n">
        <v>24.05</v>
      </c>
      <c r="E2401" s="2" t="n">
        <v>23.0615</v>
      </c>
      <c r="F2401" s="2" t="n">
        <v>25.44566666666667</v>
      </c>
      <c r="G2401" s="2" t="n">
        <v>27.59458333333333</v>
      </c>
      <c r="H2401" s="2" t="n">
        <v>-0.008491336686873852</v>
      </c>
      <c r="I2401" s="2" t="n">
        <v>-0.03631325468512303</v>
      </c>
      <c r="J2401" s="2" t="n">
        <v>0.0622791519434629</v>
      </c>
      <c r="K2401" s="2" t="n">
        <v>-0.02749696724625961</v>
      </c>
      <c r="L2401" s="2" t="n">
        <v>-0.1704035874439461</v>
      </c>
      <c r="M2401" s="2" t="n">
        <v>1789314282.6</v>
      </c>
      <c r="N2401" s="2" t="n">
        <v>1531221928.45</v>
      </c>
      <c r="O2401" s="2" t="n">
        <v>1.168553198824195</v>
      </c>
      <c r="P2401" s="2" t="n">
        <v>0.02338725344883378</v>
      </c>
      <c r="Q2401" s="2" t="n">
        <v>0.02085341073057863</v>
      </c>
      <c r="R2401" s="2" t="n">
        <v>24.61</v>
      </c>
      <c r="S2401" s="2" t="n">
        <v>31.64</v>
      </c>
      <c r="T2401" s="2" t="b">
        <v>0</v>
      </c>
      <c r="U2401" s="2" t="b">
        <v>0</v>
      </c>
      <c r="V2401" s="2" t="n">
        <v>-0.2398862199747155</v>
      </c>
      <c r="W2401" s="2" t="n">
        <v>-0.08006672226855716</v>
      </c>
      <c r="X2401" s="2" t="n">
        <v>1.01991620151232</v>
      </c>
      <c r="Y2401" s="2" t="n">
        <v>0</v>
      </c>
      <c r="Z2401" s="2" t="b">
        <v>0</v>
      </c>
      <c r="AA2401" s="2" t="n">
        <v>0.01680343951440122</v>
      </c>
      <c r="AB2401" s="2" t="n">
        <v>-0.005129980222775221</v>
      </c>
      <c r="AC2401" s="2" t="n">
        <v>0.5433333333333333</v>
      </c>
      <c r="AD2401" s="2" t="n">
        <v>0.1366666666666667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27</v>
      </c>
      <c r="AM2401" s="2" t="inlineStr">
        <is>
          <t>跌破MA60剔除</t>
        </is>
      </c>
    </row>
    <row r="2402">
      <c r="A2402" s="2" t="inlineStr">
        <is>
          <t>002279</t>
        </is>
      </c>
      <c r="B2402" s="2" t="inlineStr">
        <is>
          <t>久其软件</t>
        </is>
      </c>
      <c r="C2402" s="2" t="inlineStr">
        <is>
          <t>2026-04-16</t>
        </is>
      </c>
      <c r="D2402" s="2" t="n">
        <v>8.24</v>
      </c>
      <c r="E2402" s="2" t="n">
        <v>8.170500000000001</v>
      </c>
      <c r="F2402" s="2" t="n">
        <v>9.004999999999999</v>
      </c>
      <c r="G2402" s="2" t="n">
        <v>8.578666666666667</v>
      </c>
      <c r="H2402" s="2" t="n">
        <v>-0.01589882565492318</v>
      </c>
      <c r="I2402" s="2" t="n">
        <v>-0.007986780501239354</v>
      </c>
      <c r="J2402" s="2" t="n">
        <v>-0.003627569528415919</v>
      </c>
      <c r="K2402" s="2" t="n">
        <v>-0.06575963718820865</v>
      </c>
      <c r="L2402" s="2" t="n">
        <v>-0.1196581196581196</v>
      </c>
      <c r="M2402" s="2" t="n">
        <v>149659490.8</v>
      </c>
      <c r="N2402" s="2" t="n">
        <v>179043979.8</v>
      </c>
      <c r="O2402" s="2" t="n">
        <v>0.8358811671142266</v>
      </c>
      <c r="P2402" s="2" t="n">
        <v>0.02305570737715582</v>
      </c>
      <c r="Q2402" s="2" t="n">
        <v>0.02764168197634557</v>
      </c>
      <c r="R2402" s="2" t="n">
        <v>8.77</v>
      </c>
      <c r="S2402" s="2" t="n">
        <v>11.31</v>
      </c>
      <c r="T2402" s="2" t="b">
        <v>0</v>
      </c>
      <c r="U2402" s="2" t="b">
        <v>0</v>
      </c>
      <c r="V2402" s="2" t="n">
        <v>-0.2714412024756853</v>
      </c>
      <c r="W2402" s="2" t="n">
        <v>-0.1071428571428571</v>
      </c>
      <c r="X2402" s="2" t="n">
        <v>0.8997228777239329</v>
      </c>
      <c r="Y2402" s="2" t="n">
        <v>0</v>
      </c>
      <c r="Z2402" s="2" t="b">
        <v>0</v>
      </c>
      <c r="AA2402" s="2" t="n">
        <v>0.01680343951440122</v>
      </c>
      <c r="AB2402" s="2" t="n">
        <v>-0.005129980222775221</v>
      </c>
      <c r="AC2402" s="2" t="n">
        <v>0.2643333333333333</v>
      </c>
      <c r="AD2402" s="2" t="n">
        <v>0.2533333333333334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27</v>
      </c>
      <c r="AM2402" s="2" t="inlineStr">
        <is>
          <t>跌破MA60剔除</t>
        </is>
      </c>
    </row>
    <row r="2403">
      <c r="A2403" s="2" t="inlineStr">
        <is>
          <t>002316</t>
        </is>
      </c>
      <c r="B2403" s="2" t="inlineStr">
        <is>
          <t>亚联发展</t>
        </is>
      </c>
      <c r="C2403" s="2" t="inlineStr">
        <is>
          <t>2026-04-16</t>
        </is>
      </c>
      <c r="D2403" s="2" t="n">
        <v>5.29</v>
      </c>
      <c r="E2403" s="2" t="n">
        <v>5.362</v>
      </c>
      <c r="F2403" s="2" t="n">
        <v>5.5</v>
      </c>
      <c r="G2403" s="2" t="n">
        <v>5.363583333333334</v>
      </c>
      <c r="H2403" s="2" t="n">
        <v>-0.01857783472133245</v>
      </c>
      <c r="I2403" s="2" t="n">
        <v>0.004810912855490068</v>
      </c>
      <c r="J2403" s="2" t="n">
        <v>-0.06205673758865238</v>
      </c>
      <c r="K2403" s="2" t="n">
        <v>-0.08950086058519791</v>
      </c>
      <c r="L2403" s="2" t="n">
        <v>-0.06371681415929209</v>
      </c>
      <c r="M2403" s="2" t="n">
        <v>89607808.2</v>
      </c>
      <c r="N2403" s="2" t="n">
        <v>153993568.6</v>
      </c>
      <c r="O2403" s="2" t="n">
        <v>0.5818931856352864</v>
      </c>
      <c r="P2403" s="2" t="n">
        <v>0.04997555643587596</v>
      </c>
      <c r="Q2403" s="2" t="n">
        <v>0.08401189797086135</v>
      </c>
      <c r="R2403" s="2" t="n">
        <v>5.89</v>
      </c>
      <c r="S2403" s="2" t="n">
        <v>5.92</v>
      </c>
      <c r="T2403" s="2" t="b">
        <v>0</v>
      </c>
      <c r="U2403" s="2" t="b">
        <v>0</v>
      </c>
      <c r="V2403" s="2" t="n">
        <v>-0.1064189189189189</v>
      </c>
      <c r="W2403" s="2" t="n">
        <v>-0.1583629893238434</v>
      </c>
      <c r="X2403" s="2" t="n">
        <v>1.07945559793381</v>
      </c>
      <c r="Y2403" s="2" t="n">
        <v>0</v>
      </c>
      <c r="Z2403" s="2" t="b">
        <v>0</v>
      </c>
      <c r="AA2403" s="2" t="n">
        <v>0.01680343951440122</v>
      </c>
      <c r="AB2403" s="2" t="n">
        <v>-0.005129980222775221</v>
      </c>
      <c r="AC2403" s="2" t="n">
        <v>0.141</v>
      </c>
      <c r="AD2403" s="2" t="n">
        <v>0.4126666666666667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27</v>
      </c>
      <c r="AM2403" s="2" t="inlineStr">
        <is>
          <t>跌破MA60剔除</t>
        </is>
      </c>
    </row>
    <row r="2404">
      <c r="A2404" s="2" t="inlineStr">
        <is>
          <t>002321</t>
        </is>
      </c>
      <c r="B2404" s="2" t="inlineStr">
        <is>
          <t>华英农业</t>
        </is>
      </c>
      <c r="C2404" s="2" t="inlineStr">
        <is>
          <t>2026-04-16</t>
        </is>
      </c>
      <c r="D2404" s="2" t="n">
        <v>2.24</v>
      </c>
      <c r="E2404" s="2" t="n">
        <v>2.1645</v>
      </c>
      <c r="F2404" s="2" t="n">
        <v>2.306666666666666</v>
      </c>
      <c r="G2404" s="2" t="n">
        <v>2.52425</v>
      </c>
      <c r="H2404" s="2" t="n">
        <v>-0.01568894952251043</v>
      </c>
      <c r="I2404" s="2" t="n">
        <v>-0.0141045733010402</v>
      </c>
      <c r="J2404" s="2" t="n">
        <v>0.04186046511627928</v>
      </c>
      <c r="K2404" s="2" t="n">
        <v>-0.03862660944205998</v>
      </c>
      <c r="L2404" s="2" t="n">
        <v>-0.0705394190871369</v>
      </c>
      <c r="M2404" s="2" t="n">
        <v>214164221</v>
      </c>
      <c r="N2404" s="2" t="n">
        <v>108481708.95</v>
      </c>
      <c r="O2404" s="2" t="n">
        <v>1.974196600264749</v>
      </c>
      <c r="P2404" s="2" t="n">
        <v>0.0442194479218934</v>
      </c>
      <c r="Q2404" s="2" t="n">
        <v>0.02313692468266599</v>
      </c>
      <c r="R2404" s="2" t="n">
        <v>2.44</v>
      </c>
      <c r="S2404" s="2" t="n">
        <v>2.6</v>
      </c>
      <c r="T2404" s="2" t="b">
        <v>0</v>
      </c>
      <c r="U2404" s="2" t="b">
        <v>0</v>
      </c>
      <c r="V2404" s="2" t="n">
        <v>-0.1384615384615384</v>
      </c>
      <c r="W2404" s="2" t="n">
        <v>-0.1057268722466961</v>
      </c>
      <c r="X2404" s="2" t="n">
        <v>1.449830568184695</v>
      </c>
      <c r="Y2404" s="2" t="n">
        <v>1</v>
      </c>
      <c r="Z2404" s="2" t="b">
        <v>1</v>
      </c>
      <c r="AA2404" s="2" t="n">
        <v>0.01680343951440122</v>
      </c>
      <c r="AB2404" s="2" t="n">
        <v>-0.005129980222775221</v>
      </c>
      <c r="AC2404" s="2" t="n">
        <v>0.4706666666666667</v>
      </c>
      <c r="AD2404" s="2" t="n">
        <v>0.3923333333333333</v>
      </c>
      <c r="AE2404" s="2" t="b">
        <v>1</v>
      </c>
      <c r="AF2404" s="2" t="b">
        <v>0</v>
      </c>
      <c r="AG2404" s="2" t="b">
        <v>0</v>
      </c>
      <c r="AH2404" s="2" t="b">
        <v>1</v>
      </c>
      <c r="AI2404" s="2" t="b">
        <v>0</v>
      </c>
      <c r="AJ2404" s="2" t="b">
        <v>0</v>
      </c>
      <c r="AK2404" s="2" t="b">
        <v>0</v>
      </c>
      <c r="AL2404" s="2" t="n">
        <v>27</v>
      </c>
      <c r="AM2404" s="2" t="inlineStr">
        <is>
          <t>跌破MA60剔除</t>
        </is>
      </c>
    </row>
    <row r="2405">
      <c r="A2405" s="2" t="inlineStr">
        <is>
          <t>002427</t>
        </is>
      </c>
      <c r="B2405" s="2" t="inlineStr">
        <is>
          <t>尤夫股份</t>
        </is>
      </c>
      <c r="C2405" s="2" t="inlineStr">
        <is>
          <t>2026-04-16</t>
        </is>
      </c>
      <c r="D2405" s="2" t="n">
        <v>6.45</v>
      </c>
      <c r="E2405" s="2" t="n">
        <v>6.382</v>
      </c>
      <c r="F2405" s="2" t="n">
        <v>7.117500000000001</v>
      </c>
      <c r="G2405" s="2" t="n">
        <v>6.884583333333333</v>
      </c>
      <c r="H2405" s="2" t="n">
        <v>-0.03733313221208245</v>
      </c>
      <c r="I2405" s="2" t="n">
        <v>-0.009555395783565568</v>
      </c>
      <c r="J2405" s="2" t="n">
        <v>0.0436893203883495</v>
      </c>
      <c r="K2405" s="2" t="n">
        <v>-0.1634241245136187</v>
      </c>
      <c r="L2405" s="2" t="n">
        <v>-0.03153153153153154</v>
      </c>
      <c r="M2405" s="2" t="n">
        <v>222652172.4</v>
      </c>
      <c r="N2405" s="2" t="n">
        <v>204683616.4</v>
      </c>
      <c r="O2405" s="2" t="n">
        <v>1.087786977365522</v>
      </c>
      <c r="P2405" s="2" t="n">
        <v>0.03466246679621348</v>
      </c>
      <c r="Q2405" s="2" t="n">
        <v>0.03192506454625599</v>
      </c>
      <c r="R2405" s="2" t="n">
        <v>7.75</v>
      </c>
      <c r="S2405" s="2" t="n">
        <v>8.27</v>
      </c>
      <c r="T2405" s="2" t="b">
        <v>0</v>
      </c>
      <c r="U2405" s="2" t="b">
        <v>0</v>
      </c>
      <c r="V2405" s="2" t="n">
        <v>-0.2200725513905682</v>
      </c>
      <c r="W2405" s="2" t="n">
        <v>-0.2288828337874659</v>
      </c>
      <c r="X2405" s="2" t="n">
        <v>0.6816690321189659</v>
      </c>
      <c r="Y2405" s="2" t="n">
        <v>0</v>
      </c>
      <c r="Z2405" s="2" t="b">
        <v>0</v>
      </c>
      <c r="AA2405" s="2" t="n">
        <v>0.01680343951440122</v>
      </c>
      <c r="AB2405" s="2" t="n">
        <v>-0.005129980222775221</v>
      </c>
      <c r="AC2405" s="2" t="n">
        <v>0.01866666666666667</v>
      </c>
      <c r="AD2405" s="2" t="n">
        <v>0.5206666666666667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27</v>
      </c>
      <c r="AM2405" s="2" t="inlineStr">
        <is>
          <t>跌破MA60剔除</t>
        </is>
      </c>
    </row>
    <row r="2406">
      <c r="A2406" s="2" t="inlineStr">
        <is>
          <t>002676</t>
        </is>
      </c>
      <c r="B2406" s="2" t="inlineStr">
        <is>
          <t>顺威股份</t>
        </is>
      </c>
      <c r="C2406" s="2" t="inlineStr">
        <is>
          <t>2026-04-16</t>
        </is>
      </c>
      <c r="D2406" s="2" t="n">
        <v>6.93</v>
      </c>
      <c r="E2406" s="2" t="n">
        <v>6.7475</v>
      </c>
      <c r="F2406" s="2" t="n">
        <v>7.526833333333333</v>
      </c>
      <c r="G2406" s="2" t="n">
        <v>7.985749999999999</v>
      </c>
      <c r="H2406" s="2" t="n">
        <v>-0.005893186003683271</v>
      </c>
      <c r="I2406" s="2" t="n">
        <v>-0.03090062445011921</v>
      </c>
      <c r="J2406" s="2" t="n">
        <v>0.04682779456193353</v>
      </c>
      <c r="K2406" s="2" t="n">
        <v>-0.026685393258427</v>
      </c>
      <c r="L2406" s="2" t="n">
        <v>-0.170059880239521</v>
      </c>
      <c r="M2406" s="2" t="n">
        <v>127808460.2</v>
      </c>
      <c r="N2406" s="2" t="n">
        <v>119581721.5</v>
      </c>
      <c r="O2406" s="2" t="n">
        <v>1.068795954739621</v>
      </c>
      <c r="P2406" s="2" t="n">
        <v>0.02541940055292832</v>
      </c>
      <c r="Q2406" s="2" t="n">
        <v>0.02436151464502254</v>
      </c>
      <c r="R2406" s="2" t="n">
        <v>7.2</v>
      </c>
      <c r="S2406" s="2" t="n">
        <v>9.119999999999999</v>
      </c>
      <c r="T2406" s="2" t="b">
        <v>0</v>
      </c>
      <c r="U2406" s="2" t="b">
        <v>0</v>
      </c>
      <c r="V2406" s="2" t="n">
        <v>-0.2401315789473684</v>
      </c>
      <c r="W2406" s="2" t="n">
        <v>-0.07580174927113714</v>
      </c>
      <c r="X2406" s="2" t="n">
        <v>1.003535228736548</v>
      </c>
      <c r="Y2406" s="2" t="n">
        <v>0</v>
      </c>
      <c r="Z2406" s="2" t="b">
        <v>0</v>
      </c>
      <c r="AA2406" s="2" t="n">
        <v>0.01680343951440122</v>
      </c>
      <c r="AB2406" s="2" t="n">
        <v>-0.005129980222775221</v>
      </c>
      <c r="AC2406" s="2" t="n">
        <v>0.548</v>
      </c>
      <c r="AD2406" s="2" t="n">
        <v>0.1376666666666667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27</v>
      </c>
      <c r="AM2406" s="2" t="inlineStr">
        <is>
          <t>跌破MA60剔除</t>
        </is>
      </c>
    </row>
    <row r="2407">
      <c r="A2407" s="2" t="inlineStr">
        <is>
          <t>002809</t>
        </is>
      </c>
      <c r="B2407" s="2" t="inlineStr">
        <is>
          <t>红墙股份</t>
        </is>
      </c>
      <c r="C2407" s="2" t="inlineStr">
        <is>
          <t>2026-04-16</t>
        </is>
      </c>
      <c r="D2407" s="2" t="n">
        <v>10.64</v>
      </c>
      <c r="E2407" s="2" t="n">
        <v>11.059</v>
      </c>
      <c r="F2407" s="2" t="n">
        <v>12.57633333333333</v>
      </c>
      <c r="G2407" s="2" t="n">
        <v>11.88441666666667</v>
      </c>
      <c r="H2407" s="2" t="n">
        <v>-0.06267745899902522</v>
      </c>
      <c r="I2407" s="2" t="n">
        <v>0.001340286901017951</v>
      </c>
      <c r="J2407" s="2" t="n">
        <v>-0.05422222222222217</v>
      </c>
      <c r="K2407" s="2" t="n">
        <v>-0.1622047244094488</v>
      </c>
      <c r="L2407" s="2" t="n">
        <v>-0.02025782688766109</v>
      </c>
      <c r="M2407" s="2" t="n">
        <v>88892411.59999999</v>
      </c>
      <c r="N2407" s="2" t="n">
        <v>128895483.8</v>
      </c>
      <c r="O2407" s="2" t="n">
        <v>0.6896472163286143</v>
      </c>
      <c r="P2407" s="2" t="n">
        <v>0.05120416431255383</v>
      </c>
      <c r="Q2407" s="2" t="n">
        <v>0.07831704515165784</v>
      </c>
      <c r="R2407" s="2" t="n">
        <v>12.99</v>
      </c>
      <c r="S2407" s="2" t="n">
        <v>16</v>
      </c>
      <c r="T2407" s="2" t="b">
        <v>0</v>
      </c>
      <c r="U2407" s="2" t="b">
        <v>0</v>
      </c>
      <c r="V2407" s="2" t="n">
        <v>-0.335</v>
      </c>
      <c r="W2407" s="2" t="n">
        <v>-0.1299668874172185</v>
      </c>
      <c r="X2407" s="2" t="n">
        <v>0.6785746771216362</v>
      </c>
      <c r="Y2407" s="2" t="n">
        <v>0</v>
      </c>
      <c r="Z2407" s="2" t="b">
        <v>0</v>
      </c>
      <c r="AA2407" s="2" t="n">
        <v>0.01680343951440122</v>
      </c>
      <c r="AB2407" s="2" t="n">
        <v>-0.005129980222775221</v>
      </c>
      <c r="AC2407" s="2" t="n">
        <v>0.019</v>
      </c>
      <c r="AD2407" s="2" t="n">
        <v>0.5556666666666666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27</v>
      </c>
      <c r="AM2407" s="2" t="inlineStr">
        <is>
          <t>跌破MA60剔除</t>
        </is>
      </c>
    </row>
    <row r="2408">
      <c r="A2408" s="2" t="inlineStr">
        <is>
          <t>002829</t>
        </is>
      </c>
      <c r="B2408" s="2" t="inlineStr">
        <is>
          <t>星网宇达</t>
        </is>
      </c>
      <c r="C2408" s="2" t="inlineStr">
        <is>
          <t>2026-04-16</t>
        </is>
      </c>
      <c r="D2408" s="2" t="n">
        <v>23.21</v>
      </c>
      <c r="E2408" s="2" t="n">
        <v>22.4745</v>
      </c>
      <c r="F2408" s="2" t="n">
        <v>25.891</v>
      </c>
      <c r="G2408" s="2" t="n">
        <v>27.14491666666667</v>
      </c>
      <c r="H2408" s="2" t="n">
        <v>-0.02403595622720167</v>
      </c>
      <c r="I2408" s="2" t="n">
        <v>-0.05642751281615177</v>
      </c>
      <c r="J2408" s="2" t="n">
        <v>0.02926829268292686</v>
      </c>
      <c r="K2408" s="2" t="n">
        <v>-0.0656199677938808</v>
      </c>
      <c r="L2408" s="2" t="n">
        <v>-0.2570422535211268</v>
      </c>
      <c r="M2408" s="2" t="n">
        <v>122296095.4</v>
      </c>
      <c r="N2408" s="2" t="n">
        <v>110098804.5</v>
      </c>
      <c r="O2408" s="2" t="n">
        <v>1.110784953164501</v>
      </c>
      <c r="P2408" s="2" t="n">
        <v>0.03645420054500388</v>
      </c>
      <c r="Q2408" s="2" t="n">
        <v>0.03336472466576472</v>
      </c>
      <c r="R2408" s="2" t="n">
        <v>24.63</v>
      </c>
      <c r="S2408" s="2" t="n">
        <v>32.5</v>
      </c>
      <c r="T2408" s="2" t="b">
        <v>0</v>
      </c>
      <c r="U2408" s="2" t="b">
        <v>0</v>
      </c>
      <c r="V2408" s="2" t="n">
        <v>-0.2858461538461539</v>
      </c>
      <c r="W2408" s="2" t="n">
        <v>-0.1111570247933883</v>
      </c>
      <c r="X2408" s="2" t="n">
        <v>1.202444862450053</v>
      </c>
      <c r="Y2408" s="2" t="n">
        <v>0</v>
      </c>
      <c r="Z2408" s="2" t="b">
        <v>0</v>
      </c>
      <c r="AA2408" s="2" t="n">
        <v>0.01680343951440122</v>
      </c>
      <c r="AB2408" s="2" t="n">
        <v>-0.005129980222775221</v>
      </c>
      <c r="AC2408" s="2" t="n">
        <v>0.265</v>
      </c>
      <c r="AD2408" s="2" t="n">
        <v>0.038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27</v>
      </c>
      <c r="AM2408" s="2" t="inlineStr">
        <is>
          <t>跌破MA60剔除</t>
        </is>
      </c>
    </row>
    <row r="2409">
      <c r="A2409" s="2" t="inlineStr">
        <is>
          <t>002845</t>
        </is>
      </c>
      <c r="B2409" s="2" t="inlineStr">
        <is>
          <t>同兴达</t>
        </is>
      </c>
      <c r="C2409" s="2" t="inlineStr">
        <is>
          <t>2026-04-16</t>
        </is>
      </c>
      <c r="D2409" s="2" t="n">
        <v>13.86</v>
      </c>
      <c r="E2409" s="2" t="n">
        <v>13.6415</v>
      </c>
      <c r="F2409" s="2" t="n">
        <v>14.603</v>
      </c>
      <c r="G2409" s="2" t="n">
        <v>14.41616666666667</v>
      </c>
      <c r="H2409" s="2" t="n">
        <v>-0.02855616877336642</v>
      </c>
      <c r="I2409" s="2" t="n">
        <v>-0.008846153846153837</v>
      </c>
      <c r="J2409" s="2" t="n">
        <v>0.03125</v>
      </c>
      <c r="K2409" s="2" t="n">
        <v>-0.09530026109660583</v>
      </c>
      <c r="L2409" s="2" t="n">
        <v>-0.03950103950103956</v>
      </c>
      <c r="M2409" s="2" t="n">
        <v>60556841.6</v>
      </c>
      <c r="N2409" s="2" t="n">
        <v>95550275.90000001</v>
      </c>
      <c r="O2409" s="2" t="n">
        <v>0.6337694059970789</v>
      </c>
      <c r="P2409" s="2" t="n">
        <v>0.01738827616037415</v>
      </c>
      <c r="Q2409" s="2" t="n">
        <v>0.02791729341748124</v>
      </c>
      <c r="R2409" s="2" t="n">
        <v>15.27</v>
      </c>
      <c r="S2409" s="2" t="n">
        <v>16.02</v>
      </c>
      <c r="T2409" s="2" t="b">
        <v>0</v>
      </c>
      <c r="U2409" s="2" t="b">
        <v>0</v>
      </c>
      <c r="V2409" s="2" t="n">
        <v>-0.1348314606741573</v>
      </c>
      <c r="W2409" s="2" t="n">
        <v>-0.1311036789297658</v>
      </c>
      <c r="X2409" s="2" t="n">
        <v>0.8099457354366815</v>
      </c>
      <c r="Y2409" s="2" t="n">
        <v>0</v>
      </c>
      <c r="Z2409" s="2" t="b">
        <v>0</v>
      </c>
      <c r="AA2409" s="2" t="n">
        <v>0.01680343951440122</v>
      </c>
      <c r="AB2409" s="2" t="n">
        <v>-0.005129980222775221</v>
      </c>
      <c r="AC2409" s="2" t="n">
        <v>0.121</v>
      </c>
      <c r="AD2409" s="2" t="n">
        <v>0.494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27</v>
      </c>
      <c r="AM2409" s="2" t="inlineStr">
        <is>
          <t>跌破MA60剔除</t>
        </is>
      </c>
    </row>
    <row r="2410">
      <c r="A2410" s="2" t="inlineStr">
        <is>
          <t>002857</t>
        </is>
      </c>
      <c r="B2410" s="2" t="inlineStr">
        <is>
          <t>三晖电气</t>
        </is>
      </c>
      <c r="C2410" s="2" t="inlineStr">
        <is>
          <t>2026-04-16</t>
        </is>
      </c>
      <c r="D2410" s="2" t="n">
        <v>21.42</v>
      </c>
      <c r="E2410" s="2" t="n">
        <v>21.9505</v>
      </c>
      <c r="F2410" s="2" t="n">
        <v>23.0445</v>
      </c>
      <c r="G2410" s="2" t="n">
        <v>22.1385</v>
      </c>
      <c r="H2410" s="2" t="n">
        <v>-0.0431342632955537</v>
      </c>
      <c r="I2410" s="2" t="n">
        <v>0.001202018812318517</v>
      </c>
      <c r="J2410" s="2" t="n">
        <v>-0.02459016393442615</v>
      </c>
      <c r="K2410" s="2" t="n">
        <v>-0.1341956345998382</v>
      </c>
      <c r="L2410" s="2" t="n">
        <v>-0.05597179374173644</v>
      </c>
      <c r="M2410" s="2" t="n">
        <v>65817788.2</v>
      </c>
      <c r="N2410" s="2" t="n">
        <v>94795459.05</v>
      </c>
      <c r="O2410" s="2" t="n">
        <v>0.6943137240918293</v>
      </c>
      <c r="P2410" s="2" t="n">
        <v>0.023868253125</v>
      </c>
      <c r="Q2410" s="2" t="n">
        <v>0.03325758359375</v>
      </c>
      <c r="R2410" s="2" t="n">
        <v>24.7</v>
      </c>
      <c r="S2410" s="2" t="n">
        <v>27.39</v>
      </c>
      <c r="T2410" s="2" t="b">
        <v>0</v>
      </c>
      <c r="U2410" s="2" t="b">
        <v>0</v>
      </c>
      <c r="V2410" s="2" t="n">
        <v>-0.2179627601314348</v>
      </c>
      <c r="W2410" s="2" t="n">
        <v>-0.1333899745114698</v>
      </c>
      <c r="X2410" s="2" t="n">
        <v>0.5373154945120243</v>
      </c>
      <c r="Y2410" s="2" t="n">
        <v>0</v>
      </c>
      <c r="Z2410" s="2" t="b">
        <v>0</v>
      </c>
      <c r="AA2410" s="2" t="n">
        <v>0.01680343951440122</v>
      </c>
      <c r="AB2410" s="2" t="n">
        <v>-0.005129980222775221</v>
      </c>
      <c r="AC2410" s="2" t="n">
        <v>0.041</v>
      </c>
      <c r="AD2410" s="2" t="n">
        <v>0.4403333333333334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27</v>
      </c>
      <c r="AM2410" s="2" t="inlineStr">
        <is>
          <t>跌破MA60剔除</t>
        </is>
      </c>
    </row>
    <row r="2411">
      <c r="A2411" s="2" t="inlineStr">
        <is>
          <t>600037</t>
        </is>
      </c>
      <c r="B2411" s="2" t="inlineStr">
        <is>
          <t>XD歌华有</t>
        </is>
      </c>
      <c r="C2411" s="2" t="inlineStr">
        <is>
          <t>2026-04-16</t>
        </is>
      </c>
      <c r="D2411" s="2" t="n">
        <v>7.69</v>
      </c>
      <c r="E2411" s="2" t="n">
        <v>7.4095</v>
      </c>
      <c r="F2411" s="2" t="n">
        <v>7.743833333333333</v>
      </c>
      <c r="G2411" s="2" t="n">
        <v>7.681916666666666</v>
      </c>
      <c r="H2411" s="2" t="n">
        <v>-0.007634098975423442</v>
      </c>
      <c r="I2411" s="2" t="n">
        <v>-0.001439931227165347</v>
      </c>
      <c r="J2411" s="2" t="n">
        <v>0.03360215053763449</v>
      </c>
      <c r="K2411" s="2" t="n">
        <v>-0.03270440251572326</v>
      </c>
      <c r="L2411" s="2" t="n">
        <v>-0.04472049689440993</v>
      </c>
      <c r="M2411" s="2" t="n">
        <v>112664544.6</v>
      </c>
      <c r="N2411" s="2" t="n">
        <v>121435266</v>
      </c>
      <c r="O2411" s="2" t="n">
        <v>0.9277745115656929</v>
      </c>
      <c r="P2411" s="2" t="n">
        <v>0.01053400644495362</v>
      </c>
      <c r="Q2411" s="2" t="n">
        <v>0.01164132519726109</v>
      </c>
      <c r="R2411" s="2" t="n">
        <v>7.98</v>
      </c>
      <c r="S2411" s="2" t="n">
        <v>8.56</v>
      </c>
      <c r="T2411" s="2" t="b">
        <v>0</v>
      </c>
      <c r="U2411" s="2" t="b">
        <v>0</v>
      </c>
      <c r="V2411" s="2" t="n">
        <v>-0.1016355140186916</v>
      </c>
      <c r="W2411" s="2" t="n">
        <v>-0.1094147582697201</v>
      </c>
      <c r="X2411" s="2" t="n">
        <v>0.8505131883618127</v>
      </c>
      <c r="Y2411" s="2" t="n">
        <v>0</v>
      </c>
      <c r="Z2411" s="2" t="b">
        <v>0</v>
      </c>
      <c r="AA2411" s="2" t="n">
        <v>0.01680343951440122</v>
      </c>
      <c r="AB2411" s="2" t="n">
        <v>-0.005129980222775221</v>
      </c>
      <c r="AC2411" s="2" t="n">
        <v>0.512</v>
      </c>
      <c r="AD2411" s="2" t="n">
        <v>0.471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27</v>
      </c>
      <c r="AM2411" s="2" t="inlineStr">
        <is>
          <t>跌破MA60剔除</t>
        </is>
      </c>
    </row>
    <row r="2412">
      <c r="A2412" s="2" t="inlineStr">
        <is>
          <t>600061</t>
        </is>
      </c>
      <c r="B2412" s="2" t="inlineStr">
        <is>
          <t>国投资本</t>
        </is>
      </c>
      <c r="C2412" s="2" t="inlineStr">
        <is>
          <t>2026-04-16</t>
        </is>
      </c>
      <c r="D2412" s="2" t="n">
        <v>6.96</v>
      </c>
      <c r="E2412" s="2" t="n">
        <v>6.923</v>
      </c>
      <c r="F2412" s="2" t="n">
        <v>7.320666666666667</v>
      </c>
      <c r="G2412" s="2" t="n">
        <v>7.482666666666666</v>
      </c>
      <c r="H2412" s="2" t="n">
        <v>-0.0124108416547789</v>
      </c>
      <c r="I2412" s="2" t="n">
        <v>-0.01972861988930541</v>
      </c>
      <c r="J2412" s="2" t="n">
        <v>-0.007132667617688937</v>
      </c>
      <c r="K2412" s="2" t="n">
        <v>-0.04657534246575346</v>
      </c>
      <c r="L2412" s="2" t="n">
        <v>-0.1178707224334601</v>
      </c>
      <c r="M2412" s="2" t="n">
        <v>219257481.4</v>
      </c>
      <c r="N2412" s="2" t="n">
        <v>204924618.7</v>
      </c>
      <c r="O2412" s="2" t="n">
        <v>1.069942122088233</v>
      </c>
      <c r="P2412" s="2" t="n">
        <v>0.004920978923323642</v>
      </c>
      <c r="Q2412" s="2" t="n">
        <v>0.00462202056464784</v>
      </c>
      <c r="R2412" s="2" t="n">
        <v>7.31</v>
      </c>
      <c r="S2412" s="2" t="n">
        <v>8.01</v>
      </c>
      <c r="T2412" s="2" t="b">
        <v>0</v>
      </c>
      <c r="U2412" s="2" t="b">
        <v>0</v>
      </c>
      <c r="V2412" s="2" t="n">
        <v>-0.1310861423220974</v>
      </c>
      <c r="W2412" s="2" t="n">
        <v>-0.07438016528925617</v>
      </c>
      <c r="X2412" s="2" t="n">
        <v>1.125493544743643</v>
      </c>
      <c r="Y2412" s="2" t="n">
        <v>0</v>
      </c>
      <c r="Z2412" s="2" t="b">
        <v>0</v>
      </c>
      <c r="AA2412" s="2" t="n">
        <v>0.01680343951440122</v>
      </c>
      <c r="AB2412" s="2" t="n">
        <v>-0.005129980222775221</v>
      </c>
      <c r="AC2412" s="2" t="n">
        <v>0.413</v>
      </c>
      <c r="AD2412" s="2" t="n">
        <v>0.2573333333333334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27</v>
      </c>
      <c r="AM2412" s="2" t="inlineStr">
        <is>
          <t>跌破MA60剔除</t>
        </is>
      </c>
    </row>
    <row r="2413">
      <c r="A2413" s="2" t="inlineStr">
        <is>
          <t>600095</t>
        </is>
      </c>
      <c r="B2413" s="2" t="inlineStr">
        <is>
          <t>湘财股份</t>
        </is>
      </c>
      <c r="C2413" s="2" t="inlineStr">
        <is>
          <t>2026-04-16</t>
        </is>
      </c>
      <c r="D2413" s="2" t="n">
        <v>9.449999999999999</v>
      </c>
      <c r="E2413" s="2" t="n">
        <v>9.376000000000001</v>
      </c>
      <c r="F2413" s="2" t="n">
        <v>10.3305</v>
      </c>
      <c r="G2413" s="2" t="n">
        <v>11.03383333333333</v>
      </c>
      <c r="H2413" s="2" t="n">
        <v>-0.01559136962570196</v>
      </c>
      <c r="I2413" s="2" t="n">
        <v>-0.03290582287961052</v>
      </c>
      <c r="J2413" s="2" t="n">
        <v>0.006389776357827337</v>
      </c>
      <c r="K2413" s="2" t="n">
        <v>-0.05025125628140703</v>
      </c>
      <c r="L2413" s="2" t="n">
        <v>-0.1832324978392394</v>
      </c>
      <c r="M2413" s="2" t="n">
        <v>195172836.6</v>
      </c>
      <c r="N2413" s="2" t="n">
        <v>186951897.75</v>
      </c>
      <c r="O2413" s="2" t="n">
        <v>1.043973551212587</v>
      </c>
      <c r="P2413" s="2" t="n">
        <v>0.007210039582210085</v>
      </c>
      <c r="Q2413" s="2" t="n">
        <v>0.006949186827148436</v>
      </c>
      <c r="R2413" s="2" t="n">
        <v>9.949999999999999</v>
      </c>
      <c r="S2413" s="2" t="n">
        <v>12.34</v>
      </c>
      <c r="T2413" s="2" t="b">
        <v>0</v>
      </c>
      <c r="U2413" s="2" t="b">
        <v>0</v>
      </c>
      <c r="V2413" s="2" t="n">
        <v>-0.23419773095624</v>
      </c>
      <c r="W2413" s="2" t="n">
        <v>-0.07723577235772361</v>
      </c>
      <c r="X2413" s="2" t="n">
        <v>1.168197164269124</v>
      </c>
      <c r="Y2413" s="2" t="n">
        <v>0</v>
      </c>
      <c r="Z2413" s="2" t="b">
        <v>0</v>
      </c>
      <c r="AA2413" s="2" t="n">
        <v>0.01680343951440122</v>
      </c>
      <c r="AB2413" s="2" t="n">
        <v>-0.005129980222775221</v>
      </c>
      <c r="AC2413" s="2" t="n">
        <v>0.3815</v>
      </c>
      <c r="AD2413" s="2" t="n">
        <v>0.115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600100</t>
        </is>
      </c>
      <c r="B2414" s="2" t="inlineStr">
        <is>
          <t>同方股份</t>
        </is>
      </c>
      <c r="C2414" s="2" t="inlineStr">
        <is>
          <t>2026-04-16</t>
        </is>
      </c>
      <c r="D2414" s="2" t="n">
        <v>8.27</v>
      </c>
      <c r="E2414" s="2" t="n">
        <v>8.0665</v>
      </c>
      <c r="F2414" s="2" t="n">
        <v>8.825999999999999</v>
      </c>
      <c r="G2414" s="2" t="n">
        <v>8.738916666666665</v>
      </c>
      <c r="H2414" s="2" t="n">
        <v>-0.02176813000242528</v>
      </c>
      <c r="I2414" s="2" t="n">
        <v>-0.02089265244240668</v>
      </c>
      <c r="J2414" s="2" t="n">
        <v>0.02732919254658372</v>
      </c>
      <c r="K2414" s="2" t="n">
        <v>-0.06764374295377673</v>
      </c>
      <c r="L2414" s="2" t="n">
        <v>-0.1267159450897573</v>
      </c>
      <c r="M2414" s="2" t="n">
        <v>361240172.4</v>
      </c>
      <c r="N2414" s="2" t="n">
        <v>375493593.55</v>
      </c>
      <c r="O2414" s="2" t="n">
        <v>0.9620408406565741</v>
      </c>
      <c r="P2414" s="2" t="n">
        <v>0.0131964514163759</v>
      </c>
      <c r="Q2414" s="2" t="n">
        <v>0.01376121597227137</v>
      </c>
      <c r="R2414" s="2" t="n">
        <v>9.08</v>
      </c>
      <c r="S2414" s="2" t="n">
        <v>10.27</v>
      </c>
      <c r="T2414" s="2" t="b">
        <v>0</v>
      </c>
      <c r="U2414" s="2" t="b">
        <v>0</v>
      </c>
      <c r="V2414" s="2" t="n">
        <v>-0.1947419668938656</v>
      </c>
      <c r="W2414" s="2" t="n">
        <v>-0.1257078142695357</v>
      </c>
      <c r="X2414" s="2" t="n">
        <v>0.8824575735571624</v>
      </c>
      <c r="Y2414" s="2" t="n">
        <v>0</v>
      </c>
      <c r="Z2414" s="2" t="b">
        <v>0</v>
      </c>
      <c r="AA2414" s="2" t="n">
        <v>0.01680343951440122</v>
      </c>
      <c r="AB2414" s="2" t="n">
        <v>-0.005129980222775221</v>
      </c>
      <c r="AC2414" s="2" t="n">
        <v>0.2506666666666666</v>
      </c>
      <c r="AD2414" s="2" t="n">
        <v>0.2336666666666667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600109</t>
        </is>
      </c>
      <c r="B2415" s="2" t="inlineStr">
        <is>
          <t>国金证券</t>
        </is>
      </c>
      <c r="C2415" s="2" t="inlineStr">
        <is>
          <t>2026-04-16</t>
        </is>
      </c>
      <c r="D2415" s="2" t="n">
        <v>8.69</v>
      </c>
      <c r="E2415" s="2" t="n">
        <v>8.458</v>
      </c>
      <c r="F2415" s="2" t="n">
        <v>8.904166666666667</v>
      </c>
      <c r="G2415" s="2" t="n">
        <v>9.213416666666667</v>
      </c>
      <c r="H2415" s="2" t="n">
        <v>-0.006052059462953063</v>
      </c>
      <c r="I2415" s="2" t="n">
        <v>-0.01835587240923109</v>
      </c>
      <c r="J2415" s="2" t="n">
        <v>0.02597402597402576</v>
      </c>
      <c r="K2415" s="2" t="n">
        <v>-0.0147392290249434</v>
      </c>
      <c r="L2415" s="2" t="n">
        <v>-0.09290187891440504</v>
      </c>
      <c r="M2415" s="2" t="n">
        <v>231203993.8</v>
      </c>
      <c r="N2415" s="2" t="n">
        <v>205586030.5</v>
      </c>
      <c r="O2415" s="2" t="n">
        <v>1.124609455407526</v>
      </c>
      <c r="P2415" s="2" t="n">
        <v>0.00721981976128766</v>
      </c>
      <c r="Q2415" s="2" t="n">
        <v>0.006534980369855075</v>
      </c>
      <c r="R2415" s="2" t="n">
        <v>8.82</v>
      </c>
      <c r="S2415" s="2" t="n">
        <v>9.77</v>
      </c>
      <c r="T2415" s="2" t="b">
        <v>0</v>
      </c>
      <c r="U2415" s="2" t="b">
        <v>0</v>
      </c>
      <c r="V2415" s="2" t="n">
        <v>-0.1105424769703173</v>
      </c>
      <c r="W2415" s="2" t="n">
        <v>-0.05612829324169533</v>
      </c>
      <c r="X2415" s="2" t="n">
        <v>1.102150744908365</v>
      </c>
      <c r="Y2415" s="2" t="n">
        <v>0</v>
      </c>
      <c r="Z2415" s="2" t="b">
        <v>0</v>
      </c>
      <c r="AA2415" s="2" t="n">
        <v>0.01680343951440122</v>
      </c>
      <c r="AB2415" s="2" t="n">
        <v>-0.005129980222775221</v>
      </c>
      <c r="AC2415" s="2" t="n">
        <v>0.6243333333333333</v>
      </c>
      <c r="AD2415" s="2" t="n">
        <v>0.326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600155</t>
        </is>
      </c>
      <c r="B2416" s="2" t="inlineStr">
        <is>
          <t>华创云信</t>
        </is>
      </c>
      <c r="C2416" s="2" t="inlineStr">
        <is>
          <t>2026-04-16</t>
        </is>
      </c>
      <c r="D2416" s="2" t="n">
        <v>6.38</v>
      </c>
      <c r="E2416" s="2" t="n">
        <v>6.3325</v>
      </c>
      <c r="F2416" s="2" t="n">
        <v>6.625666666666667</v>
      </c>
      <c r="G2416" s="2" t="n">
        <v>6.853666666666666</v>
      </c>
      <c r="H2416" s="2" t="n">
        <v>-0.01669254658385089</v>
      </c>
      <c r="I2416" s="2" t="n">
        <v>-0.01271544230864752</v>
      </c>
      <c r="J2416" s="2" t="n">
        <v>0.00789889415481837</v>
      </c>
      <c r="K2416" s="2" t="n">
        <v>-0.04918032786885251</v>
      </c>
      <c r="L2416" s="2" t="n">
        <v>-0.09375</v>
      </c>
      <c r="M2416" s="2" t="n">
        <v>174165053.4</v>
      </c>
      <c r="N2416" s="2" t="n">
        <v>148795686.4</v>
      </c>
      <c r="O2416" s="2" t="n">
        <v>1.170498000404399</v>
      </c>
      <c r="P2416" s="2" t="n">
        <v>0.0123825453926448</v>
      </c>
      <c r="Q2416" s="2" t="n">
        <v>0.01058704971488103</v>
      </c>
      <c r="R2416" s="2" t="n">
        <v>6.73</v>
      </c>
      <c r="S2416" s="2" t="n">
        <v>7.21</v>
      </c>
      <c r="T2416" s="2" t="b">
        <v>0</v>
      </c>
      <c r="U2416" s="2" t="b">
        <v>0</v>
      </c>
      <c r="V2416" s="2" t="n">
        <v>-0.115117891816921</v>
      </c>
      <c r="W2416" s="2" t="n">
        <v>-0.07324364723467869</v>
      </c>
      <c r="X2416" s="2" t="n">
        <v>1.12540752908646</v>
      </c>
      <c r="Y2416" s="2" t="n">
        <v>0</v>
      </c>
      <c r="Z2416" s="2" t="b">
        <v>0</v>
      </c>
      <c r="AA2416" s="2" t="n">
        <v>0.01680343951440122</v>
      </c>
      <c r="AB2416" s="2" t="n">
        <v>-0.005129980222775221</v>
      </c>
      <c r="AC2416" s="2" t="n">
        <v>0.391</v>
      </c>
      <c r="AD2416" s="2" t="n">
        <v>0.3231666666666667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600201</t>
        </is>
      </c>
      <c r="B2417" s="2" t="inlineStr">
        <is>
          <t>生物股份</t>
        </is>
      </c>
      <c r="C2417" s="2" t="inlineStr">
        <is>
          <t>2026-04-16</t>
        </is>
      </c>
      <c r="D2417" s="2" t="n">
        <v>14.82</v>
      </c>
      <c r="E2417" s="2" t="n">
        <v>14.4965</v>
      </c>
      <c r="F2417" s="2" t="n">
        <v>15.67916666666667</v>
      </c>
      <c r="G2417" s="2" t="n">
        <v>14.45625</v>
      </c>
      <c r="H2417" s="2" t="n">
        <v>-0.008209899770806772</v>
      </c>
      <c r="I2417" s="2" t="n">
        <v>-0.01407491249030568</v>
      </c>
      <c r="J2417" s="2" t="n">
        <v>0.005427408412483015</v>
      </c>
      <c r="K2417" s="2" t="n">
        <v>-0.0834879406307979</v>
      </c>
      <c r="L2417" s="2" t="n">
        <v>-0.145821325648415</v>
      </c>
      <c r="M2417" s="2" t="n">
        <v>359357250.4</v>
      </c>
      <c r="N2417" s="2" t="n">
        <v>405346416.25</v>
      </c>
      <c r="O2417" s="2" t="n">
        <v>0.8865435489094446</v>
      </c>
      <c r="P2417" s="2" t="n">
        <v>0.02175387172738212</v>
      </c>
      <c r="Q2417" s="2" t="n">
        <v>0.02506969426716014</v>
      </c>
      <c r="R2417" s="2" t="n">
        <v>16.16</v>
      </c>
      <c r="S2417" s="2" t="n">
        <v>19</v>
      </c>
      <c r="T2417" s="2" t="b">
        <v>0</v>
      </c>
      <c r="U2417" s="2" t="b">
        <v>0</v>
      </c>
      <c r="V2417" s="2" t="n">
        <v>-0.22</v>
      </c>
      <c r="W2417" s="2" t="n">
        <v>-0.1139581928523263</v>
      </c>
      <c r="X2417" s="2" t="n">
        <v>0.9371827836191742</v>
      </c>
      <c r="Y2417" s="2" t="n">
        <v>0</v>
      </c>
      <c r="Z2417" s="2" t="b">
        <v>0</v>
      </c>
      <c r="AA2417" s="2" t="n">
        <v>0.01680343951440122</v>
      </c>
      <c r="AB2417" s="2" t="n">
        <v>-0.005129980222775221</v>
      </c>
      <c r="AC2417" s="2" t="n">
        <v>0.1626666666666667</v>
      </c>
      <c r="AD2417" s="2" t="n">
        <v>0.1903333333333333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1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600328</t>
        </is>
      </c>
      <c r="B2418" s="2" t="inlineStr">
        <is>
          <t>中盐化工</t>
        </is>
      </c>
      <c r="C2418" s="2" t="inlineStr">
        <is>
          <t>2026-04-16</t>
        </is>
      </c>
      <c r="D2418" s="2" t="n">
        <v>8.58</v>
      </c>
      <c r="E2418" s="2" t="n">
        <v>9.1035</v>
      </c>
      <c r="F2418" s="2" t="n">
        <v>9.196666666666665</v>
      </c>
      <c r="G2418" s="2" t="n">
        <v>8.704000000000001</v>
      </c>
      <c r="H2418" s="2" t="n">
        <v>-0.04188812292795874</v>
      </c>
      <c r="I2418" s="2" t="n">
        <v>0.003601178567531171</v>
      </c>
      <c r="J2418" s="2" t="n">
        <v>-0.02389078498293506</v>
      </c>
      <c r="K2418" s="2" t="n">
        <v>-0.1812977099236641</v>
      </c>
      <c r="L2418" s="2" t="n">
        <v>0.003508771929824572</v>
      </c>
      <c r="M2418" s="2" t="n">
        <v>237805629.8</v>
      </c>
      <c r="N2418" s="2" t="n">
        <v>393930880.8</v>
      </c>
      <c r="O2418" s="2" t="n">
        <v>0.6036734904282224</v>
      </c>
      <c r="P2418" s="2" t="n">
        <v>0.01874218545369024</v>
      </c>
      <c r="Q2418" s="2" t="n">
        <v>0.02873043300332954</v>
      </c>
      <c r="R2418" s="2" t="n">
        <v>10.57</v>
      </c>
      <c r="S2418" s="2" t="n">
        <v>10.64</v>
      </c>
      <c r="T2418" s="2" t="b">
        <v>0</v>
      </c>
      <c r="U2418" s="2" t="b">
        <v>0</v>
      </c>
      <c r="V2418" s="2" t="n">
        <v>-0.193609022556391</v>
      </c>
      <c r="W2418" s="2" t="n">
        <v>-0.1902439024390243</v>
      </c>
      <c r="X2418" s="2" t="n">
        <v>0.4802959805080977</v>
      </c>
      <c r="Y2418" s="2" t="n">
        <v>0</v>
      </c>
      <c r="Z2418" s="2" t="b">
        <v>0</v>
      </c>
      <c r="AA2418" s="2" t="n">
        <v>0.01680343951440122</v>
      </c>
      <c r="AB2418" s="2" t="n">
        <v>-0.005129980222775221</v>
      </c>
      <c r="AC2418" s="2" t="n">
        <v>0.01266666666666667</v>
      </c>
      <c r="AD2418" s="2" t="n">
        <v>0.616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600359</t>
        </is>
      </c>
      <c r="B2419" s="2" t="inlineStr">
        <is>
          <t>新农开发</t>
        </is>
      </c>
      <c r="C2419" s="2" t="inlineStr">
        <is>
          <t>2026-04-16</t>
        </is>
      </c>
      <c r="D2419" s="2" t="n">
        <v>7.09</v>
      </c>
      <c r="E2419" s="2" t="n">
        <v>7.032500000000001</v>
      </c>
      <c r="F2419" s="2" t="n">
        <v>7.406499999999999</v>
      </c>
      <c r="G2419" s="2" t="n">
        <v>7.29475</v>
      </c>
      <c r="H2419" s="2" t="n">
        <v>-0.02061137803774105</v>
      </c>
      <c r="I2419" s="2" t="n">
        <v>-0.006416849259938351</v>
      </c>
      <c r="J2419" s="2" t="n">
        <v>-0.01664355062413314</v>
      </c>
      <c r="K2419" s="2" t="n">
        <v>-0.05213903743315518</v>
      </c>
      <c r="L2419" s="2" t="n">
        <v>-0.04704301075268824</v>
      </c>
      <c r="M2419" s="2" t="n">
        <v>64545670.2</v>
      </c>
      <c r="N2419" s="2" t="n">
        <v>94635381.25</v>
      </c>
      <c r="O2419" s="2" t="n">
        <v>0.6820458622075874</v>
      </c>
      <c r="P2419" s="2" t="n">
        <v>0.02397135435710909</v>
      </c>
      <c r="Q2419" s="2" t="n">
        <v>0.03510579460999497</v>
      </c>
      <c r="R2419" s="2" t="n">
        <v>7.65</v>
      </c>
      <c r="S2419" s="2" t="n">
        <v>8.449999999999999</v>
      </c>
      <c r="T2419" s="2" t="b">
        <v>0</v>
      </c>
      <c r="U2419" s="2" t="b">
        <v>0</v>
      </c>
      <c r="V2419" s="2" t="n">
        <v>-0.1609467455621302</v>
      </c>
      <c r="W2419" s="2" t="n">
        <v>-0.1169188445667124</v>
      </c>
      <c r="X2419" s="2" t="n">
        <v>0.8526561685053383</v>
      </c>
      <c r="Y2419" s="2" t="n">
        <v>0</v>
      </c>
      <c r="Z2419" s="2" t="b">
        <v>0</v>
      </c>
      <c r="AA2419" s="2" t="n">
        <v>0.01680343951440122</v>
      </c>
      <c r="AB2419" s="2" t="n">
        <v>-0.005129980222775221</v>
      </c>
      <c r="AC2419" s="2" t="n">
        <v>0.3626666666666667</v>
      </c>
      <c r="AD2419" s="2" t="n">
        <v>0.4663333333333333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600375</t>
        </is>
      </c>
      <c r="B2420" s="2" t="inlineStr">
        <is>
          <t>汉马科技</t>
        </is>
      </c>
      <c r="C2420" s="2" t="inlineStr">
        <is>
          <t>2026-04-16</t>
        </is>
      </c>
      <c r="D2420" s="2" t="n">
        <v>5.21</v>
      </c>
      <c r="E2420" s="2" t="n">
        <v>5.0865</v>
      </c>
      <c r="F2420" s="2" t="n">
        <v>5.641666666666667</v>
      </c>
      <c r="G2420" s="2" t="n">
        <v>6.087416666666667</v>
      </c>
      <c r="H2420" s="2" t="n">
        <v>-0.0219209691375829</v>
      </c>
      <c r="I2420" s="2" t="n">
        <v>-0.0277458639705882</v>
      </c>
      <c r="J2420" s="2" t="n">
        <v>0.017578125</v>
      </c>
      <c r="K2420" s="2" t="n">
        <v>-0.05786618444846303</v>
      </c>
      <c r="L2420" s="2" t="n">
        <v>-0.1388429752066116</v>
      </c>
      <c r="M2420" s="2" t="n">
        <v>91967935.40000001</v>
      </c>
      <c r="N2420" s="2" t="n">
        <v>83858465.7</v>
      </c>
      <c r="O2420" s="2" t="n">
        <v>1.096704246044893</v>
      </c>
      <c r="P2420" s="2" t="n">
        <v>0.01220860972899604</v>
      </c>
      <c r="Q2420" s="2" t="n">
        <v>0.01124807983363421</v>
      </c>
      <c r="R2420" s="2" t="n">
        <v>5.49</v>
      </c>
      <c r="S2420" s="2" t="n">
        <v>6.55</v>
      </c>
      <c r="T2420" s="2" t="b">
        <v>0</v>
      </c>
      <c r="U2420" s="2" t="b">
        <v>0</v>
      </c>
      <c r="V2420" s="2" t="n">
        <v>-0.2045801526717557</v>
      </c>
      <c r="W2420" s="2" t="n">
        <v>-0.0985130111524164</v>
      </c>
      <c r="X2420" s="2" t="n">
        <v>1.179520164308278</v>
      </c>
      <c r="Y2420" s="2" t="n">
        <v>0</v>
      </c>
      <c r="Z2420" s="2" t="b">
        <v>0</v>
      </c>
      <c r="AA2420" s="2" t="n">
        <v>0.01680343951440122</v>
      </c>
      <c r="AB2420" s="2" t="n">
        <v>-0.005129980222775221</v>
      </c>
      <c r="AC2420" s="2" t="n">
        <v>0.3193333333333334</v>
      </c>
      <c r="AD2420" s="2" t="n">
        <v>0.2053333333333333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600420</t>
        </is>
      </c>
      <c r="B2421" s="2" t="inlineStr">
        <is>
          <t>国药现代</t>
        </is>
      </c>
      <c r="C2421" s="2" t="inlineStr">
        <is>
          <t>2026-04-16</t>
        </is>
      </c>
      <c r="D2421" s="2" t="n">
        <v>9.710000000000001</v>
      </c>
      <c r="E2421" s="2" t="n">
        <v>10.0815</v>
      </c>
      <c r="F2421" s="2" t="n">
        <v>10.34</v>
      </c>
      <c r="G2421" s="2" t="n">
        <v>10.26591666666667</v>
      </c>
      <c r="H2421" s="2" t="n">
        <v>-0.02059552144557242</v>
      </c>
      <c r="I2421" s="2" t="n">
        <v>-0.001657467454097783</v>
      </c>
      <c r="J2421" s="2" t="n">
        <v>-0.07699619771863109</v>
      </c>
      <c r="K2421" s="2" t="n">
        <v>-0.07611798287345373</v>
      </c>
      <c r="L2421" s="2" t="n">
        <v>-0.0699233716475095</v>
      </c>
      <c r="M2421" s="2" t="n">
        <v>160895931.8</v>
      </c>
      <c r="N2421" s="2" t="n">
        <v>137988782.2</v>
      </c>
      <c r="O2421" s="2" t="n">
        <v>1.166007332152541</v>
      </c>
      <c r="P2421" s="2" t="n">
        <v>0.0121240167630851</v>
      </c>
      <c r="Q2421" s="2" t="n">
        <v>0.01002764937000369</v>
      </c>
      <c r="R2421" s="2" t="n">
        <v>10.64</v>
      </c>
      <c r="S2421" s="2" t="n">
        <v>10.85</v>
      </c>
      <c r="T2421" s="2" t="b">
        <v>0</v>
      </c>
      <c r="U2421" s="2" t="b">
        <v>0</v>
      </c>
      <c r="V2421" s="2" t="n">
        <v>-0.105069124423963</v>
      </c>
      <c r="W2421" s="2" t="n">
        <v>-0.0874524714828897</v>
      </c>
      <c r="X2421" s="2" t="n">
        <v>0.7705230736198453</v>
      </c>
      <c r="Y2421" s="2" t="n">
        <v>0</v>
      </c>
      <c r="Z2421" s="2" t="b">
        <v>0</v>
      </c>
      <c r="AA2421" s="2" t="n">
        <v>0.01680343951440122</v>
      </c>
      <c r="AB2421" s="2" t="n">
        <v>-0.005129980222775221</v>
      </c>
      <c r="AC2421" s="2" t="n">
        <v>0.198</v>
      </c>
      <c r="AD2421" s="2" t="n">
        <v>0.3953333333333333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600577</t>
        </is>
      </c>
      <c r="B2422" s="2" t="inlineStr">
        <is>
          <t>精达股份</t>
        </is>
      </c>
      <c r="C2422" s="2" t="inlineStr">
        <is>
          <t>2026-04-16</t>
        </is>
      </c>
      <c r="D2422" s="2" t="n">
        <v>12.41</v>
      </c>
      <c r="E2422" s="2" t="n">
        <v>12.1555</v>
      </c>
      <c r="F2422" s="2" t="n">
        <v>13.7135</v>
      </c>
      <c r="G2422" s="2" t="n">
        <v>12.38725</v>
      </c>
      <c r="H2422" s="2" t="n">
        <v>-0.03890096857086389</v>
      </c>
      <c r="I2422" s="2" t="n">
        <v>-0.01443355772225263</v>
      </c>
      <c r="J2422" s="2" t="n">
        <v>0.01058631921824116</v>
      </c>
      <c r="K2422" s="2" t="n">
        <v>-0.1148359486447931</v>
      </c>
      <c r="L2422" s="2" t="n">
        <v>-0.1476648351648352</v>
      </c>
      <c r="M2422" s="2" t="n">
        <v>602267277.2</v>
      </c>
      <c r="N2422" s="2" t="n">
        <v>667940633.4</v>
      </c>
      <c r="O2422" s="2" t="n">
        <v>0.90167785441394</v>
      </c>
      <c r="P2422" s="2" t="n">
        <v>0.02241054853073246</v>
      </c>
      <c r="Q2422" s="2" t="n">
        <v>0.02529540654707677</v>
      </c>
      <c r="R2422" s="2" t="n">
        <v>13.81</v>
      </c>
      <c r="S2422" s="2" t="n">
        <v>16.34</v>
      </c>
      <c r="T2422" s="2" t="b">
        <v>0</v>
      </c>
      <c r="U2422" s="2" t="b">
        <v>0</v>
      </c>
      <c r="V2422" s="2" t="n">
        <v>-0.2405140758873929</v>
      </c>
      <c r="W2422" s="2" t="n">
        <v>-0.1328828828828829</v>
      </c>
      <c r="X2422" s="2" t="n">
        <v>0.7803859118834671</v>
      </c>
      <c r="Y2422" s="2" t="n">
        <v>0</v>
      </c>
      <c r="Z2422" s="2" t="b">
        <v>0</v>
      </c>
      <c r="AA2422" s="2" t="n">
        <v>0.01680343951440122</v>
      </c>
      <c r="AB2422" s="2" t="n">
        <v>-0.005129980222775221</v>
      </c>
      <c r="AC2422" s="2" t="n">
        <v>0.06900000000000001</v>
      </c>
      <c r="AD2422" s="2" t="n">
        <v>0.185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1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600578</t>
        </is>
      </c>
      <c r="B2423" s="2" t="inlineStr">
        <is>
          <t>京能电力</t>
        </is>
      </c>
      <c r="C2423" s="2" t="inlineStr">
        <is>
          <t>2026-04-16</t>
        </is>
      </c>
      <c r="D2423" s="2" t="n">
        <v>5.32</v>
      </c>
      <c r="E2423" s="2" t="n">
        <v>5.2595</v>
      </c>
      <c r="F2423" s="2" t="n">
        <v>5.348166666666668</v>
      </c>
      <c r="G2423" s="2" t="n">
        <v>5.098666666666667</v>
      </c>
      <c r="H2423" s="2" t="n">
        <v>-0.01498267628055061</v>
      </c>
      <c r="I2423" s="2" t="n">
        <v>-0.004837959373546252</v>
      </c>
      <c r="J2423" s="2" t="n">
        <v>0.01915708812260553</v>
      </c>
      <c r="K2423" s="2" t="n">
        <v>-0.01481481481481484</v>
      </c>
      <c r="L2423" s="2" t="n">
        <v>-0.03448275862068961</v>
      </c>
      <c r="M2423" s="2" t="n">
        <v>132612937</v>
      </c>
      <c r="N2423" s="2" t="n">
        <v>248142144.15</v>
      </c>
      <c r="O2423" s="2" t="n">
        <v>0.5344232736210923</v>
      </c>
      <c r="P2423" s="2" t="n">
        <v>0.0038091502928788</v>
      </c>
      <c r="Q2423" s="2" t="n">
        <v>0.00697334456952822</v>
      </c>
      <c r="R2423" s="2" t="n">
        <v>5.78</v>
      </c>
      <c r="S2423" s="2" t="n">
        <v>5.96</v>
      </c>
      <c r="T2423" s="2" t="b">
        <v>0</v>
      </c>
      <c r="U2423" s="2" t="b">
        <v>0</v>
      </c>
      <c r="V2423" s="2" t="n">
        <v>-0.1073825503355704</v>
      </c>
      <c r="W2423" s="2" t="n">
        <v>-0.1273996509598605</v>
      </c>
      <c r="X2423" s="2" t="n">
        <v>0.969679618098123</v>
      </c>
      <c r="Y2423" s="2" t="n">
        <v>0</v>
      </c>
      <c r="Z2423" s="2" t="b">
        <v>0</v>
      </c>
      <c r="AA2423" s="2" t="n">
        <v>0.01680343951440122</v>
      </c>
      <c r="AB2423" s="2" t="n">
        <v>-0.005129980222775221</v>
      </c>
      <c r="AC2423" s="2" t="n">
        <v>0.6236666666666667</v>
      </c>
      <c r="AD2423" s="2" t="n">
        <v>0.5106666666666667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600727</t>
        </is>
      </c>
      <c r="B2424" s="2" t="inlineStr">
        <is>
          <t>鲁北化工</t>
        </is>
      </c>
      <c r="C2424" s="2" t="inlineStr">
        <is>
          <t>2026-04-16</t>
        </is>
      </c>
      <c r="D2424" s="2" t="n">
        <v>6.99</v>
      </c>
      <c r="E2424" s="2" t="n">
        <v>7.25</v>
      </c>
      <c r="F2424" s="2" t="n">
        <v>7.548500000000001</v>
      </c>
      <c r="G2424" s="2" t="n">
        <v>7.383916666666666</v>
      </c>
      <c r="H2424" s="2" t="n">
        <v>-0.03301100366788923</v>
      </c>
      <c r="I2424" s="2" t="n">
        <v>0.003967902110303401</v>
      </c>
      <c r="J2424" s="2" t="n">
        <v>-0.06425702811244971</v>
      </c>
      <c r="K2424" s="2" t="n">
        <v>-0.1038461538461538</v>
      </c>
      <c r="L2424" s="2" t="n">
        <v>-0.008510638297872242</v>
      </c>
      <c r="M2424" s="2" t="n">
        <v>109823418.6</v>
      </c>
      <c r="N2424" s="2" t="n">
        <v>183288888.1</v>
      </c>
      <c r="O2424" s="2" t="n">
        <v>0.5991820875692245</v>
      </c>
      <c r="P2424" s="2" t="n">
        <v>0.02935277342891386</v>
      </c>
      <c r="Q2424" s="2" t="n">
        <v>0.0470840100677824</v>
      </c>
      <c r="R2424" s="2" t="n">
        <v>8.16</v>
      </c>
      <c r="S2424" s="2" t="n">
        <v>8.890000000000001</v>
      </c>
      <c r="T2424" s="2" t="b">
        <v>0</v>
      </c>
      <c r="U2424" s="2" t="b">
        <v>0</v>
      </c>
      <c r="V2424" s="2" t="n">
        <v>-0.2137232845894264</v>
      </c>
      <c r="W2424" s="2" t="n">
        <v>-0.1210191082802546</v>
      </c>
      <c r="X2424" s="2" t="n">
        <v>0.5776482754053047</v>
      </c>
      <c r="Y2424" s="2" t="n">
        <v>0</v>
      </c>
      <c r="Z2424" s="2" t="b">
        <v>0</v>
      </c>
      <c r="AA2424" s="2" t="n">
        <v>0.01680343951440122</v>
      </c>
      <c r="AB2424" s="2" t="n">
        <v>-0.005129980222775221</v>
      </c>
      <c r="AC2424" s="2" t="n">
        <v>0.093</v>
      </c>
      <c r="AD2424" s="2" t="n">
        <v>0.5876666666666667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600739</t>
        </is>
      </c>
      <c r="B2425" s="2" t="inlineStr">
        <is>
          <t>辽宁成大</t>
        </is>
      </c>
      <c r="C2425" s="2" t="inlineStr">
        <is>
          <t>2026-04-16</t>
        </is>
      </c>
      <c r="D2425" s="2" t="n">
        <v>11.71</v>
      </c>
      <c r="E2425" s="2" t="n">
        <v>11.3835</v>
      </c>
      <c r="F2425" s="2" t="n">
        <v>11.92116666666667</v>
      </c>
      <c r="G2425" s="2" t="n">
        <v>11.97716666666667</v>
      </c>
      <c r="H2425" s="2" t="n">
        <v>-0.008189936832934119</v>
      </c>
      <c r="I2425" s="2" t="n">
        <v>-0.00572707432686026</v>
      </c>
      <c r="J2425" s="2" t="n">
        <v>0.02092414995640812</v>
      </c>
      <c r="K2425" s="2" t="n">
        <v>-0.03062913907284759</v>
      </c>
      <c r="L2425" s="2" t="n">
        <v>-0.05411954765751215</v>
      </c>
      <c r="M2425" s="2" t="n">
        <v>126073801.6</v>
      </c>
      <c r="N2425" s="2" t="n">
        <v>125070860.65</v>
      </c>
      <c r="O2425" s="2" t="n">
        <v>1.008018981757922</v>
      </c>
      <c r="P2425" s="2" t="n">
        <v>0.007003503336347758</v>
      </c>
      <c r="Q2425" s="2" t="n">
        <v>0.0071724121367604</v>
      </c>
      <c r="R2425" s="2" t="n">
        <v>12.08</v>
      </c>
      <c r="S2425" s="2" t="n">
        <v>13.05</v>
      </c>
      <c r="T2425" s="2" t="b">
        <v>0</v>
      </c>
      <c r="U2425" s="2" t="b">
        <v>0</v>
      </c>
      <c r="V2425" s="2" t="n">
        <v>-0.1026819923371647</v>
      </c>
      <c r="W2425" s="2" t="n">
        <v>-0.07881355932203404</v>
      </c>
      <c r="X2425" s="2" t="n">
        <v>1.105354293646657</v>
      </c>
      <c r="Y2425" s="2" t="n">
        <v>0</v>
      </c>
      <c r="Z2425" s="2" t="b">
        <v>0</v>
      </c>
      <c r="AA2425" s="2" t="n">
        <v>0.01680343951440122</v>
      </c>
      <c r="AB2425" s="2" t="n">
        <v>-0.005129980222775221</v>
      </c>
      <c r="AC2425" s="2" t="n">
        <v>0.526</v>
      </c>
      <c r="AD2425" s="2" t="n">
        <v>0.446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600775</t>
        </is>
      </c>
      <c r="B2426" s="2" t="inlineStr">
        <is>
          <t>XD南京熊</t>
        </is>
      </c>
      <c r="C2426" s="2" t="inlineStr">
        <is>
          <t>2026-04-16</t>
        </is>
      </c>
      <c r="D2426" s="2" t="n">
        <v>13.48</v>
      </c>
      <c r="E2426" s="2" t="n">
        <v>13.478</v>
      </c>
      <c r="F2426" s="2" t="n">
        <v>14.34933333333333</v>
      </c>
      <c r="G2426" s="2" t="n">
        <v>13.27733333333333</v>
      </c>
      <c r="H2426" s="2" t="n">
        <v>-0.03972070820419671</v>
      </c>
      <c r="I2426" s="2" t="n">
        <v>-0.02416466427891362</v>
      </c>
      <c r="J2426" s="2" t="n">
        <v>-0.01027900146842864</v>
      </c>
      <c r="K2426" s="2" t="n">
        <v>-0.1078755790866975</v>
      </c>
      <c r="L2426" s="2" t="n">
        <v>-0.2327831531018781</v>
      </c>
      <c r="M2426" s="2" t="n">
        <v>239694398.6</v>
      </c>
      <c r="N2426" s="2" t="n">
        <v>389727667.85</v>
      </c>
      <c r="O2426" s="2" t="n">
        <v>0.6150304901941285</v>
      </c>
      <c r="P2426" s="2" t="n">
        <v>0.02646766869186207</v>
      </c>
      <c r="Q2426" s="2" t="n">
        <v>0.04249081582518167</v>
      </c>
      <c r="R2426" s="2" t="n">
        <v>15.14</v>
      </c>
      <c r="S2426" s="2" t="n">
        <v>18.47</v>
      </c>
      <c r="T2426" s="2" t="b">
        <v>0</v>
      </c>
      <c r="U2426" s="2" t="b">
        <v>0</v>
      </c>
      <c r="V2426" s="2" t="n">
        <v>-0.270167839740119</v>
      </c>
      <c r="W2426" s="2" t="n">
        <v>-0.1199722607489598</v>
      </c>
      <c r="X2426" s="2" t="n">
        <v>0.7017910080748436</v>
      </c>
      <c r="Y2426" s="2" t="n">
        <v>0</v>
      </c>
      <c r="Z2426" s="2" t="b">
        <v>0</v>
      </c>
      <c r="AA2426" s="2" t="n">
        <v>0.01680343951440122</v>
      </c>
      <c r="AB2426" s="2" t="n">
        <v>-0.005129980222775221</v>
      </c>
      <c r="AC2426" s="2" t="n">
        <v>0.08566666666666667</v>
      </c>
      <c r="AD2426" s="2" t="n">
        <v>0.05633333333333333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1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600795</t>
        </is>
      </c>
      <c r="B2427" s="2" t="inlineStr">
        <is>
          <t>国电电力</t>
        </is>
      </c>
      <c r="C2427" s="2" t="inlineStr">
        <is>
          <t>2026-04-16</t>
        </is>
      </c>
      <c r="D2427" s="2" t="n">
        <v>4.83</v>
      </c>
      <c r="E2427" s="2" t="n">
        <v>4.883999999999999</v>
      </c>
      <c r="F2427" s="2" t="n">
        <v>4.8495</v>
      </c>
      <c r="G2427" s="2" t="n">
        <v>5.14675</v>
      </c>
      <c r="H2427" s="2" t="n">
        <v>-0.01203600687771833</v>
      </c>
      <c r="I2427" s="2" t="n">
        <v>-0.007741099440731203</v>
      </c>
      <c r="J2427" s="2" t="n">
        <v>-0.006172839506172867</v>
      </c>
      <c r="K2427" s="2" t="n">
        <v>-0.03012048192771088</v>
      </c>
      <c r="L2427" s="2" t="n">
        <v>-0.028169014084507</v>
      </c>
      <c r="M2427" s="2" t="n">
        <v>597283264</v>
      </c>
      <c r="N2427" s="2" t="n">
        <v>859570813.15</v>
      </c>
      <c r="O2427" s="2" t="n">
        <v>0.6948621973461199</v>
      </c>
      <c r="P2427" s="2" t="n">
        <v>0.0069297975602504</v>
      </c>
      <c r="Q2427" s="2" t="n">
        <v>0.009807569254858976</v>
      </c>
      <c r="R2427" s="2" t="n">
        <v>5.16</v>
      </c>
      <c r="S2427" s="2" t="n">
        <v>5.28</v>
      </c>
      <c r="T2427" s="2" t="b">
        <v>0</v>
      </c>
      <c r="U2427" s="2" t="b">
        <v>0</v>
      </c>
      <c r="V2427" s="2" t="n">
        <v>-0.08522727272727271</v>
      </c>
      <c r="W2427" s="2" t="n">
        <v>-0.07827788649706469</v>
      </c>
      <c r="X2427" s="2" t="n">
        <v>1.019040245209923</v>
      </c>
      <c r="Y2427" s="2" t="n">
        <v>0</v>
      </c>
      <c r="Z2427" s="2" t="b">
        <v>0</v>
      </c>
      <c r="AA2427" s="2" t="n">
        <v>0.01680343951440122</v>
      </c>
      <c r="AB2427" s="2" t="n">
        <v>-0.005129980222775221</v>
      </c>
      <c r="AC2427" s="2" t="n">
        <v>0.529</v>
      </c>
      <c r="AD2427" s="2" t="n">
        <v>0.531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600860</t>
        </is>
      </c>
      <c r="B2428" s="2" t="inlineStr">
        <is>
          <t>京城股份</t>
        </is>
      </c>
      <c r="C2428" s="2" t="inlineStr">
        <is>
          <t>2026-04-16</t>
        </is>
      </c>
      <c r="D2428" s="2" t="n">
        <v>11.84</v>
      </c>
      <c r="E2428" s="2" t="n">
        <v>11.6015</v>
      </c>
      <c r="F2428" s="2" t="n">
        <v>13.01883333333333</v>
      </c>
      <c r="G2428" s="2" t="n">
        <v>12.69358333333333</v>
      </c>
      <c r="H2428" s="2" t="n">
        <v>-0.0596174110399611</v>
      </c>
      <c r="I2428" s="2" t="n">
        <v>-0.01536580446730207</v>
      </c>
      <c r="J2428" s="2" t="n">
        <v>0.02956521739130435</v>
      </c>
      <c r="K2428" s="2" t="n">
        <v>-0.1037093111279335</v>
      </c>
      <c r="L2428" s="2" t="n">
        <v>-0.06698187549251378</v>
      </c>
      <c r="M2428" s="2" t="n">
        <v>171126726.6</v>
      </c>
      <c r="N2428" s="2" t="n">
        <v>190022066.6</v>
      </c>
      <c r="O2428" s="2" t="n">
        <v>0.9005623907891969</v>
      </c>
      <c r="P2428" s="2" t="n">
        <v>0.03275916040397617</v>
      </c>
      <c r="Q2428" s="2" t="n">
        <v>0.03642034445268118</v>
      </c>
      <c r="R2428" s="2" t="n">
        <v>13.44</v>
      </c>
      <c r="S2428" s="2" t="n">
        <v>16.58</v>
      </c>
      <c r="T2428" s="2" t="b">
        <v>0</v>
      </c>
      <c r="U2428" s="2" t="b">
        <v>0</v>
      </c>
      <c r="V2428" s="2" t="n">
        <v>-0.2858866103739445</v>
      </c>
      <c r="W2428" s="2" t="n">
        <v>-0.1485849056603774</v>
      </c>
      <c r="X2428" s="2" t="n">
        <v>0.4970133317458642</v>
      </c>
      <c r="Y2428" s="2" t="n">
        <v>0</v>
      </c>
      <c r="Z2428" s="2" t="b">
        <v>0</v>
      </c>
      <c r="AA2428" s="2" t="n">
        <v>0.01680343951440122</v>
      </c>
      <c r="AB2428" s="2" t="n">
        <v>-0.005129980222775221</v>
      </c>
      <c r="AC2428" s="2" t="n">
        <v>0.09333333333333334</v>
      </c>
      <c r="AD2428" s="2" t="n">
        <v>0.4043333333333333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600900</t>
        </is>
      </c>
      <c r="B2429" s="2" t="inlineStr">
        <is>
          <t>长江电力</t>
        </is>
      </c>
      <c r="C2429" s="2" t="inlineStr">
        <is>
          <t>2026-04-16</t>
        </is>
      </c>
      <c r="D2429" s="2" t="n">
        <v>26.55</v>
      </c>
      <c r="E2429" s="2" t="n">
        <v>26.8305</v>
      </c>
      <c r="F2429" s="2" t="n">
        <v>26.59683333333333</v>
      </c>
      <c r="G2429" s="2" t="n">
        <v>27.1865</v>
      </c>
      <c r="H2429" s="2" t="n">
        <v>-0.008719265512718621</v>
      </c>
      <c r="I2429" s="2" t="n">
        <v>-0.003490695641313879</v>
      </c>
      <c r="J2429" s="2" t="n">
        <v>-0.0122767857142857</v>
      </c>
      <c r="K2429" s="2" t="n">
        <v>-0.02711615976548176</v>
      </c>
      <c r="L2429" s="2" t="n">
        <v>-0.02173913043478259</v>
      </c>
      <c r="M2429" s="2" t="n">
        <v>1948626221.4</v>
      </c>
      <c r="N2429" s="2" t="n">
        <v>2232464121.85</v>
      </c>
      <c r="O2429" s="2" t="n">
        <v>0.8728589195804012</v>
      </c>
      <c r="P2429" s="2" t="n">
        <v>0.00301057541889654</v>
      </c>
      <c r="Q2429" s="2" t="n">
        <v>0.003397147937573085</v>
      </c>
      <c r="R2429" s="2" t="n">
        <v>27.48</v>
      </c>
      <c r="S2429" s="2" t="n">
        <v>27.65</v>
      </c>
      <c r="T2429" s="2" t="b">
        <v>0</v>
      </c>
      <c r="U2429" s="2" t="b">
        <v>0</v>
      </c>
      <c r="V2429" s="2" t="n">
        <v>-0.03978300180831817</v>
      </c>
      <c r="W2429" s="2" t="n">
        <v>-0.03368729403149018</v>
      </c>
      <c r="X2429" s="2" t="n">
        <v>0.7264388708717139</v>
      </c>
      <c r="Y2429" s="2" t="n">
        <v>0</v>
      </c>
      <c r="Z2429" s="2" t="b">
        <v>0</v>
      </c>
      <c r="AA2429" s="2" t="n">
        <v>0.01680343951440122</v>
      </c>
      <c r="AB2429" s="2" t="n">
        <v>-0.005129980222775221</v>
      </c>
      <c r="AC2429" s="2" t="n">
        <v>0.5456666666666666</v>
      </c>
      <c r="AD2429" s="2" t="n">
        <v>0.5503333333333333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1</v>
      </c>
      <c r="AJ2429" s="2" t="b">
        <v>0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600935</t>
        </is>
      </c>
      <c r="B2430" s="2" t="inlineStr">
        <is>
          <t>华塑股份</t>
        </is>
      </c>
      <c r="C2430" s="2" t="inlineStr">
        <is>
          <t>2026-04-16</t>
        </is>
      </c>
      <c r="D2430" s="2" t="n">
        <v>2.63</v>
      </c>
      <c r="E2430" s="2" t="n">
        <v>2.7805</v>
      </c>
      <c r="F2430" s="2" t="n">
        <v>2.828333333333334</v>
      </c>
      <c r="G2430" s="2" t="n">
        <v>2.716416666666666</v>
      </c>
      <c r="H2430" s="2" t="n">
        <v>-0.04351565187478501</v>
      </c>
      <c r="I2430" s="2" t="n">
        <v>0.008198669201521014</v>
      </c>
      <c r="J2430" s="2" t="n">
        <v>-0.07719298245614037</v>
      </c>
      <c r="K2430" s="2" t="n">
        <v>-0.1233333333333334</v>
      </c>
      <c r="L2430" s="2" t="n">
        <v>-0.01865671641791056</v>
      </c>
      <c r="M2430" s="2" t="n">
        <v>93906668.2</v>
      </c>
      <c r="N2430" s="2" t="n">
        <v>189902849.1</v>
      </c>
      <c r="O2430" s="2" t="n">
        <v>0.4944984693228597</v>
      </c>
      <c r="P2430" s="2" t="n">
        <v>0.01004416998345322</v>
      </c>
      <c r="Q2430" s="2" t="n">
        <v>0.01905679401239925</v>
      </c>
      <c r="R2430" s="2" t="n">
        <v>3.1</v>
      </c>
      <c r="S2430" s="2" t="n">
        <v>3.44</v>
      </c>
      <c r="T2430" s="2" t="b">
        <v>0</v>
      </c>
      <c r="U2430" s="2" t="b">
        <v>0</v>
      </c>
      <c r="V2430" s="2" t="n">
        <v>-0.2354651162790697</v>
      </c>
      <c r="W2430" s="2" t="n">
        <v>-0.1291390728476821</v>
      </c>
      <c r="X2430" s="2" t="n">
        <v>0.6033709357521706</v>
      </c>
      <c r="Y2430" s="2" t="n">
        <v>0</v>
      </c>
      <c r="Z2430" s="2" t="b">
        <v>0</v>
      </c>
      <c r="AA2430" s="2" t="n">
        <v>0.01680343951440122</v>
      </c>
      <c r="AB2430" s="2" t="n">
        <v>-0.005129980222775221</v>
      </c>
      <c r="AC2430" s="2" t="n">
        <v>0.05333333333333334</v>
      </c>
      <c r="AD2430" s="2" t="n">
        <v>0.5593333333333333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600990</t>
        </is>
      </c>
      <c r="B2431" s="2" t="inlineStr">
        <is>
          <t>四创电子</t>
        </is>
      </c>
      <c r="C2431" s="2" t="inlineStr">
        <is>
          <t>2026-04-16</t>
        </is>
      </c>
      <c r="D2431" s="2" t="n">
        <v>24.06</v>
      </c>
      <c r="E2431" s="2" t="n">
        <v>22.896</v>
      </c>
      <c r="F2431" s="2" t="n">
        <v>25.75366666666666</v>
      </c>
      <c r="G2431" s="2" t="n">
        <v>27.07733333333333</v>
      </c>
      <c r="H2431" s="2" t="n">
        <v>-0.01393225521652053</v>
      </c>
      <c r="I2431" s="2" t="n">
        <v>-0.06178011742776135</v>
      </c>
      <c r="J2431" s="2" t="n">
        <v>0.05157342657342667</v>
      </c>
      <c r="K2431" s="2" t="n">
        <v>-0.03295819935691324</v>
      </c>
      <c r="L2431" s="2" t="n">
        <v>-0.2763909774436091</v>
      </c>
      <c r="M2431" s="2" t="n">
        <v>116454531.8</v>
      </c>
      <c r="N2431" s="2" t="n">
        <v>104728884.65</v>
      </c>
      <c r="O2431" s="2" t="n">
        <v>1.111961921385744</v>
      </c>
      <c r="P2431" s="2" t="n">
        <v>0.0183424896793718</v>
      </c>
      <c r="Q2431" s="2" t="n">
        <v>0.01694057071566609</v>
      </c>
      <c r="R2431" s="2" t="n">
        <v>24.6</v>
      </c>
      <c r="S2431" s="2" t="n">
        <v>31.35</v>
      </c>
      <c r="T2431" s="2" t="b">
        <v>0</v>
      </c>
      <c r="U2431" s="2" t="b">
        <v>0</v>
      </c>
      <c r="V2431" s="2" t="n">
        <v>-0.2325358851674642</v>
      </c>
      <c r="W2431" s="2" t="n">
        <v>-0.1027766266058848</v>
      </c>
      <c r="X2431" s="2" t="n">
        <v>1.57492128399875</v>
      </c>
      <c r="Y2431" s="2" t="n">
        <v>0</v>
      </c>
      <c r="Z2431" s="2" t="b">
        <v>0</v>
      </c>
      <c r="AA2431" s="2" t="n">
        <v>0.01680343951440122</v>
      </c>
      <c r="AB2431" s="2" t="n">
        <v>-0.005129980222775221</v>
      </c>
      <c r="AC2431" s="2" t="n">
        <v>0.5103333333333333</v>
      </c>
      <c r="AD2431" s="2" t="n">
        <v>0.025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601611</t>
        </is>
      </c>
      <c r="B2432" s="2" t="inlineStr">
        <is>
          <t>中国核建</t>
        </is>
      </c>
      <c r="C2432" s="2" t="inlineStr">
        <is>
          <t>2026-04-16</t>
        </is>
      </c>
      <c r="D2432" s="2" t="n">
        <v>14.41</v>
      </c>
      <c r="E2432" s="2" t="n">
        <v>14.261</v>
      </c>
      <c r="F2432" s="2" t="n">
        <v>15.71283333333333</v>
      </c>
      <c r="G2432" s="2" t="n">
        <v>14.3615</v>
      </c>
      <c r="H2432" s="2" t="n">
        <v>-0.05277141244063632</v>
      </c>
      <c r="I2432" s="2" t="n">
        <v>-0.01681110450625212</v>
      </c>
      <c r="J2432" s="2" t="n">
        <v>-0.009621993127147843</v>
      </c>
      <c r="K2432" s="2" t="n">
        <v>-0.1066336019838809</v>
      </c>
      <c r="L2432" s="2" t="n">
        <v>-0.1972144846796657</v>
      </c>
      <c r="M2432" s="2" t="n">
        <v>597414942.2</v>
      </c>
      <c r="N2432" s="2" t="n">
        <v>791535206.55</v>
      </c>
      <c r="O2432" s="2" t="n">
        <v>0.7547547313832115</v>
      </c>
      <c r="P2432" s="2" t="n">
        <v>0.01387152054799221</v>
      </c>
      <c r="Q2432" s="2" t="n">
        <v>0.018172596117573</v>
      </c>
      <c r="R2432" s="2" t="n">
        <v>16.14</v>
      </c>
      <c r="S2432" s="2" t="n">
        <v>19.24</v>
      </c>
      <c r="T2432" s="2" t="b">
        <v>0</v>
      </c>
      <c r="U2432" s="2" t="b">
        <v>0</v>
      </c>
      <c r="V2432" s="2" t="n">
        <v>-0.251039501039501</v>
      </c>
      <c r="W2432" s="2" t="n">
        <v>-0.1434108527131783</v>
      </c>
      <c r="X2432" s="2" t="n">
        <v>0.7815627804378849</v>
      </c>
      <c r="Y2432" s="2" t="n">
        <v>0</v>
      </c>
      <c r="Z2432" s="2" t="b">
        <v>0</v>
      </c>
      <c r="AA2432" s="2" t="n">
        <v>0.01680343951440122</v>
      </c>
      <c r="AB2432" s="2" t="n">
        <v>-0.005129980222775221</v>
      </c>
      <c r="AC2432" s="2" t="n">
        <v>0.089</v>
      </c>
      <c r="AD2432" s="2" t="n">
        <v>0.09533333333333334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601689</t>
        </is>
      </c>
      <c r="B2433" s="2" t="inlineStr">
        <is>
          <t>拓普集团</t>
        </is>
      </c>
      <c r="C2433" s="2" t="inlineStr">
        <is>
          <t>2026-04-16</t>
        </is>
      </c>
      <c r="D2433" s="2" t="n">
        <v>60.75</v>
      </c>
      <c r="E2433" s="2" t="n">
        <v>58.069</v>
      </c>
      <c r="F2433" s="2" t="n">
        <v>66.08999999999999</v>
      </c>
      <c r="G2433" s="2" t="n">
        <v>67.03308333333332</v>
      </c>
      <c r="H2433" s="2" t="n">
        <v>-0.01091807187872607</v>
      </c>
      <c r="I2433" s="2" t="n">
        <v>-0.03903103386437778</v>
      </c>
      <c r="J2433" s="2" t="n">
        <v>0.0423816060398079</v>
      </c>
      <c r="K2433" s="2" t="n">
        <v>-0.007028440666884572</v>
      </c>
      <c r="L2433" s="2" t="n">
        <v>-0.16871921182266</v>
      </c>
      <c r="M2433" s="2" t="n">
        <v>1862310648.8</v>
      </c>
      <c r="N2433" s="2" t="n">
        <v>1555638235.25</v>
      </c>
      <c r="O2433" s="2" t="n">
        <v>1.197136073542649</v>
      </c>
      <c r="P2433" s="2" t="n">
        <v>0.01776802233500128</v>
      </c>
      <c r="Q2433" s="2" t="n">
        <v>0.01522563403265107</v>
      </c>
      <c r="R2433" s="2" t="n">
        <v>61.26</v>
      </c>
      <c r="S2433" s="2" t="n">
        <v>84.92</v>
      </c>
      <c r="T2433" s="2" t="b">
        <v>0</v>
      </c>
      <c r="U2433" s="2" t="b">
        <v>0</v>
      </c>
      <c r="V2433" s="2" t="n">
        <v>-0.2846208195949129</v>
      </c>
      <c r="W2433" s="2" t="n">
        <v>-0.05527383367139949</v>
      </c>
      <c r="X2433" s="2" t="n">
        <v>1.01508895584788</v>
      </c>
      <c r="Y2433" s="2" t="n">
        <v>0</v>
      </c>
      <c r="Z2433" s="2" t="b">
        <v>0</v>
      </c>
      <c r="AA2433" s="2" t="n">
        <v>0.01680343951440122</v>
      </c>
      <c r="AB2433" s="2" t="n">
        <v>-0.005129980222775221</v>
      </c>
      <c r="AC2433" s="2" t="n">
        <v>0.666</v>
      </c>
      <c r="AD2433" s="2" t="n">
        <v>0.14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601816</t>
        </is>
      </c>
      <c r="B2434" s="2" t="inlineStr">
        <is>
          <t>京沪高铁</t>
        </is>
      </c>
      <c r="C2434" s="2" t="inlineStr">
        <is>
          <t>2026-04-16</t>
        </is>
      </c>
      <c r="D2434" s="2" t="n">
        <v>4.93</v>
      </c>
      <c r="E2434" s="2" t="n">
        <v>5.012</v>
      </c>
      <c r="F2434" s="2" t="n">
        <v>4.994333333333334</v>
      </c>
      <c r="G2434" s="2" t="n">
        <v>5.08275</v>
      </c>
      <c r="H2434" s="2" t="n">
        <v>-0.009192448354255256</v>
      </c>
      <c r="I2434" s="2" t="n">
        <v>-0.00471635445728702</v>
      </c>
      <c r="J2434" s="2" t="n">
        <v>-0.02952755905511817</v>
      </c>
      <c r="K2434" s="2" t="n">
        <v>-0.03522504892367917</v>
      </c>
      <c r="L2434" s="2" t="n">
        <v>-0.03898635477582846</v>
      </c>
      <c r="M2434" s="2" t="n">
        <v>555502095.4</v>
      </c>
      <c r="N2434" s="2" t="n">
        <v>659736346.7</v>
      </c>
      <c r="O2434" s="2" t="n">
        <v>0.8420062016874171</v>
      </c>
      <c r="P2434" s="2" t="n">
        <v>0.00229904479300842</v>
      </c>
      <c r="Q2434" s="2" t="n">
        <v>0.002691847145422635</v>
      </c>
      <c r="R2434" s="2" t="n">
        <v>5.16</v>
      </c>
      <c r="S2434" s="2" t="n">
        <v>5.2</v>
      </c>
      <c r="T2434" s="2" t="b">
        <v>0</v>
      </c>
      <c r="U2434" s="2" t="b">
        <v>0</v>
      </c>
      <c r="V2434" s="2" t="n">
        <v>-0.05192307692307696</v>
      </c>
      <c r="W2434" s="2" t="n">
        <v>-0.04500978473581219</v>
      </c>
      <c r="X2434" s="2" t="n">
        <v>1.067598024310788</v>
      </c>
      <c r="Y2434" s="2" t="n">
        <v>0</v>
      </c>
      <c r="Z2434" s="2" t="b">
        <v>0</v>
      </c>
      <c r="AA2434" s="2" t="n">
        <v>0.01680343951440122</v>
      </c>
      <c r="AB2434" s="2" t="n">
        <v>-0.005129980222775221</v>
      </c>
      <c r="AC2434" s="2" t="n">
        <v>0.4936666666666666</v>
      </c>
      <c r="AD2434" s="2" t="n">
        <v>0.497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601997</t>
        </is>
      </c>
      <c r="B2435" s="2" t="inlineStr">
        <is>
          <t>贵阳银行</t>
        </is>
      </c>
      <c r="C2435" s="2" t="inlineStr">
        <is>
          <t>2026-04-16</t>
        </is>
      </c>
      <c r="D2435" s="2" t="n">
        <v>5.5</v>
      </c>
      <c r="E2435" s="2" t="n">
        <v>5.4655</v>
      </c>
      <c r="F2435" s="2" t="n">
        <v>5.5025</v>
      </c>
      <c r="G2435" s="2" t="n">
        <v>5.605333333333333</v>
      </c>
      <c r="H2435" s="2" t="n">
        <v>-0.005459011918842571</v>
      </c>
      <c r="I2435" s="2" t="n">
        <v>-0.00341101183289072</v>
      </c>
      <c r="J2435" s="2" t="n">
        <v>-0.005424954792043413</v>
      </c>
      <c r="K2435" s="2" t="n">
        <v>-0.01433691756272404</v>
      </c>
      <c r="L2435" s="2" t="n">
        <v>-0.01785714285714279</v>
      </c>
      <c r="M2435" s="2" t="n">
        <v>124978661.4</v>
      </c>
      <c r="N2435" s="2" t="n">
        <v>173550914.85</v>
      </c>
      <c r="O2435" s="2" t="n">
        <v>0.7201267795564145</v>
      </c>
      <c r="P2435" s="2" t="n">
        <v>0.005928223293556539</v>
      </c>
      <c r="Q2435" s="2" t="n">
        <v>0.008261292515378434</v>
      </c>
      <c r="R2435" s="2" t="n">
        <v>5.61</v>
      </c>
      <c r="S2435" s="2" t="n">
        <v>5.65</v>
      </c>
      <c r="T2435" s="2" t="b">
        <v>0</v>
      </c>
      <c r="U2435" s="2" t="b">
        <v>0</v>
      </c>
      <c r="V2435" s="2" t="n">
        <v>-0.02654867256637172</v>
      </c>
      <c r="W2435" s="2" t="n">
        <v>-0.05244122965641951</v>
      </c>
      <c r="X2435" s="2" t="n">
        <v>0.8240488164375306</v>
      </c>
      <c r="Y2435" s="2" t="n">
        <v>0</v>
      </c>
      <c r="Z2435" s="2" t="b">
        <v>0</v>
      </c>
      <c r="AA2435" s="2" t="n">
        <v>0.01680343951440122</v>
      </c>
      <c r="AB2435" s="2" t="n">
        <v>-0.005129980222775221</v>
      </c>
      <c r="AC2435" s="2" t="n">
        <v>0.6253333333333333</v>
      </c>
      <c r="AD2435" s="2" t="n">
        <v>0.5616666666666666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1</v>
      </c>
      <c r="AJ2435" s="2" t="b">
        <v>1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603011</t>
        </is>
      </c>
      <c r="B2436" s="2" t="inlineStr">
        <is>
          <t>合锻智能</t>
        </is>
      </c>
      <c r="C2436" s="2" t="inlineStr">
        <is>
          <t>2026-04-16</t>
        </is>
      </c>
      <c r="D2436" s="2" t="n">
        <v>21.5</v>
      </c>
      <c r="E2436" s="2" t="n">
        <v>21.022</v>
      </c>
      <c r="F2436" s="2" t="n">
        <v>24.437</v>
      </c>
      <c r="G2436" s="2" t="n">
        <v>23.7275</v>
      </c>
      <c r="H2436" s="2" t="n">
        <v>-0.04467166553056112</v>
      </c>
      <c r="I2436" s="2" t="n">
        <v>-0.03438419946918858</v>
      </c>
      <c r="J2436" s="2" t="n">
        <v>0.006083294337856815</v>
      </c>
      <c r="K2436" s="2" t="n">
        <v>-0.101921470342523</v>
      </c>
      <c r="L2436" s="2" t="n">
        <v>-0.2709393014581214</v>
      </c>
      <c r="M2436" s="2" t="n">
        <v>348970896.2</v>
      </c>
      <c r="N2436" s="2" t="n">
        <v>409350138</v>
      </c>
      <c r="O2436" s="2" t="n">
        <v>0.8524997643948516</v>
      </c>
      <c r="P2436" s="2" t="n">
        <v>0.0329297083207948</v>
      </c>
      <c r="Q2436" s="2" t="n">
        <v>0.03913477924998369</v>
      </c>
      <c r="R2436" s="2" t="n">
        <v>23.47</v>
      </c>
      <c r="S2436" s="2" t="n">
        <v>33</v>
      </c>
      <c r="T2436" s="2" t="b">
        <v>0</v>
      </c>
      <c r="U2436" s="2" t="b">
        <v>0</v>
      </c>
      <c r="V2436" s="2" t="n">
        <v>-0.3484848484848485</v>
      </c>
      <c r="W2436" s="2" t="n">
        <v>-0.1342894393741851</v>
      </c>
      <c r="X2436" s="2" t="n">
        <v>0.9448045540531488</v>
      </c>
      <c r="Y2436" s="2" t="n">
        <v>0</v>
      </c>
      <c r="Z2436" s="2" t="b">
        <v>0</v>
      </c>
      <c r="AA2436" s="2" t="n">
        <v>0.01680343951440122</v>
      </c>
      <c r="AB2436" s="2" t="n">
        <v>-0.005129980222775221</v>
      </c>
      <c r="AC2436" s="2" t="n">
        <v>0.097</v>
      </c>
      <c r="AD2436" s="2" t="n">
        <v>0.02766666666666667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603072</t>
        </is>
      </c>
      <c r="B2437" s="2" t="inlineStr">
        <is>
          <t>天和磁材</t>
        </is>
      </c>
      <c r="C2437" s="2" t="inlineStr">
        <is>
          <t>2026-04-16</t>
        </is>
      </c>
      <c r="D2437" s="2" t="n">
        <v>36.94</v>
      </c>
      <c r="E2437" s="2" t="n">
        <v>35.998</v>
      </c>
      <c r="F2437" s="2" t="n">
        <v>40.2445</v>
      </c>
      <c r="G2437" s="2" t="n">
        <v>42.10516666666668</v>
      </c>
      <c r="H2437" s="2" t="n">
        <v>-0.01773630211744159</v>
      </c>
      <c r="I2437" s="2" t="n">
        <v>-0.02318384452948641</v>
      </c>
      <c r="J2437" s="2" t="n">
        <v>0.02468793342579745</v>
      </c>
      <c r="K2437" s="2" t="n">
        <v>-0.05111739018751615</v>
      </c>
      <c r="L2437" s="2" t="n">
        <v>-0.1350971669398268</v>
      </c>
      <c r="M2437" s="2" t="n">
        <v>89816882.40000001</v>
      </c>
      <c r="N2437" s="2" t="n">
        <v>81091976</v>
      </c>
      <c r="O2437" s="2" t="n">
        <v>1.1075927216276</v>
      </c>
      <c r="P2437" s="2" t="n">
        <v>0.01915388259526258</v>
      </c>
      <c r="Q2437" s="2" t="n">
        <v>0.01764360373920618</v>
      </c>
      <c r="R2437" s="2" t="n">
        <v>38.59</v>
      </c>
      <c r="S2437" s="2" t="n">
        <v>47.55</v>
      </c>
      <c r="T2437" s="2" t="b">
        <v>0</v>
      </c>
      <c r="U2437" s="2" t="b">
        <v>0</v>
      </c>
      <c r="V2437" s="2" t="n">
        <v>-0.2231335436382755</v>
      </c>
      <c r="W2437" s="2" t="n">
        <v>-0.09211927582534618</v>
      </c>
      <c r="X2437" s="2" t="n">
        <v>1.198983521112206</v>
      </c>
      <c r="Y2437" s="2" t="n">
        <v>0</v>
      </c>
      <c r="Z2437" s="2" t="b">
        <v>0</v>
      </c>
      <c r="AA2437" s="2" t="n">
        <v>0.01680343951440122</v>
      </c>
      <c r="AB2437" s="2" t="n">
        <v>-0.005129980222775221</v>
      </c>
      <c r="AC2437" s="2" t="n">
        <v>0.3726666666666666</v>
      </c>
      <c r="AD2437" s="2" t="n">
        <v>0.2136666666666667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603131</t>
        </is>
      </c>
      <c r="B2438" s="2" t="inlineStr">
        <is>
          <t>上海沪工</t>
        </is>
      </c>
      <c r="C2438" s="2" t="inlineStr">
        <is>
          <t>2026-04-16</t>
        </is>
      </c>
      <c r="D2438" s="2" t="n">
        <v>21.11</v>
      </c>
      <c r="E2438" s="2" t="n">
        <v>20.555</v>
      </c>
      <c r="F2438" s="2" t="n">
        <v>23.3795</v>
      </c>
      <c r="G2438" s="2" t="n">
        <v>25.37508333333334</v>
      </c>
      <c r="H2438" s="2" t="n">
        <v>-0.01983691764818085</v>
      </c>
      <c r="I2438" s="2" t="n">
        <v>-0.06828597616865262</v>
      </c>
      <c r="J2438" s="2" t="n">
        <v>0.0212868892114173</v>
      </c>
      <c r="K2438" s="2" t="n">
        <v>-0.056325435851587</v>
      </c>
      <c r="L2438" s="2" t="n">
        <v>-0.3170494985441605</v>
      </c>
      <c r="M2438" s="2" t="n">
        <v>140389050.4</v>
      </c>
      <c r="N2438" s="2" t="n">
        <v>134473162.2</v>
      </c>
      <c r="O2438" s="2" t="n">
        <v>1.043993077155436</v>
      </c>
      <c r="P2438" s="2" t="n">
        <v>0.01991916350145298</v>
      </c>
      <c r="Q2438" s="2" t="n">
        <v>0.01933685674649533</v>
      </c>
      <c r="R2438" s="2" t="n">
        <v>22.19</v>
      </c>
      <c r="S2438" s="2" t="n">
        <v>31.6</v>
      </c>
      <c r="T2438" s="2" t="b">
        <v>0</v>
      </c>
      <c r="U2438" s="2" t="b">
        <v>0</v>
      </c>
      <c r="V2438" s="2" t="n">
        <v>-0.3319620253164557</v>
      </c>
      <c r="W2438" s="2" t="n">
        <v>-0.09203865623561891</v>
      </c>
      <c r="X2438" s="2" t="n">
        <v>1.095578893164976</v>
      </c>
      <c r="Y2438" s="2" t="n">
        <v>0</v>
      </c>
      <c r="Z2438" s="2" t="b">
        <v>0</v>
      </c>
      <c r="AA2438" s="2" t="n">
        <v>0.01680343951440122</v>
      </c>
      <c r="AB2438" s="2" t="n">
        <v>-0.005129980222775221</v>
      </c>
      <c r="AC2438" s="2" t="n">
        <v>0.3303333333333333</v>
      </c>
      <c r="AD2438" s="2" t="n">
        <v>0.009666666666666667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603219</t>
        </is>
      </c>
      <c r="B2439" s="2" t="inlineStr">
        <is>
          <t>富佳股份</t>
        </is>
      </c>
      <c r="C2439" s="2" t="inlineStr">
        <is>
          <t>2026-04-16</t>
        </is>
      </c>
      <c r="D2439" s="2" t="n">
        <v>16.42</v>
      </c>
      <c r="E2439" s="2" t="n">
        <v>16.15</v>
      </c>
      <c r="F2439" s="2" t="n">
        <v>17.30933333333333</v>
      </c>
      <c r="G2439" s="2" t="n">
        <v>16.93933333333333</v>
      </c>
      <c r="H2439" s="2" t="n">
        <v>-0.01491353807679419</v>
      </c>
      <c r="I2439" s="2" t="n">
        <v>-0.00860085722195203</v>
      </c>
      <c r="J2439" s="2" t="n">
        <v>0.01987577639751548</v>
      </c>
      <c r="K2439" s="2" t="n">
        <v>-0.1095444685466377</v>
      </c>
      <c r="L2439" s="2" t="n">
        <v>-0.05577918343875787</v>
      </c>
      <c r="M2439" s="2" t="n">
        <v>64478122.6</v>
      </c>
      <c r="N2439" s="2" t="n">
        <v>85451664.45</v>
      </c>
      <c r="O2439" s="2" t="n">
        <v>0.7545566609498617</v>
      </c>
      <c r="P2439" s="2" t="n">
        <v>0.006922728892055518</v>
      </c>
      <c r="Q2439" s="2" t="n">
        <v>0.009384292304951846</v>
      </c>
      <c r="R2439" s="2" t="n">
        <v>18.42</v>
      </c>
      <c r="S2439" s="2" t="n">
        <v>20.05</v>
      </c>
      <c r="T2439" s="2" t="b">
        <v>0</v>
      </c>
      <c r="U2439" s="2" t="b">
        <v>0</v>
      </c>
      <c r="V2439" s="2" t="n">
        <v>-0.1810473815461346</v>
      </c>
      <c r="W2439" s="2" t="n">
        <v>-0.1387024608501118</v>
      </c>
      <c r="X2439" s="2" t="n">
        <v>0.5040053593082596</v>
      </c>
      <c r="Y2439" s="2" t="n">
        <v>0</v>
      </c>
      <c r="Z2439" s="2" t="b">
        <v>0</v>
      </c>
      <c r="AA2439" s="2" t="n">
        <v>0.01680343951440122</v>
      </c>
      <c r="AB2439" s="2" t="n">
        <v>-0.005129980222775221</v>
      </c>
      <c r="AC2439" s="2" t="n">
        <v>0.08033333333333334</v>
      </c>
      <c r="AD2439" s="2" t="n">
        <v>0.4416666666666667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603356</t>
        </is>
      </c>
      <c r="B2440" s="2" t="inlineStr">
        <is>
          <t>华菱精工</t>
        </is>
      </c>
      <c r="C2440" s="2" t="inlineStr">
        <is>
          <t>2026-04-16</t>
        </is>
      </c>
      <c r="D2440" s="2" t="n">
        <v>16.34</v>
      </c>
      <c r="E2440" s="2" t="n">
        <v>16.6985</v>
      </c>
      <c r="F2440" s="2" t="n">
        <v>18.01516666666667</v>
      </c>
      <c r="G2440" s="2" t="n">
        <v>16.38258333333333</v>
      </c>
      <c r="H2440" s="2" t="n">
        <v>-0.04075712316176439</v>
      </c>
      <c r="I2440" s="2" t="n">
        <v>0.0132169739691228</v>
      </c>
      <c r="J2440" s="2" t="n">
        <v>-0.06628571428571428</v>
      </c>
      <c r="K2440" s="2" t="n">
        <v>-0.1138828633405641</v>
      </c>
      <c r="L2440" s="2" t="n">
        <v>-0.03769140164899887</v>
      </c>
      <c r="M2440" s="2" t="n">
        <v>86746455.8</v>
      </c>
      <c r="N2440" s="2" t="n">
        <v>95703435.59999999</v>
      </c>
      <c r="O2440" s="2" t="n">
        <v>0.9064090046104887</v>
      </c>
      <c r="P2440" s="2" t="n">
        <v>0.04008384580770957</v>
      </c>
      <c r="Q2440" s="2" t="n">
        <v>0.0426276586170691</v>
      </c>
      <c r="R2440" s="2" t="n">
        <v>18.64</v>
      </c>
      <c r="S2440" s="2" t="n">
        <v>21.91</v>
      </c>
      <c r="T2440" s="2" t="b">
        <v>0</v>
      </c>
      <c r="U2440" s="2" t="b">
        <v>0</v>
      </c>
      <c r="V2440" s="2" t="n">
        <v>-0.254221816522136</v>
      </c>
      <c r="W2440" s="2" t="n">
        <v>-0.1155807365439093</v>
      </c>
      <c r="X2440" s="2" t="n">
        <v>0.6829726119044441</v>
      </c>
      <c r="Y2440" s="2" t="n">
        <v>0</v>
      </c>
      <c r="Z2440" s="2" t="b">
        <v>0</v>
      </c>
      <c r="AA2440" s="2" t="n">
        <v>0.01680343951440122</v>
      </c>
      <c r="AB2440" s="2" t="n">
        <v>-0.005129980222775221</v>
      </c>
      <c r="AC2440" s="2" t="n">
        <v>0.07166666666666667</v>
      </c>
      <c r="AD2440" s="2" t="n">
        <v>0.4986666666666666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603786</t>
        </is>
      </c>
      <c r="B2441" s="2" t="inlineStr">
        <is>
          <t>科博达</t>
        </is>
      </c>
      <c r="C2441" s="2" t="inlineStr">
        <is>
          <t>2026-04-16</t>
        </is>
      </c>
      <c r="D2441" s="2" t="n">
        <v>56.39</v>
      </c>
      <c r="E2441" s="2" t="n">
        <v>53.9085</v>
      </c>
      <c r="F2441" s="2" t="n">
        <v>63.69283333333333</v>
      </c>
      <c r="G2441" s="2" t="n">
        <v>69.25958333333332</v>
      </c>
      <c r="H2441" s="2" t="n">
        <v>-0.01373058416729156</v>
      </c>
      <c r="I2441" s="2" t="n">
        <v>-0.06156041117217492</v>
      </c>
      <c r="J2441" s="2" t="n">
        <v>0.03410966440491481</v>
      </c>
      <c r="K2441" s="2" t="n">
        <v>-0.005993301604089507</v>
      </c>
      <c r="L2441" s="2" t="n">
        <v>-0.3042566317088217</v>
      </c>
      <c r="M2441" s="2" t="n">
        <v>182342461.2</v>
      </c>
      <c r="N2441" s="2" t="n">
        <v>171995302.95</v>
      </c>
      <c r="O2441" s="2" t="n">
        <v>1.060159539664917</v>
      </c>
      <c r="P2441" s="2" t="n">
        <v>0.008026943715431681</v>
      </c>
      <c r="Q2441" s="2" t="n">
        <v>0.007770829851281365</v>
      </c>
      <c r="R2441" s="2" t="n">
        <v>56.59</v>
      </c>
      <c r="S2441" s="2" t="n">
        <v>84.19</v>
      </c>
      <c r="T2441" s="2" t="b">
        <v>0</v>
      </c>
      <c r="U2441" s="2" t="b">
        <v>0</v>
      </c>
      <c r="V2441" s="2" t="n">
        <v>-0.3302054875875995</v>
      </c>
      <c r="W2441" s="2" t="n">
        <v>-0.05308755760368666</v>
      </c>
      <c r="X2441" s="2" t="n">
        <v>1.097252168863171</v>
      </c>
      <c r="Y2441" s="2" t="n">
        <v>0</v>
      </c>
      <c r="Z2441" s="2" t="b">
        <v>0</v>
      </c>
      <c r="AA2441" s="2" t="n">
        <v>0.01680343951440122</v>
      </c>
      <c r="AB2441" s="2" t="n">
        <v>-0.005129980222775221</v>
      </c>
      <c r="AC2441" s="2" t="n">
        <v>0.6723333333333333</v>
      </c>
      <c r="AD2441" s="2" t="n">
        <v>0.01333333333333333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603878</t>
        </is>
      </c>
      <c r="B2442" s="2" t="inlineStr">
        <is>
          <t>武进不锈</t>
        </is>
      </c>
      <c r="C2442" s="2" t="inlineStr">
        <is>
          <t>2026-04-16</t>
        </is>
      </c>
      <c r="D2442" s="2" t="n">
        <v>8.199999999999999</v>
      </c>
      <c r="E2442" s="2" t="n">
        <v>7.528499999999999</v>
      </c>
      <c r="F2442" s="2" t="n">
        <v>8.370333333333333</v>
      </c>
      <c r="G2442" s="2" t="n">
        <v>9.138833333333332</v>
      </c>
      <c r="H2442" s="2" t="n">
        <v>-0.0343743987686782</v>
      </c>
      <c r="I2442" s="2" t="n">
        <v>-0.02327933254244541</v>
      </c>
      <c r="J2442" s="2" t="n">
        <v>0.08753315649867366</v>
      </c>
      <c r="K2442" s="2" t="n">
        <v>-0.03642773207990602</v>
      </c>
      <c r="L2442" s="2" t="n">
        <v>0.001221001221001217</v>
      </c>
      <c r="M2442" s="2" t="n">
        <v>90561429.2</v>
      </c>
      <c r="N2442" s="2" t="n">
        <v>87295148.15000001</v>
      </c>
      <c r="O2442" s="2" t="n">
        <v>1.037416524505893</v>
      </c>
      <c r="P2442" s="2" t="n">
        <v>0.02090507579173908</v>
      </c>
      <c r="Q2442" s="2" t="n">
        <v>0.02040585198649161</v>
      </c>
      <c r="R2442" s="2" t="n">
        <v>8.42</v>
      </c>
      <c r="S2442" s="2" t="n">
        <v>9.699999999999999</v>
      </c>
      <c r="T2442" s="2" t="b">
        <v>0</v>
      </c>
      <c r="U2442" s="2" t="b">
        <v>0</v>
      </c>
      <c r="V2442" s="2" t="n">
        <v>-0.154639175257732</v>
      </c>
      <c r="W2442" s="2" t="n">
        <v>-0.1243842364532018</v>
      </c>
      <c r="X2442" s="2" t="n">
        <v>1.186420570010184</v>
      </c>
      <c r="Y2442" s="2" t="n">
        <v>1</v>
      </c>
      <c r="Z2442" s="2" t="b">
        <v>0</v>
      </c>
      <c r="AA2442" s="2" t="n">
        <v>0.01680343951440122</v>
      </c>
      <c r="AB2442" s="2" t="n">
        <v>-0.005129980222775221</v>
      </c>
      <c r="AC2442" s="2" t="n">
        <v>0.4836666666666667</v>
      </c>
      <c r="AD2442" s="2" t="n">
        <v>0.612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603885</t>
        </is>
      </c>
      <c r="B2443" s="2" t="inlineStr">
        <is>
          <t>吉祥航空</t>
        </is>
      </c>
      <c r="C2443" s="2" t="inlineStr">
        <is>
          <t>2026-04-16</t>
        </is>
      </c>
      <c r="D2443" s="2" t="n">
        <v>11.76</v>
      </c>
      <c r="E2443" s="2" t="n">
        <v>11.7265</v>
      </c>
      <c r="F2443" s="2" t="n">
        <v>13.15616666666667</v>
      </c>
      <c r="G2443" s="2" t="n">
        <v>13.378</v>
      </c>
      <c r="H2443" s="2" t="n">
        <v>0.002479162214148234</v>
      </c>
      <c r="I2443" s="2" t="n">
        <v>-0.03141219922205718</v>
      </c>
      <c r="J2443" s="2" t="n">
        <v>-0.02729528535980152</v>
      </c>
      <c r="K2443" s="2" t="n">
        <v>-0.0075949367088608</v>
      </c>
      <c r="L2443" s="2" t="n">
        <v>-0.1961722488038278</v>
      </c>
      <c r="M2443" s="2" t="n">
        <v>172981034.2</v>
      </c>
      <c r="N2443" s="2" t="n">
        <v>271768651.55</v>
      </c>
      <c r="O2443" s="2" t="n">
        <v>0.6365010578424823</v>
      </c>
      <c r="P2443" s="2" t="n">
        <v>0.006520060738241721</v>
      </c>
      <c r="Q2443" s="2" t="n">
        <v>0.01048857602847133</v>
      </c>
      <c r="R2443" s="2" t="n">
        <v>12.75</v>
      </c>
      <c r="S2443" s="2" t="n">
        <v>15.69</v>
      </c>
      <c r="T2443" s="2" t="b">
        <v>0</v>
      </c>
      <c r="U2443" s="2" t="b">
        <v>0</v>
      </c>
      <c r="V2443" s="2" t="n">
        <v>-0.2504780114722753</v>
      </c>
      <c r="W2443" s="2" t="n">
        <v>-0.06666666666666665</v>
      </c>
      <c r="X2443" s="2" t="n">
        <v>0.7123878149448573</v>
      </c>
      <c r="Y2443" s="2" t="n">
        <v>0</v>
      </c>
      <c r="Z2443" s="2" t="b">
        <v>0</v>
      </c>
      <c r="AA2443" s="2" t="n">
        <v>0.01680343951440122</v>
      </c>
      <c r="AB2443" s="2" t="n">
        <v>-0.005129980222775221</v>
      </c>
      <c r="AC2443" s="2" t="n">
        <v>0.6633333333333333</v>
      </c>
      <c r="AD2443" s="2" t="n">
        <v>0.09666666666666666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1</v>
      </c>
      <c r="AK2443" s="2" t="b">
        <v>0</v>
      </c>
      <c r="AL2443" s="2" t="n">
        <v>27</v>
      </c>
      <c r="AM2443" s="2" t="inlineStr">
        <is>
          <t>跌破MA60剔除</t>
        </is>
      </c>
    </row>
    <row r="2444">
      <c r="A2444" s="2" t="inlineStr">
        <is>
          <t>605020</t>
        </is>
      </c>
      <c r="B2444" s="2" t="inlineStr">
        <is>
          <t>永和股份</t>
        </is>
      </c>
      <c r="C2444" s="2" t="inlineStr">
        <is>
          <t>2026-04-16</t>
        </is>
      </c>
      <c r="D2444" s="2" t="n">
        <v>24.99</v>
      </c>
      <c r="E2444" s="2" t="n">
        <v>24.498</v>
      </c>
      <c r="F2444" s="2" t="n">
        <v>26.93183333333333</v>
      </c>
      <c r="G2444" s="2" t="n">
        <v>26.52458333333333</v>
      </c>
      <c r="H2444" s="2" t="n">
        <v>-0.02891685660489551</v>
      </c>
      <c r="I2444" s="2" t="n">
        <v>-0.01477312912312356</v>
      </c>
      <c r="J2444" s="2" t="n">
        <v>0.006849315068493178</v>
      </c>
      <c r="K2444" s="2" t="n">
        <v>-0.07649667405764971</v>
      </c>
      <c r="L2444" s="2" t="n">
        <v>-0.04435946462715101</v>
      </c>
      <c r="M2444" s="2" t="n">
        <v>187461216</v>
      </c>
      <c r="N2444" s="2" t="n">
        <v>201128339.2</v>
      </c>
      <c r="O2444" s="2" t="n">
        <v>0.9320477499373694</v>
      </c>
      <c r="P2444" s="2" t="n">
        <v>0.01485108563732112</v>
      </c>
      <c r="Q2444" s="2" t="n">
        <v>0.01609713527145799</v>
      </c>
      <c r="R2444" s="2" t="n">
        <v>26.64</v>
      </c>
      <c r="S2444" s="2" t="n">
        <v>30.56</v>
      </c>
      <c r="T2444" s="2" t="b">
        <v>0</v>
      </c>
      <c r="U2444" s="2" t="b">
        <v>0</v>
      </c>
      <c r="V2444" s="2" t="n">
        <v>-0.1822643979057592</v>
      </c>
      <c r="W2444" s="2" t="n">
        <v>-0.1002731174404994</v>
      </c>
      <c r="X2444" s="2" t="n">
        <v>0.9116976021822758</v>
      </c>
      <c r="Y2444" s="2" t="n">
        <v>0</v>
      </c>
      <c r="Z2444" s="2" t="b">
        <v>0</v>
      </c>
      <c r="AA2444" s="2" t="n">
        <v>0.01680343951440122</v>
      </c>
      <c r="AB2444" s="2" t="n">
        <v>-0.005129980222775221</v>
      </c>
      <c r="AC2444" s="2" t="n">
        <v>0.1953333333333333</v>
      </c>
      <c r="AD2444" s="2" t="n">
        <v>0.4726666666666667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27</v>
      </c>
      <c r="AM2444" s="2" t="inlineStr">
        <is>
          <t>跌破MA60剔除</t>
        </is>
      </c>
    </row>
    <row r="2445">
      <c r="A2445" s="2" t="inlineStr">
        <is>
          <t>000099</t>
        </is>
      </c>
      <c r="B2445" s="2" t="inlineStr">
        <is>
          <t>中信海直</t>
        </is>
      </c>
      <c r="C2445" s="2" t="inlineStr">
        <is>
          <t>2026-04-16</t>
        </is>
      </c>
      <c r="D2445" s="2" t="n">
        <v>18.06</v>
      </c>
      <c r="E2445" s="2" t="n">
        <v>17.329</v>
      </c>
      <c r="F2445" s="2" t="n">
        <v>19.4295</v>
      </c>
      <c r="G2445" s="2" t="n">
        <v>20.09166666666667</v>
      </c>
      <c r="H2445" s="2" t="n">
        <v>-0.03362703546732093</v>
      </c>
      <c r="I2445" s="2" t="n">
        <v>-0.03254798795010727</v>
      </c>
      <c r="J2445" s="2" t="n">
        <v>0.05000000000000004</v>
      </c>
      <c r="K2445" s="2" t="n">
        <v>-0.08417849898580121</v>
      </c>
      <c r="L2445" s="2" t="n">
        <v>-0.1477111845210006</v>
      </c>
      <c r="M2445" s="2" t="n">
        <v>227583623.4</v>
      </c>
      <c r="N2445" s="2" t="n">
        <v>172857418.85</v>
      </c>
      <c r="O2445" s="2" t="n">
        <v>1.316597372065874</v>
      </c>
      <c r="P2445" s="2" t="n">
        <v>0.01657527299223682</v>
      </c>
      <c r="Q2445" s="2" t="n">
        <v>0.01265547735308089</v>
      </c>
      <c r="R2445" s="2" t="n">
        <v>19.69</v>
      </c>
      <c r="S2445" s="2" t="n">
        <v>23.04</v>
      </c>
      <c r="T2445" s="2" t="b">
        <v>0</v>
      </c>
      <c r="U2445" s="2" t="b">
        <v>0</v>
      </c>
      <c r="V2445" s="2" t="n">
        <v>-0.2161458333333334</v>
      </c>
      <c r="W2445" s="2" t="n">
        <v>-0.1581658938691396</v>
      </c>
      <c r="X2445" s="2" t="n">
        <v>1.082664709387684</v>
      </c>
      <c r="Y2445" s="2" t="n">
        <v>0</v>
      </c>
      <c r="Z2445" s="2" t="b">
        <v>0</v>
      </c>
      <c r="AA2445" s="2" t="n">
        <v>0.01680343951440122</v>
      </c>
      <c r="AB2445" s="2" t="n">
        <v>-0.005129980222775221</v>
      </c>
      <c r="AC2445" s="2" t="n">
        <v>0.161</v>
      </c>
      <c r="AD2445" s="2" t="n">
        <v>0.1846666666666667</v>
      </c>
      <c r="AE2445" s="2" t="b">
        <v>1</v>
      </c>
      <c r="AF2445" s="2" t="b">
        <v>0</v>
      </c>
      <c r="AG2445" s="2" t="b">
        <v>0</v>
      </c>
      <c r="AH2445" s="2" t="b">
        <v>1</v>
      </c>
      <c r="AI2445" s="2" t="b">
        <v>0</v>
      </c>
      <c r="AJ2445" s="2" t="b">
        <v>1</v>
      </c>
      <c r="AK2445" s="2" t="b">
        <v>0</v>
      </c>
      <c r="AL2445" s="2" t="n">
        <v>26</v>
      </c>
      <c r="AM2445" s="2" t="inlineStr">
        <is>
          <t>跌破MA60剔除</t>
        </is>
      </c>
    </row>
    <row r="2446">
      <c r="A2446" s="2" t="inlineStr">
        <is>
          <t>000538</t>
        </is>
      </c>
      <c r="B2446" s="2" t="inlineStr">
        <is>
          <t>云南白药</t>
        </is>
      </c>
      <c r="C2446" s="2" t="inlineStr">
        <is>
          <t>2026-04-16</t>
        </is>
      </c>
      <c r="D2446" s="2" t="n">
        <v>53.91</v>
      </c>
      <c r="E2446" s="2" t="n">
        <v>53.855</v>
      </c>
      <c r="F2446" s="2" t="n">
        <v>54.4785</v>
      </c>
      <c r="G2446" s="2" t="n">
        <v>54.61233333333334</v>
      </c>
      <c r="H2446" s="2" t="n">
        <v>-0.006631067334384677</v>
      </c>
      <c r="I2446" s="2" t="n">
        <v>-0.004401247578552314</v>
      </c>
      <c r="J2446" s="2" t="n">
        <v>-0.0009266123054114672</v>
      </c>
      <c r="K2446" s="2" t="n">
        <v>-0.02354645897482344</v>
      </c>
      <c r="L2446" s="2" t="n">
        <v>-0.02812330989724177</v>
      </c>
      <c r="M2446" s="2" t="n">
        <v>360872549</v>
      </c>
      <c r="N2446" s="2" t="n">
        <v>420301175.55</v>
      </c>
      <c r="O2446" s="2" t="n">
        <v>0.8586046625441088</v>
      </c>
      <c r="P2446" s="2" t="n">
        <v>0.003694147964511461</v>
      </c>
      <c r="Q2446" s="2" t="n">
        <v>0.004264970177644026</v>
      </c>
      <c r="R2446" s="2" t="n">
        <v>55.71</v>
      </c>
      <c r="S2446" s="2" t="n">
        <v>56.51</v>
      </c>
      <c r="T2446" s="2" t="b">
        <v>0</v>
      </c>
      <c r="U2446" s="2" t="b">
        <v>0</v>
      </c>
      <c r="V2446" s="2" t="n">
        <v>-0.04600955583082644</v>
      </c>
      <c r="W2446" s="2" t="n">
        <v>-0.04373865698729584</v>
      </c>
      <c r="X2446" s="2" t="n">
        <v>0.9958426156632708</v>
      </c>
      <c r="Y2446" s="2" t="n">
        <v>0</v>
      </c>
      <c r="Z2446" s="2" t="b">
        <v>0</v>
      </c>
      <c r="AA2446" s="2" t="n">
        <v>0.01680343951440122</v>
      </c>
      <c r="AB2446" s="2" t="n">
        <v>-0.005129980222775221</v>
      </c>
      <c r="AC2446" s="2" t="n">
        <v>0.5706666666666667</v>
      </c>
      <c r="AD2446" s="2" t="n">
        <v>0.5313333333333333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1</v>
      </c>
      <c r="AJ2446" s="2" t="b">
        <v>1</v>
      </c>
      <c r="AK2446" s="2" t="b">
        <v>0</v>
      </c>
      <c r="AL2446" s="2" t="n">
        <v>26</v>
      </c>
      <c r="AM2446" s="2" t="inlineStr">
        <is>
          <t>跌破MA60剔除</t>
        </is>
      </c>
    </row>
    <row r="2447">
      <c r="A2447" s="2" t="inlineStr">
        <is>
          <t>000566</t>
        </is>
      </c>
      <c r="B2447" s="2" t="inlineStr">
        <is>
          <t>海南海药</t>
        </is>
      </c>
      <c r="C2447" s="2" t="inlineStr">
        <is>
          <t>2026-04-16</t>
        </is>
      </c>
      <c r="D2447" s="2" t="n">
        <v>5.54</v>
      </c>
      <c r="E2447" s="2" t="n">
        <v>5.3955</v>
      </c>
      <c r="F2447" s="2" t="n">
        <v>5.9515</v>
      </c>
      <c r="G2447" s="2" t="n">
        <v>6.567166666666666</v>
      </c>
      <c r="H2447" s="2" t="n">
        <v>-0.007815373299006945</v>
      </c>
      <c r="I2447" s="2" t="n">
        <v>-0.04948360306643962</v>
      </c>
      <c r="J2447" s="2" t="n">
        <v>-0.01247771836007139</v>
      </c>
      <c r="K2447" s="2" t="n">
        <v>-0.001801801801801783</v>
      </c>
      <c r="L2447" s="2" t="n">
        <v>-0.2208157524613221</v>
      </c>
      <c r="M2447" s="2" t="n">
        <v>185770453</v>
      </c>
      <c r="N2447" s="2" t="n">
        <v>209334082.55</v>
      </c>
      <c r="O2447" s="2" t="n">
        <v>0.8874352935606089</v>
      </c>
      <c r="P2447" s="2" t="n">
        <v>0.0265398490827158</v>
      </c>
      <c r="Q2447" s="2" t="n">
        <v>0.02982750251145442</v>
      </c>
      <c r="R2447" s="2" t="n">
        <v>5.71</v>
      </c>
      <c r="S2447" s="2" t="n">
        <v>7.27</v>
      </c>
      <c r="T2447" s="2" t="b">
        <v>0</v>
      </c>
      <c r="U2447" s="2" t="b">
        <v>0</v>
      </c>
      <c r="V2447" s="2" t="n">
        <v>-0.2379642365887207</v>
      </c>
      <c r="W2447" s="2" t="n">
        <v>-0.07205623901581726</v>
      </c>
      <c r="X2447" s="2" t="n">
        <v>1.95257661578299</v>
      </c>
      <c r="Y2447" s="2" t="n">
        <v>0</v>
      </c>
      <c r="Z2447" s="2" t="b">
        <v>0</v>
      </c>
      <c r="AA2447" s="2" t="n">
        <v>0.01680343951440122</v>
      </c>
      <c r="AB2447" s="2" t="n">
        <v>-0.005129980222775221</v>
      </c>
      <c r="AC2447" s="2" t="n">
        <v>0.6953333333333334</v>
      </c>
      <c r="AD2447" s="2" t="n">
        <v>0.067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26</v>
      </c>
      <c r="AM2447" s="2" t="inlineStr">
        <is>
          <t>跌破MA60剔除</t>
        </is>
      </c>
    </row>
    <row r="2448">
      <c r="A2448" s="2" t="inlineStr">
        <is>
          <t>000596</t>
        </is>
      </c>
      <c r="B2448" s="2" t="inlineStr">
        <is>
          <t>古井贡酒</t>
        </is>
      </c>
      <c r="C2448" s="2" t="inlineStr">
        <is>
          <t>2026-04-16</t>
        </is>
      </c>
      <c r="D2448" s="2" t="n">
        <v>106.8</v>
      </c>
      <c r="E2448" s="2" t="n">
        <v>105.8785</v>
      </c>
      <c r="F2448" s="2" t="n">
        <v>117.9535</v>
      </c>
      <c r="G2448" s="2" t="n">
        <v>134.5414166666667</v>
      </c>
      <c r="H2448" s="2" t="n">
        <v>-0.01795221399818192</v>
      </c>
      <c r="I2448" s="2" t="n">
        <v>-0.04079580277601202</v>
      </c>
      <c r="J2448" s="2" t="n">
        <v>-0.002614867388868181</v>
      </c>
      <c r="K2448" s="2" t="n">
        <v>-0.0382710490769923</v>
      </c>
      <c r="L2448" s="2" t="n">
        <v>-0.2269832078749277</v>
      </c>
      <c r="M2448" s="2" t="n">
        <v>253383942.8</v>
      </c>
      <c r="N2448" s="2" t="n">
        <v>310422449.8</v>
      </c>
      <c r="O2448" s="2" t="n">
        <v>0.8162552127375164</v>
      </c>
      <c r="P2448" s="2" t="n">
        <v>0.00590297944199702</v>
      </c>
      <c r="Q2448" s="2" t="n">
        <v>0.0071627799804209</v>
      </c>
      <c r="R2448" s="2" t="n">
        <v>111.1</v>
      </c>
      <c r="S2448" s="2" t="n">
        <v>139.43</v>
      </c>
      <c r="T2448" s="2" t="b">
        <v>0</v>
      </c>
      <c r="U2448" s="2" t="b">
        <v>0</v>
      </c>
      <c r="V2448" s="2" t="n">
        <v>-0.2340242415549022</v>
      </c>
      <c r="W2448" s="2" t="n">
        <v>-0.06706597694890648</v>
      </c>
      <c r="X2448" s="2" t="n">
        <v>1.319378935683751</v>
      </c>
      <c r="Y2448" s="2" t="n">
        <v>0</v>
      </c>
      <c r="Z2448" s="2" t="b">
        <v>0</v>
      </c>
      <c r="AA2448" s="2" t="n">
        <v>0.01680343951440122</v>
      </c>
      <c r="AB2448" s="2" t="n">
        <v>-0.005129980222775221</v>
      </c>
      <c r="AC2448" s="2" t="n">
        <v>0.472</v>
      </c>
      <c r="AD2448" s="2" t="n">
        <v>0.06233333333333333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26</v>
      </c>
      <c r="AM2448" s="2" t="inlineStr">
        <is>
          <t>跌破MA60剔除</t>
        </is>
      </c>
    </row>
    <row r="2449">
      <c r="A2449" s="2" t="inlineStr">
        <is>
          <t>000728</t>
        </is>
      </c>
      <c r="B2449" s="2" t="inlineStr">
        <is>
          <t>国元证券</t>
        </is>
      </c>
      <c r="C2449" s="2" t="inlineStr">
        <is>
          <t>2026-04-16</t>
        </is>
      </c>
      <c r="D2449" s="2" t="n">
        <v>7.85</v>
      </c>
      <c r="E2449" s="2" t="n">
        <v>7.6625</v>
      </c>
      <c r="F2449" s="2" t="n">
        <v>8.044166666666666</v>
      </c>
      <c r="G2449" s="2" t="n">
        <v>8.270416666666668</v>
      </c>
      <c r="H2449" s="2" t="n">
        <v>-0.004740875438368763</v>
      </c>
      <c r="I2449" s="2" t="n">
        <v>-0.01682589476686169</v>
      </c>
      <c r="J2449" s="2" t="n">
        <v>0.01552393272962482</v>
      </c>
      <c r="K2449" s="2" t="n">
        <v>-0.01008827238335441</v>
      </c>
      <c r="L2449" s="2" t="n">
        <v>-0.09143518518518534</v>
      </c>
      <c r="M2449" s="2" t="n">
        <v>172016445.2</v>
      </c>
      <c r="N2449" s="2" t="n">
        <v>187760570.75</v>
      </c>
      <c r="O2449" s="2" t="n">
        <v>0.9161478606125295</v>
      </c>
      <c r="P2449" s="2" t="n">
        <v>0.005039647926480539</v>
      </c>
      <c r="Q2449" s="2" t="n">
        <v>0.005604143006553355</v>
      </c>
      <c r="R2449" s="2" t="n">
        <v>7.91</v>
      </c>
      <c r="S2449" s="2" t="n">
        <v>8.779999999999999</v>
      </c>
      <c r="T2449" s="2" t="b">
        <v>0</v>
      </c>
      <c r="U2449" s="2" t="b">
        <v>0</v>
      </c>
      <c r="V2449" s="2" t="n">
        <v>-0.1059225512528473</v>
      </c>
      <c r="W2449" s="2" t="n">
        <v>-0.06257982120051087</v>
      </c>
      <c r="X2449" s="2" t="n">
        <v>1.33835280878733</v>
      </c>
      <c r="Y2449" s="2" t="n">
        <v>0</v>
      </c>
      <c r="Z2449" s="2" t="b">
        <v>0</v>
      </c>
      <c r="AA2449" s="2" t="n">
        <v>0.01680343951440122</v>
      </c>
      <c r="AB2449" s="2" t="n">
        <v>-0.005129980222775221</v>
      </c>
      <c r="AC2449" s="2" t="n">
        <v>0.649</v>
      </c>
      <c r="AD2449" s="2" t="n">
        <v>0.3303333333333333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1</v>
      </c>
      <c r="AK2449" s="2" t="b">
        <v>0</v>
      </c>
      <c r="AL2449" s="2" t="n">
        <v>26</v>
      </c>
      <c r="AM2449" s="2" t="inlineStr">
        <is>
          <t>跌破MA60剔除</t>
        </is>
      </c>
    </row>
    <row r="2450">
      <c r="A2450" s="2" t="inlineStr">
        <is>
          <t>000981</t>
        </is>
      </c>
      <c r="B2450" s="2" t="inlineStr">
        <is>
          <t>山子高科</t>
        </is>
      </c>
      <c r="C2450" s="2" t="inlineStr">
        <is>
          <t>2026-04-16</t>
        </is>
      </c>
      <c r="D2450" s="2" t="n">
        <v>4.08</v>
      </c>
      <c r="E2450" s="2" t="n">
        <v>4.188499999999999</v>
      </c>
      <c r="F2450" s="2" t="n">
        <v>4.573333333333334</v>
      </c>
      <c r="G2450" s="2" t="n">
        <v>4.133333333333334</v>
      </c>
      <c r="H2450" s="2" t="n">
        <v>-0.01678403755868552</v>
      </c>
      <c r="I2450" s="2" t="n">
        <v>-0.01191890821360386</v>
      </c>
      <c r="J2450" s="2" t="n">
        <v>-0.04672897196261683</v>
      </c>
      <c r="K2450" s="2" t="n">
        <v>-0.08520179372197312</v>
      </c>
      <c r="L2450" s="2" t="n">
        <v>-0.2077669902912622</v>
      </c>
      <c r="M2450" s="2" t="n">
        <v>1017356370.6</v>
      </c>
      <c r="N2450" s="2" t="n">
        <v>1302035104.55</v>
      </c>
      <c r="O2450" s="2" t="n">
        <v>0.7813586339145683</v>
      </c>
      <c r="P2450" s="2" t="n">
        <v>0.02601923102427901</v>
      </c>
      <c r="Q2450" s="2" t="n">
        <v>0.03244425599469671</v>
      </c>
      <c r="R2450" s="2" t="n">
        <v>4.55</v>
      </c>
      <c r="S2450" s="2" t="n">
        <v>5.67</v>
      </c>
      <c r="T2450" s="2" t="b">
        <v>0</v>
      </c>
      <c r="U2450" s="2" t="b">
        <v>0</v>
      </c>
      <c r="V2450" s="2" t="n">
        <v>-0.2804232804232804</v>
      </c>
      <c r="W2450" s="2" t="n">
        <v>-0.06944444444444464</v>
      </c>
      <c r="X2450" s="2" t="n">
        <v>1.000611250849557</v>
      </c>
      <c r="Y2450" s="2" t="n">
        <v>0</v>
      </c>
      <c r="Z2450" s="2" t="b">
        <v>0</v>
      </c>
      <c r="AA2450" s="2" t="n">
        <v>0.01680343951440122</v>
      </c>
      <c r="AB2450" s="2" t="n">
        <v>-0.005129980222775221</v>
      </c>
      <c r="AC2450" s="2" t="n">
        <v>0.158</v>
      </c>
      <c r="AD2450" s="2" t="n">
        <v>0.08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26</v>
      </c>
      <c r="AM2450" s="2" t="inlineStr">
        <is>
          <t>跌破MA60剔除</t>
        </is>
      </c>
    </row>
    <row r="2451">
      <c r="A2451" s="2" t="inlineStr">
        <is>
          <t>002016</t>
        </is>
      </c>
      <c r="B2451" s="2" t="inlineStr">
        <is>
          <t>世荣兆业</t>
        </is>
      </c>
      <c r="C2451" s="2" t="inlineStr">
        <is>
          <t>2026-04-16</t>
        </is>
      </c>
      <c r="D2451" s="2" t="n">
        <v>5.82</v>
      </c>
      <c r="E2451" s="2" t="n">
        <v>5.774500000000001</v>
      </c>
      <c r="F2451" s="2" t="n">
        <v>6.004333333333333</v>
      </c>
      <c r="G2451" s="2" t="n">
        <v>6.118416666666667</v>
      </c>
      <c r="H2451" s="2" t="n">
        <v>-0.005853490574158515</v>
      </c>
      <c r="I2451" s="2" t="n">
        <v>-0.001247539574727674</v>
      </c>
      <c r="J2451" s="2" t="n">
        <v>-0.006825938566552892</v>
      </c>
      <c r="K2451" s="2" t="n">
        <v>-0.02675585284280935</v>
      </c>
      <c r="L2451" s="2" t="n">
        <v>-0.01020408163265296</v>
      </c>
      <c r="M2451" s="2" t="n">
        <v>61047376.6</v>
      </c>
      <c r="N2451" s="2" t="n">
        <v>86284091.75</v>
      </c>
      <c r="O2451" s="2" t="n">
        <v>0.7075160132284756</v>
      </c>
      <c r="P2451" s="2" t="n">
        <v>0.01294623501316834</v>
      </c>
      <c r="Q2451" s="2" t="n">
        <v>0.01822016207597072</v>
      </c>
      <c r="R2451" s="2" t="n">
        <v>6.61</v>
      </c>
      <c r="S2451" s="2" t="n">
        <v>6.61</v>
      </c>
      <c r="T2451" s="2" t="b">
        <v>0</v>
      </c>
      <c r="U2451" s="2" t="b">
        <v>0</v>
      </c>
      <c r="V2451" s="2" t="n">
        <v>-0.1195158850226928</v>
      </c>
      <c r="W2451" s="2" t="n">
        <v>-0.0823723228995058</v>
      </c>
      <c r="X2451" s="2" t="n">
        <v>1.200581476079083</v>
      </c>
      <c r="Y2451" s="2" t="n">
        <v>0</v>
      </c>
      <c r="Z2451" s="2" t="b">
        <v>0</v>
      </c>
      <c r="AA2451" s="2" t="n">
        <v>0.01680343951440122</v>
      </c>
      <c r="AB2451" s="2" t="n">
        <v>-0.005129980222775221</v>
      </c>
      <c r="AC2451" s="2" t="n">
        <v>0.5473333333333333</v>
      </c>
      <c r="AD2451" s="2" t="n">
        <v>0.582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1</v>
      </c>
      <c r="AK2451" s="2" t="b">
        <v>0</v>
      </c>
      <c r="AL2451" s="2" t="n">
        <v>26</v>
      </c>
      <c r="AM2451" s="2" t="inlineStr">
        <is>
          <t>跌破MA60剔除</t>
        </is>
      </c>
    </row>
    <row r="2452">
      <c r="A2452" s="2" t="inlineStr">
        <is>
          <t>002020</t>
        </is>
      </c>
      <c r="B2452" s="2" t="inlineStr">
        <is>
          <t>京新药业</t>
        </is>
      </c>
      <c r="C2452" s="2" t="inlineStr">
        <is>
          <t>2026-04-16</t>
        </is>
      </c>
      <c r="D2452" s="2" t="n">
        <v>15.43</v>
      </c>
      <c r="E2452" s="2" t="n">
        <v>15.308</v>
      </c>
      <c r="F2452" s="2" t="n">
        <v>16.0255</v>
      </c>
      <c r="G2452" s="2" t="n">
        <v>17.3905</v>
      </c>
      <c r="H2452" s="2" t="n">
        <v>-0.003871807385716353</v>
      </c>
      <c r="I2452" s="2" t="n">
        <v>-0.03197454922530163</v>
      </c>
      <c r="J2452" s="2" t="n">
        <v>-0.06314511232544018</v>
      </c>
      <c r="K2452" s="2" t="n">
        <v>-0.02833753148614615</v>
      </c>
      <c r="L2452" s="2" t="n">
        <v>-0.1331460674157304</v>
      </c>
      <c r="M2452" s="2" t="n">
        <v>198214648.4</v>
      </c>
      <c r="N2452" s="2" t="n">
        <v>233770146.25</v>
      </c>
      <c r="O2452" s="2" t="n">
        <v>0.847904027009608</v>
      </c>
      <c r="P2452" s="2" t="n">
        <v>0.01710417735328156</v>
      </c>
      <c r="Q2452" s="2" t="n">
        <v>0.02040173884124361</v>
      </c>
      <c r="R2452" s="2" t="n">
        <v>16.73</v>
      </c>
      <c r="S2452" s="2" t="n">
        <v>18.42</v>
      </c>
      <c r="T2452" s="2" t="b">
        <v>0</v>
      </c>
      <c r="U2452" s="2" t="b">
        <v>0</v>
      </c>
      <c r="V2452" s="2" t="n">
        <v>-0.1623235613463627</v>
      </c>
      <c r="W2452" s="2" t="n">
        <v>-0.08366013071895428</v>
      </c>
      <c r="X2452" s="2" t="n">
        <v>1.323631105870244</v>
      </c>
      <c r="Y2452" s="2" t="n">
        <v>0</v>
      </c>
      <c r="Z2452" s="2" t="b">
        <v>0</v>
      </c>
      <c r="AA2452" s="2" t="n">
        <v>0.01680343951440122</v>
      </c>
      <c r="AB2452" s="2" t="n">
        <v>-0.005129980222775221</v>
      </c>
      <c r="AC2452" s="2" t="n">
        <v>0.5383333333333333</v>
      </c>
      <c r="AD2452" s="2" t="n">
        <v>0.2193333333333333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26</v>
      </c>
      <c r="AM2452" s="2" t="inlineStr">
        <is>
          <t>跌破MA60剔除</t>
        </is>
      </c>
    </row>
    <row r="2453">
      <c r="A2453" s="2" t="inlineStr">
        <is>
          <t>002073</t>
        </is>
      </c>
      <c r="B2453" s="2" t="inlineStr">
        <is>
          <t>软控股份</t>
        </is>
      </c>
      <c r="C2453" s="2" t="inlineStr">
        <is>
          <t>2026-04-16</t>
        </is>
      </c>
      <c r="D2453" s="2" t="n">
        <v>7.23</v>
      </c>
      <c r="E2453" s="2" t="n">
        <v>7.1205</v>
      </c>
      <c r="F2453" s="2" t="n">
        <v>7.779166666666667</v>
      </c>
      <c r="G2453" s="2" t="n">
        <v>8.097333333333333</v>
      </c>
      <c r="H2453" s="2" t="n">
        <v>-0.01887702376851541</v>
      </c>
      <c r="I2453" s="2" t="n">
        <v>-0.0233312408453652</v>
      </c>
      <c r="J2453" s="2" t="n">
        <v>-0.01632653061224476</v>
      </c>
      <c r="K2453" s="2" t="n">
        <v>-0.04743083003952564</v>
      </c>
      <c r="L2453" s="2" t="n">
        <v>-0.1299638989169675</v>
      </c>
      <c r="M2453" s="2" t="n">
        <v>155408048</v>
      </c>
      <c r="N2453" s="2" t="n">
        <v>187714213.7</v>
      </c>
      <c r="O2453" s="2" t="n">
        <v>0.8278970725592956</v>
      </c>
      <c r="P2453" s="2" t="n">
        <v>0.02129885722713405</v>
      </c>
      <c r="Q2453" s="2" t="n">
        <v>0.02569972342409001</v>
      </c>
      <c r="R2453" s="2" t="n">
        <v>7.92</v>
      </c>
      <c r="S2453" s="2" t="n">
        <v>8.76</v>
      </c>
      <c r="T2453" s="2" t="b">
        <v>0</v>
      </c>
      <c r="U2453" s="2" t="b">
        <v>0</v>
      </c>
      <c r="V2453" s="2" t="n">
        <v>-0.1746575342465753</v>
      </c>
      <c r="W2453" s="2" t="n">
        <v>-0.08874172185430462</v>
      </c>
      <c r="X2453" s="2" t="n">
        <v>1.507643583496405</v>
      </c>
      <c r="Y2453" s="2" t="n">
        <v>0</v>
      </c>
      <c r="Z2453" s="2" t="b">
        <v>0</v>
      </c>
      <c r="AA2453" s="2" t="n">
        <v>0.01680343951440122</v>
      </c>
      <c r="AB2453" s="2" t="n">
        <v>-0.005129980222775221</v>
      </c>
      <c r="AC2453" s="2" t="n">
        <v>0.4046666666666667</v>
      </c>
      <c r="AD2453" s="2" t="n">
        <v>0.2253333333333333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1</v>
      </c>
      <c r="AK2453" s="2" t="b">
        <v>0</v>
      </c>
      <c r="AL2453" s="2" t="n">
        <v>26</v>
      </c>
      <c r="AM2453" s="2" t="inlineStr">
        <is>
          <t>跌破MA60剔除</t>
        </is>
      </c>
    </row>
    <row r="2454">
      <c r="A2454" s="2" t="inlineStr">
        <is>
          <t>002332</t>
        </is>
      </c>
      <c r="B2454" s="2" t="inlineStr">
        <is>
          <t>仙琚制药</t>
        </is>
      </c>
      <c r="C2454" s="2" t="inlineStr">
        <is>
          <t>2026-04-16</t>
        </is>
      </c>
      <c r="D2454" s="2" t="n">
        <v>8.83</v>
      </c>
      <c r="E2454" s="2" t="n">
        <v>8.757499999999999</v>
      </c>
      <c r="F2454" s="2" t="n">
        <v>8.927666666666665</v>
      </c>
      <c r="G2454" s="2" t="n">
        <v>9.044750000000001</v>
      </c>
      <c r="H2454" s="2" t="n">
        <v>-0.002619440806332363</v>
      </c>
      <c r="I2454" s="2" t="n">
        <v>-0.002030740568234823</v>
      </c>
      <c r="J2454" s="2" t="n">
        <v>-0.01888888888888884</v>
      </c>
      <c r="K2454" s="2" t="n">
        <v>-0.006749156355455588</v>
      </c>
      <c r="L2454" s="2" t="n">
        <v>-0.03391684901531733</v>
      </c>
      <c r="M2454" s="2" t="n">
        <v>102614447.6</v>
      </c>
      <c r="N2454" s="2" t="n">
        <v>110055902.5</v>
      </c>
      <c r="O2454" s="2" t="n">
        <v>0.9323847723660255</v>
      </c>
      <c r="P2454" s="2" t="n">
        <v>0.01158795392618394</v>
      </c>
      <c r="Q2454" s="2" t="n">
        <v>0.01242797874175613</v>
      </c>
      <c r="R2454" s="2" t="n">
        <v>9.06</v>
      </c>
      <c r="S2454" s="2" t="n">
        <v>9.32</v>
      </c>
      <c r="T2454" s="2" t="b">
        <v>0</v>
      </c>
      <c r="U2454" s="2" t="b">
        <v>0</v>
      </c>
      <c r="V2454" s="2" t="n">
        <v>-0.05257510729613735</v>
      </c>
      <c r="W2454" s="2" t="n">
        <v>-0.04983012457531133</v>
      </c>
      <c r="X2454" s="2" t="n">
        <v>1.407203563921665</v>
      </c>
      <c r="Y2454" s="2" t="n">
        <v>0</v>
      </c>
      <c r="Z2454" s="2" t="b">
        <v>0</v>
      </c>
      <c r="AA2454" s="2" t="n">
        <v>0.01680343951440122</v>
      </c>
      <c r="AB2454" s="2" t="n">
        <v>-0.005129980222775221</v>
      </c>
      <c r="AC2454" s="2" t="n">
        <v>0.668</v>
      </c>
      <c r="AD2454" s="2" t="n">
        <v>0.5133333333333333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26</v>
      </c>
      <c r="AM2454" s="2" t="inlineStr">
        <is>
          <t>跌破MA60剔除</t>
        </is>
      </c>
    </row>
    <row r="2455">
      <c r="A2455" s="2" t="inlineStr">
        <is>
          <t>002357</t>
        </is>
      </c>
      <c r="B2455" s="2" t="inlineStr">
        <is>
          <t>富临运业</t>
        </is>
      </c>
      <c r="C2455" s="2" t="inlineStr">
        <is>
          <t>2026-04-16</t>
        </is>
      </c>
      <c r="D2455" s="2" t="n">
        <v>11.21</v>
      </c>
      <c r="E2455" s="2" t="n">
        <v>13.1525</v>
      </c>
      <c r="F2455" s="2" t="n">
        <v>13.50866666666667</v>
      </c>
      <c r="G2455" s="2" t="n">
        <v>11.92066666666667</v>
      </c>
      <c r="H2455" s="2" t="n">
        <v>-0.07760011220983243</v>
      </c>
      <c r="I2455" s="2" t="n">
        <v>0.01584198125031322</v>
      </c>
      <c r="J2455" s="2" t="n">
        <v>-0.2247579529737206</v>
      </c>
      <c r="K2455" s="2" t="n">
        <v>-0.2629848783694937</v>
      </c>
      <c r="L2455" s="2" t="n">
        <v>0.03127874885004611</v>
      </c>
      <c r="M2455" s="2" t="n">
        <v>156887962.8</v>
      </c>
      <c r="N2455" s="2" t="n">
        <v>191853196.65</v>
      </c>
      <c r="O2455" s="2" t="n">
        <v>0.8177500585836603</v>
      </c>
      <c r="P2455" s="2" t="n">
        <v>0.04395820251199549</v>
      </c>
      <c r="Q2455" s="2" t="n">
        <v>0.04721127655916259</v>
      </c>
      <c r="R2455" s="2" t="n">
        <v>15.84</v>
      </c>
      <c r="S2455" s="2" t="n">
        <v>16.54</v>
      </c>
      <c r="T2455" s="2" t="b">
        <v>0</v>
      </c>
      <c r="U2455" s="2" t="b">
        <v>0</v>
      </c>
      <c r="V2455" s="2" t="n">
        <v>-0.3222490931076178</v>
      </c>
      <c r="W2455" s="2" t="n">
        <v>-0.2929936305732485</v>
      </c>
      <c r="X2455" s="2" t="n">
        <v>0.6852679514244721</v>
      </c>
      <c r="Y2455" s="2" t="n">
        <v>0</v>
      </c>
      <c r="Z2455" s="2" t="b">
        <v>0</v>
      </c>
      <c r="AA2455" s="2" t="n">
        <v>0.01680343951440122</v>
      </c>
      <c r="AB2455" s="2" t="n">
        <v>-0.005129980222775221</v>
      </c>
      <c r="AC2455" s="2" t="n">
        <v>0.002333333333333334</v>
      </c>
      <c r="AD2455" s="2" t="n">
        <v>0.6766666666666666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26</v>
      </c>
      <c r="AM2455" s="2" t="inlineStr">
        <is>
          <t>跌破MA60剔除</t>
        </is>
      </c>
    </row>
    <row r="2456">
      <c r="A2456" s="2" t="inlineStr">
        <is>
          <t>002500</t>
        </is>
      </c>
      <c r="B2456" s="2" t="inlineStr">
        <is>
          <t>山西证券</t>
        </is>
      </c>
      <c r="C2456" s="2" t="inlineStr">
        <is>
          <t>2026-04-16</t>
        </is>
      </c>
      <c r="D2456" s="2" t="n">
        <v>5.7</v>
      </c>
      <c r="E2456" s="2" t="n">
        <v>5.6055</v>
      </c>
      <c r="F2456" s="2" t="n">
        <v>5.857833333333333</v>
      </c>
      <c r="G2456" s="2" t="n">
        <v>6.034583333333334</v>
      </c>
      <c r="H2456" s="2" t="n">
        <v>-0.0077882998495441</v>
      </c>
      <c r="I2456" s="2" t="n">
        <v>-0.01427529728516952</v>
      </c>
      <c r="J2456" s="2" t="n">
        <v>0.0106382978723405</v>
      </c>
      <c r="K2456" s="2" t="n">
        <v>-0.02397260273972601</v>
      </c>
      <c r="L2456" s="2" t="n">
        <v>-0.07766990291262132</v>
      </c>
      <c r="M2456" s="2" t="n">
        <v>116200838.6</v>
      </c>
      <c r="N2456" s="2" t="n">
        <v>116915002.65</v>
      </c>
      <c r="O2456" s="2" t="n">
        <v>0.993891596169758</v>
      </c>
      <c r="P2456" s="2" t="n">
        <v>0.005685958098658863</v>
      </c>
      <c r="Q2456" s="2" t="n">
        <v>0.005805242444304165</v>
      </c>
      <c r="R2456" s="2" t="n">
        <v>5.82</v>
      </c>
      <c r="S2456" s="2" t="n">
        <v>6.3</v>
      </c>
      <c r="T2456" s="2" t="b">
        <v>0</v>
      </c>
      <c r="U2456" s="2" t="b">
        <v>0</v>
      </c>
      <c r="V2456" s="2" t="n">
        <v>-0.09523809523809523</v>
      </c>
      <c r="W2456" s="2" t="n">
        <v>-0.0709342560553633</v>
      </c>
      <c r="X2456" s="2" t="n">
        <v>1.208549914987066</v>
      </c>
      <c r="Y2456" s="2" t="n">
        <v>0</v>
      </c>
      <c r="Z2456" s="2" t="b">
        <v>0</v>
      </c>
      <c r="AA2456" s="2" t="n">
        <v>0.01680343951440122</v>
      </c>
      <c r="AB2456" s="2" t="n">
        <v>-0.005129980222775221</v>
      </c>
      <c r="AC2456" s="2" t="n">
        <v>0.5676666666666667</v>
      </c>
      <c r="AD2456" s="2" t="n">
        <v>0.37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26</v>
      </c>
      <c r="AM2456" s="2" t="inlineStr">
        <is>
          <t>跌破MA60剔除</t>
        </is>
      </c>
    </row>
    <row r="2457">
      <c r="A2457" s="2" t="inlineStr">
        <is>
          <t>002517</t>
        </is>
      </c>
      <c r="B2457" s="2" t="inlineStr">
        <is>
          <t>恺英网络</t>
        </is>
      </c>
      <c r="C2457" s="2" t="inlineStr">
        <is>
          <t>2026-04-16</t>
        </is>
      </c>
      <c r="D2457" s="2" t="n">
        <v>18.35</v>
      </c>
      <c r="E2457" s="2" t="n">
        <v>18.2665</v>
      </c>
      <c r="F2457" s="2" t="n">
        <v>21.44633333333333</v>
      </c>
      <c r="G2457" s="2" t="n">
        <v>22.06825</v>
      </c>
      <c r="H2457" s="2" t="n">
        <v>-0.008656246608053753</v>
      </c>
      <c r="I2457" s="2" t="n">
        <v>-0.03977374485105378</v>
      </c>
      <c r="J2457" s="2" t="n">
        <v>-0.02807203389830493</v>
      </c>
      <c r="K2457" s="2" t="n">
        <v>-0.04526534859521314</v>
      </c>
      <c r="L2457" s="2" t="n">
        <v>-0.2982791586998087</v>
      </c>
      <c r="M2457" s="2" t="n">
        <v>1894754829.6</v>
      </c>
      <c r="N2457" s="2" t="n">
        <v>1103376068.65</v>
      </c>
      <c r="O2457" s="2" t="n">
        <v>1.717233936311729</v>
      </c>
      <c r="P2457" s="2" t="n">
        <v>0.0537937983748615</v>
      </c>
      <c r="Q2457" s="2" t="n">
        <v>0.03155837289102505</v>
      </c>
      <c r="R2457" s="2" t="n">
        <v>20.4</v>
      </c>
      <c r="S2457" s="2" t="n">
        <v>27.99</v>
      </c>
      <c r="T2457" s="2" t="b">
        <v>0</v>
      </c>
      <c r="U2457" s="2" t="b">
        <v>0</v>
      </c>
      <c r="V2457" s="2" t="n">
        <v>-0.344408717399071</v>
      </c>
      <c r="W2457" s="2" t="n">
        <v>-0.1172069825436409</v>
      </c>
      <c r="X2457" s="2" t="n">
        <v>0.7903337656623689</v>
      </c>
      <c r="Y2457" s="2" t="n">
        <v>0</v>
      </c>
      <c r="Z2457" s="2" t="b">
        <v>0</v>
      </c>
      <c r="AA2457" s="2" t="n">
        <v>0.01680343951440122</v>
      </c>
      <c r="AB2457" s="2" t="n">
        <v>-0.005129980222775221</v>
      </c>
      <c r="AC2457" s="2" t="n">
        <v>0.4223333333333333</v>
      </c>
      <c r="AD2457" s="2" t="n">
        <v>0.01466666666666667</v>
      </c>
      <c r="AE2457" s="2" t="b">
        <v>1</v>
      </c>
      <c r="AF2457" s="2" t="b">
        <v>0</v>
      </c>
      <c r="AG2457" s="2" t="b">
        <v>0</v>
      </c>
      <c r="AH2457" s="2" t="b">
        <v>1</v>
      </c>
      <c r="AI2457" s="2" t="b">
        <v>0</v>
      </c>
      <c r="AJ2457" s="2" t="b">
        <v>1</v>
      </c>
      <c r="AK2457" s="2" t="b">
        <v>0</v>
      </c>
      <c r="AL2457" s="2" t="n">
        <v>26</v>
      </c>
      <c r="AM2457" s="2" t="inlineStr">
        <is>
          <t>跌破MA60剔除</t>
        </is>
      </c>
    </row>
    <row r="2458">
      <c r="A2458" s="2" t="inlineStr">
        <is>
          <t>002578</t>
        </is>
      </c>
      <c r="B2458" s="2" t="inlineStr">
        <is>
          <t>闽发铝业</t>
        </is>
      </c>
      <c r="C2458" s="2" t="inlineStr">
        <is>
          <t>2026-04-16</t>
        </is>
      </c>
      <c r="D2458" s="2" t="n">
        <v>4.06</v>
      </c>
      <c r="E2458" s="2" t="n">
        <v>4.0175</v>
      </c>
      <c r="F2458" s="2" t="n">
        <v>4.301666666666667</v>
      </c>
      <c r="G2458" s="2" t="n">
        <v>4.304083333333334</v>
      </c>
      <c r="H2458" s="2" t="n">
        <v>-0.01022419315102219</v>
      </c>
      <c r="I2458" s="2" t="n">
        <v>-0.01889231003155056</v>
      </c>
      <c r="J2458" s="2" t="n">
        <v>-0.07093821510297493</v>
      </c>
      <c r="K2458" s="2" t="n">
        <v>0</v>
      </c>
      <c r="L2458" s="2" t="n">
        <v>-0.08764044943820237</v>
      </c>
      <c r="M2458" s="2" t="n">
        <v>160958661.6</v>
      </c>
      <c r="N2458" s="2" t="n">
        <v>249180269.65</v>
      </c>
      <c r="O2458" s="2" t="n">
        <v>0.6459526744476335</v>
      </c>
      <c r="P2458" s="2" t="n">
        <v>0.04623028078899492</v>
      </c>
      <c r="Q2458" s="2" t="n">
        <v>0.07010326038779102</v>
      </c>
      <c r="R2458" s="2" t="n">
        <v>4.69</v>
      </c>
      <c r="S2458" s="2" t="n">
        <v>5.46</v>
      </c>
      <c r="T2458" s="2" t="b">
        <v>0</v>
      </c>
      <c r="U2458" s="2" t="b">
        <v>0</v>
      </c>
      <c r="V2458" s="2" t="n">
        <v>-0.2564102564102565</v>
      </c>
      <c r="W2458" s="2" t="n">
        <v>-0.1855010660980811</v>
      </c>
      <c r="X2458" s="2" t="n">
        <v>0.7411748494007756</v>
      </c>
      <c r="Y2458" s="2" t="n">
        <v>0</v>
      </c>
      <c r="Z2458" s="2" t="b">
        <v>0</v>
      </c>
      <c r="AA2458" s="2" t="n">
        <v>0.01680343951440122</v>
      </c>
      <c r="AB2458" s="2" t="n">
        <v>-0.005129980222775221</v>
      </c>
      <c r="AC2458" s="2" t="n">
        <v>0.7026666666666667</v>
      </c>
      <c r="AD2458" s="2" t="n">
        <v>0.3423333333333333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26</v>
      </c>
      <c r="AM2458" s="2" t="inlineStr">
        <is>
          <t>跌破MA60剔除</t>
        </is>
      </c>
    </row>
    <row r="2459">
      <c r="A2459" s="2" t="inlineStr">
        <is>
          <t>002625</t>
        </is>
      </c>
      <c r="B2459" s="2" t="inlineStr">
        <is>
          <t>光启技术</t>
        </is>
      </c>
      <c r="C2459" s="2" t="inlineStr">
        <is>
          <t>2026-04-16</t>
        </is>
      </c>
      <c r="D2459" s="2" t="n">
        <v>39.96</v>
      </c>
      <c r="E2459" s="2" t="n">
        <v>39.143</v>
      </c>
      <c r="F2459" s="2" t="n">
        <v>44.56266666666667</v>
      </c>
      <c r="G2459" s="2" t="n">
        <v>46.12316666666666</v>
      </c>
      <c r="H2459" s="2" t="n">
        <v>-0.02023703740785709</v>
      </c>
      <c r="I2459" s="2" t="n">
        <v>-0.04497997992634906</v>
      </c>
      <c r="J2459" s="2" t="n">
        <v>0.02409021014864177</v>
      </c>
      <c r="K2459" s="2" t="n">
        <v>-0.06809701492537312</v>
      </c>
      <c r="L2459" s="2" t="n">
        <v>-0.2627306273062731</v>
      </c>
      <c r="M2459" s="2" t="n">
        <v>1074719777.6</v>
      </c>
      <c r="N2459" s="2" t="n">
        <v>809889829.4</v>
      </c>
      <c r="O2459" s="2" t="n">
        <v>1.326995028936463</v>
      </c>
      <c r="P2459" s="2" t="n">
        <v>0.01256502695723253</v>
      </c>
      <c r="Q2459" s="2" t="n">
        <v>0.009558569585226301</v>
      </c>
      <c r="R2459" s="2" t="n">
        <v>42.77</v>
      </c>
      <c r="S2459" s="2" t="n">
        <v>54.74</v>
      </c>
      <c r="T2459" s="2" t="b">
        <v>0</v>
      </c>
      <c r="U2459" s="2" t="b">
        <v>0</v>
      </c>
      <c r="V2459" s="2" t="n">
        <v>-0.2700036536353672</v>
      </c>
      <c r="W2459" s="2" t="n">
        <v>-0.1121939624435464</v>
      </c>
      <c r="X2459" s="2" t="n">
        <v>0.8280953992433999</v>
      </c>
      <c r="Y2459" s="2" t="n">
        <v>0</v>
      </c>
      <c r="Z2459" s="2" t="b">
        <v>0</v>
      </c>
      <c r="AA2459" s="2" t="n">
        <v>0.01680343951440122</v>
      </c>
      <c r="AB2459" s="2" t="n">
        <v>-0.005129980222775221</v>
      </c>
      <c r="AC2459" s="2" t="n">
        <v>0.2476666666666667</v>
      </c>
      <c r="AD2459" s="2" t="n">
        <v>0.03433333333333333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26</v>
      </c>
      <c r="AM2459" s="2" t="inlineStr">
        <is>
          <t>跌破MA60剔除</t>
        </is>
      </c>
    </row>
    <row r="2460">
      <c r="A2460" s="2" t="inlineStr">
        <is>
          <t>002673</t>
        </is>
      </c>
      <c r="B2460" s="2" t="inlineStr">
        <is>
          <t>西部证券</t>
        </is>
      </c>
      <c r="C2460" s="2" t="inlineStr">
        <is>
          <t>2026-04-16</t>
        </is>
      </c>
      <c r="D2460" s="2" t="n">
        <v>7.26</v>
      </c>
      <c r="E2460" s="2" t="n">
        <v>7.172</v>
      </c>
      <c r="F2460" s="2" t="n">
        <v>7.578333333333333</v>
      </c>
      <c r="G2460" s="2" t="n">
        <v>7.823083333333333</v>
      </c>
      <c r="H2460" s="2" t="n">
        <v>-0.01218924316507142</v>
      </c>
      <c r="I2460" s="2" t="n">
        <v>-0.01741723571613796</v>
      </c>
      <c r="J2460" s="2" t="n">
        <v>0.009735744089012455</v>
      </c>
      <c r="K2460" s="2" t="n">
        <v>-0.04095112285336866</v>
      </c>
      <c r="L2460" s="2" t="n">
        <v>-0.09476309226932667</v>
      </c>
      <c r="M2460" s="2" t="n">
        <v>194482743.2</v>
      </c>
      <c r="N2460" s="2" t="n">
        <v>196568586.95</v>
      </c>
      <c r="O2460" s="2" t="n">
        <v>0.9893887228759977</v>
      </c>
      <c r="P2460" s="2" t="n">
        <v>0.00592550067277486</v>
      </c>
      <c r="Q2460" s="2" t="n">
        <v>0.006039149059475525</v>
      </c>
      <c r="R2460" s="2" t="n">
        <v>7.55</v>
      </c>
      <c r="S2460" s="2" t="n">
        <v>8.199999999999999</v>
      </c>
      <c r="T2460" s="2" t="b">
        <v>0</v>
      </c>
      <c r="U2460" s="2" t="b">
        <v>0</v>
      </c>
      <c r="V2460" s="2" t="n">
        <v>-0.1146341463414634</v>
      </c>
      <c r="W2460" s="2" t="n">
        <v>-0.06809078771695587</v>
      </c>
      <c r="X2460" s="2" t="n">
        <v>1.216432150201628</v>
      </c>
      <c r="Y2460" s="2" t="n">
        <v>0</v>
      </c>
      <c r="Z2460" s="2" t="b">
        <v>0</v>
      </c>
      <c r="AA2460" s="2" t="n">
        <v>0.01680343951440122</v>
      </c>
      <c r="AB2460" s="2" t="n">
        <v>-0.005129980222775221</v>
      </c>
      <c r="AC2460" s="2" t="n">
        <v>0.452</v>
      </c>
      <c r="AD2460" s="2" t="n">
        <v>0.3176666666666667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26</v>
      </c>
      <c r="AM2460" s="2" t="inlineStr">
        <is>
          <t>跌破MA60剔除</t>
        </is>
      </c>
    </row>
    <row r="2461">
      <c r="A2461" s="2" t="inlineStr">
        <is>
          <t>002688</t>
        </is>
      </c>
      <c r="B2461" s="2" t="inlineStr">
        <is>
          <t>金河生物</t>
        </is>
      </c>
      <c r="C2461" s="2" t="inlineStr">
        <is>
          <t>2026-04-16</t>
        </is>
      </c>
      <c r="D2461" s="2" t="n">
        <v>5.81</v>
      </c>
      <c r="E2461" s="2" t="n">
        <v>5.8015</v>
      </c>
      <c r="F2461" s="2" t="n">
        <v>6.069166666666667</v>
      </c>
      <c r="G2461" s="2" t="n">
        <v>6.080166666666667</v>
      </c>
      <c r="H2461" s="2" t="n">
        <v>-0.02076124567474047</v>
      </c>
      <c r="I2461" s="2" t="n">
        <v>-0.003257239831389813</v>
      </c>
      <c r="J2461" s="2" t="n">
        <v>-0.001718213058419349</v>
      </c>
      <c r="K2461" s="2" t="n">
        <v>-0.07631160572337048</v>
      </c>
      <c r="L2461" s="2" t="n">
        <v>-0.04909983633387904</v>
      </c>
      <c r="M2461" s="2" t="n">
        <v>90148571</v>
      </c>
      <c r="N2461" s="2" t="n">
        <v>107503217.2</v>
      </c>
      <c r="O2461" s="2" t="n">
        <v>0.8385662619964828</v>
      </c>
      <c r="P2461" s="2" t="n">
        <v>0.02021283104138026</v>
      </c>
      <c r="Q2461" s="2" t="n">
        <v>0.02408984697110677</v>
      </c>
      <c r="R2461" s="2" t="n">
        <v>6.26</v>
      </c>
      <c r="S2461" s="2" t="n">
        <v>6.88</v>
      </c>
      <c r="T2461" s="2" t="b">
        <v>0</v>
      </c>
      <c r="U2461" s="2" t="b">
        <v>0</v>
      </c>
      <c r="V2461" s="2" t="n">
        <v>-0.1555232558139535</v>
      </c>
      <c r="W2461" s="2" t="n">
        <v>-0.08745874587458735</v>
      </c>
      <c r="X2461" s="2" t="n">
        <v>1.282760955267332</v>
      </c>
      <c r="Y2461" s="2" t="n">
        <v>0</v>
      </c>
      <c r="Z2461" s="2" t="b">
        <v>0</v>
      </c>
      <c r="AA2461" s="2" t="n">
        <v>0.01680343951440122</v>
      </c>
      <c r="AB2461" s="2" t="n">
        <v>-0.005129980222775221</v>
      </c>
      <c r="AC2461" s="2" t="n">
        <v>0.197</v>
      </c>
      <c r="AD2461" s="2" t="n">
        <v>0.4613333333333333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1</v>
      </c>
      <c r="AK2461" s="2" t="b">
        <v>0</v>
      </c>
      <c r="AL2461" s="2" t="n">
        <v>26</v>
      </c>
      <c r="AM2461" s="2" t="inlineStr">
        <is>
          <t>跌破MA60剔除</t>
        </is>
      </c>
    </row>
    <row r="2462">
      <c r="A2462" s="2" t="inlineStr">
        <is>
          <t>002739</t>
        </is>
      </c>
      <c r="B2462" s="2" t="inlineStr">
        <is>
          <t>儒意电影</t>
        </is>
      </c>
      <c r="C2462" s="2" t="inlineStr">
        <is>
          <t>2026-04-16</t>
        </is>
      </c>
      <c r="D2462" s="2" t="n">
        <v>9.93</v>
      </c>
      <c r="E2462" s="2" t="n">
        <v>9.736999999999998</v>
      </c>
      <c r="F2462" s="2" t="n">
        <v>10.7455</v>
      </c>
      <c r="G2462" s="2" t="n">
        <v>11.00941666666667</v>
      </c>
      <c r="H2462" s="2" t="n">
        <v>-0.003734588427891983</v>
      </c>
      <c r="I2462" s="2" t="n">
        <v>-0.02384629360465129</v>
      </c>
      <c r="J2462" s="2" t="n">
        <v>0.006079027355623046</v>
      </c>
      <c r="K2462" s="2" t="n">
        <v>-0.007992007992008054</v>
      </c>
      <c r="L2462" s="2" t="n">
        <v>-0.1461736887360277</v>
      </c>
      <c r="M2462" s="2" t="n">
        <v>242185070.6</v>
      </c>
      <c r="N2462" s="2" t="n">
        <v>285171536.7</v>
      </c>
      <c r="O2462" s="2" t="n">
        <v>0.8492610216382791</v>
      </c>
      <c r="P2462" s="2" t="n">
        <v>0.01164318456385468</v>
      </c>
      <c r="Q2462" s="2" t="n">
        <v>0.0139649194793477</v>
      </c>
      <c r="R2462" s="2" t="n">
        <v>9.99</v>
      </c>
      <c r="S2462" s="2" t="n">
        <v>13.87</v>
      </c>
      <c r="T2462" s="2" t="b">
        <v>0</v>
      </c>
      <c r="U2462" s="2" t="b">
        <v>0</v>
      </c>
      <c r="V2462" s="2" t="n">
        <v>-0.2840663302090843</v>
      </c>
      <c r="W2462" s="2" t="n">
        <v>-0.0364741641337385</v>
      </c>
      <c r="X2462" s="2" t="n">
        <v>1.207954092127085</v>
      </c>
      <c r="Y2462" s="2" t="n">
        <v>0</v>
      </c>
      <c r="Z2462" s="2" t="b">
        <v>0</v>
      </c>
      <c r="AA2462" s="2" t="n">
        <v>0.01680343951440122</v>
      </c>
      <c r="AB2462" s="2" t="n">
        <v>-0.005129980222775221</v>
      </c>
      <c r="AC2462" s="2" t="n">
        <v>0.6593333333333333</v>
      </c>
      <c r="AD2462" s="2" t="n">
        <v>0.189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26</v>
      </c>
      <c r="AM2462" s="2" t="inlineStr">
        <is>
          <t>跌破MA60剔除</t>
        </is>
      </c>
    </row>
    <row r="2463">
      <c r="A2463" s="2" t="inlineStr">
        <is>
          <t>002800</t>
        </is>
      </c>
      <c r="B2463" s="2" t="inlineStr">
        <is>
          <t>天顺股份</t>
        </is>
      </c>
      <c r="C2463" s="2" t="inlineStr">
        <is>
          <t>2026-04-16</t>
        </is>
      </c>
      <c r="D2463" s="2" t="n">
        <v>16.91</v>
      </c>
      <c r="E2463" s="2" t="n">
        <v>19.49</v>
      </c>
      <c r="F2463" s="2" t="n">
        <v>19.75833333333333</v>
      </c>
      <c r="G2463" s="2" t="n">
        <v>17.43416666666667</v>
      </c>
      <c r="H2463" s="2" t="n">
        <v>-0.08165669321019664</v>
      </c>
      <c r="I2463" s="2" t="n">
        <v>0.01518278428115116</v>
      </c>
      <c r="J2463" s="2" t="n">
        <v>-0.2027345591702028</v>
      </c>
      <c r="K2463" s="2" t="n">
        <v>-0.268598615916955</v>
      </c>
      <c r="L2463" s="2" t="n">
        <v>0.02733900364520037</v>
      </c>
      <c r="M2463" s="2" t="n">
        <v>129397245</v>
      </c>
      <c r="N2463" s="2" t="n">
        <v>176002886.2</v>
      </c>
      <c r="O2463" s="2" t="n">
        <v>0.7351995628808047</v>
      </c>
      <c r="P2463" s="2" t="n">
        <v>0.0520854364389824</v>
      </c>
      <c r="Q2463" s="2" t="n">
        <v>0.06113706987306654</v>
      </c>
      <c r="R2463" s="2" t="n">
        <v>24.58</v>
      </c>
      <c r="S2463" s="2" t="n">
        <v>25.75</v>
      </c>
      <c r="T2463" s="2" t="b">
        <v>0</v>
      </c>
      <c r="U2463" s="2" t="b">
        <v>0</v>
      </c>
      <c r="V2463" s="2" t="n">
        <v>-0.3433009708737864</v>
      </c>
      <c r="W2463" s="2" t="n">
        <v>-0.3046385290430422</v>
      </c>
      <c r="X2463" s="2" t="n">
        <v>0.4846492013620458</v>
      </c>
      <c r="Y2463" s="2" t="n">
        <v>0</v>
      </c>
      <c r="Z2463" s="2" t="b">
        <v>0</v>
      </c>
      <c r="AA2463" s="2" t="n">
        <v>0.01680343951440122</v>
      </c>
      <c r="AB2463" s="2" t="n">
        <v>-0.005129980222775221</v>
      </c>
      <c r="AC2463" s="2" t="n">
        <v>0.002</v>
      </c>
      <c r="AD2463" s="2" t="n">
        <v>0.672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26</v>
      </c>
      <c r="AM2463" s="2" t="inlineStr">
        <is>
          <t>跌破MA60剔除</t>
        </is>
      </c>
    </row>
    <row r="2464">
      <c r="A2464" s="2" t="inlineStr">
        <is>
          <t>002923</t>
        </is>
      </c>
      <c r="B2464" s="2" t="inlineStr">
        <is>
          <t>润都股份</t>
        </is>
      </c>
      <c r="C2464" s="2" t="inlineStr">
        <is>
          <t>2026-04-16</t>
        </is>
      </c>
      <c r="D2464" s="2" t="n">
        <v>12.91</v>
      </c>
      <c r="E2464" s="2" t="n">
        <v>14.8635</v>
      </c>
      <c r="F2464" s="2" t="n">
        <v>14.94066666666667</v>
      </c>
      <c r="G2464" s="2" t="n">
        <v>14.06291666666667</v>
      </c>
      <c r="H2464" s="2" t="n">
        <v>-0.04555962242342515</v>
      </c>
      <c r="I2464" s="2" t="n">
        <v>0.01847349405803356</v>
      </c>
      <c r="J2464" s="2" t="n">
        <v>-0.2511600928074246</v>
      </c>
      <c r="K2464" s="2" t="n">
        <v>-0.1885606536769328</v>
      </c>
      <c r="L2464" s="2" t="n">
        <v>0.01096319498825382</v>
      </c>
      <c r="M2464" s="2" t="n">
        <v>190123439.6</v>
      </c>
      <c r="N2464" s="2" t="n">
        <v>253567758.5</v>
      </c>
      <c r="O2464" s="2" t="n">
        <v>0.7497934308552875</v>
      </c>
      <c r="P2464" s="2" t="n">
        <v>0.05618187489537592</v>
      </c>
      <c r="Q2464" s="2" t="n">
        <v>0.06513950821743945</v>
      </c>
      <c r="R2464" s="2" t="n">
        <v>18.96</v>
      </c>
      <c r="S2464" s="2" t="n">
        <v>18.96</v>
      </c>
      <c r="T2464" s="2" t="b">
        <v>0</v>
      </c>
      <c r="U2464" s="2" t="b">
        <v>0</v>
      </c>
      <c r="V2464" s="2" t="n">
        <v>-0.3190928270042195</v>
      </c>
      <c r="W2464" s="2" t="n">
        <v>-0.2559077809798271</v>
      </c>
      <c r="X2464" s="2" t="n">
        <v>0.5544283388509366</v>
      </c>
      <c r="Y2464" s="2" t="n">
        <v>0</v>
      </c>
      <c r="Z2464" s="2" t="b">
        <v>0</v>
      </c>
      <c r="AA2464" s="2" t="n">
        <v>0.01680343951440122</v>
      </c>
      <c r="AB2464" s="2" t="n">
        <v>-0.005129980222775221</v>
      </c>
      <c r="AC2464" s="2" t="n">
        <v>0.01033333333333333</v>
      </c>
      <c r="AD2464" s="2" t="n">
        <v>0.6333333333333333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26</v>
      </c>
      <c r="AM2464" s="2" t="inlineStr">
        <is>
          <t>跌破MA60剔除</t>
        </is>
      </c>
    </row>
    <row r="2465">
      <c r="A2465" s="2" t="inlineStr">
        <is>
          <t>600039</t>
        </is>
      </c>
      <c r="B2465" s="2" t="inlineStr">
        <is>
          <t>四川路桥</t>
        </is>
      </c>
      <c r="C2465" s="2" t="inlineStr">
        <is>
          <t>2026-04-16</t>
        </is>
      </c>
      <c r="D2465" s="2" t="n">
        <v>9.609999999999999</v>
      </c>
      <c r="E2465" s="2" t="n">
        <v>9.632</v>
      </c>
      <c r="F2465" s="2" t="n">
        <v>9.840499999999999</v>
      </c>
      <c r="G2465" s="2" t="n">
        <v>9.714083333333331</v>
      </c>
      <c r="H2465" s="2" t="n">
        <v>-0.01139279482705524</v>
      </c>
      <c r="I2465" s="2" t="n">
        <v>-0.01060727930826477</v>
      </c>
      <c r="J2465" s="2" t="n">
        <v>0.01585623678646919</v>
      </c>
      <c r="K2465" s="2" t="n">
        <v>-0.00723140495867769</v>
      </c>
      <c r="L2465" s="2" t="n">
        <v>-0.07596153846153852</v>
      </c>
      <c r="M2465" s="2" t="n">
        <v>170491854.2</v>
      </c>
      <c r="N2465" s="2" t="n">
        <v>192814001.25</v>
      </c>
      <c r="O2465" s="2" t="n">
        <v>0.8842296363060408</v>
      </c>
      <c r="P2465" s="2" t="n">
        <v>0.002082979079795382</v>
      </c>
      <c r="Q2465" s="2" t="n">
        <v>0.00229941212348773</v>
      </c>
      <c r="R2465" s="2" t="n">
        <v>10.27</v>
      </c>
      <c r="S2465" s="2" t="n">
        <v>10.63</v>
      </c>
      <c r="T2465" s="2" t="b">
        <v>0</v>
      </c>
      <c r="U2465" s="2" t="b">
        <v>0</v>
      </c>
      <c r="V2465" s="2" t="n">
        <v>-0.09595484477892768</v>
      </c>
      <c r="W2465" s="2" t="n">
        <v>-0.08514851485148511</v>
      </c>
      <c r="X2465" s="2" t="n">
        <v>1.198004862529043</v>
      </c>
      <c r="Y2465" s="2" t="n">
        <v>0</v>
      </c>
      <c r="Z2465" s="2" t="b">
        <v>0</v>
      </c>
      <c r="AA2465" s="2" t="n">
        <v>0.01680343951440122</v>
      </c>
      <c r="AB2465" s="2" t="n">
        <v>-0.005129980222775221</v>
      </c>
      <c r="AC2465" s="2" t="n">
        <v>0.6656666666666666</v>
      </c>
      <c r="AD2465" s="2" t="n">
        <v>0.3753333333333334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26</v>
      </c>
      <c r="AM2465" s="2" t="inlineStr">
        <is>
          <t>跌破MA60剔除</t>
        </is>
      </c>
    </row>
    <row r="2466">
      <c r="A2466" s="2" t="inlineStr">
        <is>
          <t>600048</t>
        </is>
      </c>
      <c r="B2466" s="2" t="inlineStr">
        <is>
          <t>保利发展</t>
        </is>
      </c>
      <c r="C2466" s="2" t="inlineStr">
        <is>
          <t>2026-04-16</t>
        </is>
      </c>
      <c r="D2466" s="2" t="n">
        <v>5.97</v>
      </c>
      <c r="E2466" s="2" t="n">
        <v>5.839499999999999</v>
      </c>
      <c r="F2466" s="2" t="n">
        <v>6.385999999999999</v>
      </c>
      <c r="G2466" s="2" t="n">
        <v>6.5985</v>
      </c>
      <c r="H2466" s="2" t="n">
        <v>-0.02488102195875441</v>
      </c>
      <c r="I2466" s="2" t="n">
        <v>-0.01678214010777546</v>
      </c>
      <c r="J2466" s="2" t="n">
        <v>0.0135823429541595</v>
      </c>
      <c r="K2466" s="2" t="n">
        <v>-0.06132075471698117</v>
      </c>
      <c r="L2466" s="2" t="n">
        <v>-0.07727975270479137</v>
      </c>
      <c r="M2466" s="2" t="n">
        <v>731146932.8</v>
      </c>
      <c r="N2466" s="2" t="n">
        <v>602662572.8</v>
      </c>
      <c r="O2466" s="2" t="n">
        <v>1.213194523434657</v>
      </c>
      <c r="P2466" s="2" t="n">
        <v>0.01049030521385482</v>
      </c>
      <c r="Q2466" s="2" t="n">
        <v>0.00861478493310726</v>
      </c>
      <c r="R2466" s="2" t="n">
        <v>6.35</v>
      </c>
      <c r="S2466" s="2" t="n">
        <v>7.29</v>
      </c>
      <c r="T2466" s="2" t="b">
        <v>0</v>
      </c>
      <c r="U2466" s="2" t="b">
        <v>0</v>
      </c>
      <c r="V2466" s="2" t="n">
        <v>-0.1810699588477367</v>
      </c>
      <c r="W2466" s="2" t="n">
        <v>-0.1185897435897436</v>
      </c>
      <c r="X2466" s="2" t="n">
        <v>0.7901434849008364</v>
      </c>
      <c r="Y2466" s="2" t="n">
        <v>0</v>
      </c>
      <c r="Z2466" s="2" t="b">
        <v>0</v>
      </c>
      <c r="AA2466" s="2" t="n">
        <v>0.01680343951440122</v>
      </c>
      <c r="AB2466" s="2" t="n">
        <v>-0.005129980222775221</v>
      </c>
      <c r="AC2466" s="2" t="n">
        <v>0.2973333333333333</v>
      </c>
      <c r="AD2466" s="2" t="n">
        <v>0.3706666666666666</v>
      </c>
      <c r="AE2466" s="2" t="b">
        <v>1</v>
      </c>
      <c r="AF2466" s="2" t="b">
        <v>0</v>
      </c>
      <c r="AG2466" s="2" t="b">
        <v>0</v>
      </c>
      <c r="AH2466" s="2" t="b">
        <v>1</v>
      </c>
      <c r="AI2466" s="2" t="b">
        <v>0</v>
      </c>
      <c r="AJ2466" s="2" t="b">
        <v>1</v>
      </c>
      <c r="AK2466" s="2" t="b">
        <v>0</v>
      </c>
      <c r="AL2466" s="2" t="n">
        <v>26</v>
      </c>
      <c r="AM2466" s="2" t="inlineStr">
        <is>
          <t>跌破MA60剔除</t>
        </is>
      </c>
    </row>
    <row r="2467">
      <c r="A2467" s="2" t="inlineStr">
        <is>
          <t>600173</t>
        </is>
      </c>
      <c r="B2467" s="2" t="inlineStr">
        <is>
          <t>卧龙新能</t>
        </is>
      </c>
      <c r="C2467" s="2" t="inlineStr">
        <is>
          <t>2026-04-16</t>
        </is>
      </c>
      <c r="D2467" s="2" t="n">
        <v>7.42</v>
      </c>
      <c r="E2467" s="2" t="n">
        <v>7.361</v>
      </c>
      <c r="F2467" s="2" t="n">
        <v>7.853499999999999</v>
      </c>
      <c r="G2467" s="2" t="n">
        <v>7.885000000000001</v>
      </c>
      <c r="H2467" s="2" t="n">
        <v>-0.01452573800120505</v>
      </c>
      <c r="I2467" s="2" t="n">
        <v>-0.004352695078919</v>
      </c>
      <c r="J2467" s="2" t="n">
        <v>0.04507042253521121</v>
      </c>
      <c r="K2467" s="2" t="n">
        <v>-0.04134366925064603</v>
      </c>
      <c r="L2467" s="2" t="n">
        <v>0.006784260515603879</v>
      </c>
      <c r="M2467" s="2" t="n">
        <v>227067673.8</v>
      </c>
      <c r="N2467" s="2" t="n">
        <v>158334464.45</v>
      </c>
      <c r="O2467" s="2" t="n">
        <v>1.434101378930707</v>
      </c>
      <c r="P2467" s="2" t="n">
        <v>0.04346893616590648</v>
      </c>
      <c r="Q2467" s="2" t="n">
        <v>0.03041950437688588</v>
      </c>
      <c r="R2467" s="2" t="n">
        <v>8.199999999999999</v>
      </c>
      <c r="S2467" s="2" t="n">
        <v>9.300000000000001</v>
      </c>
      <c r="T2467" s="2" t="b">
        <v>0</v>
      </c>
      <c r="U2467" s="2" t="b">
        <v>0</v>
      </c>
      <c r="V2467" s="2" t="n">
        <v>-0.2021505376344087</v>
      </c>
      <c r="W2467" s="2" t="n">
        <v>-0.1942714819427148</v>
      </c>
      <c r="X2467" s="2" t="n">
        <v>0.8488414848410468</v>
      </c>
      <c r="Y2467" s="2" t="n">
        <v>1</v>
      </c>
      <c r="Z2467" s="2" t="b">
        <v>0</v>
      </c>
      <c r="AA2467" s="2" t="n">
        <v>0.01680343951440122</v>
      </c>
      <c r="AB2467" s="2" t="n">
        <v>-0.005129980222775221</v>
      </c>
      <c r="AC2467" s="2" t="n">
        <v>0.4493333333333333</v>
      </c>
      <c r="AD2467" s="2" t="n">
        <v>0.6243333333333333</v>
      </c>
      <c r="AE2467" s="2" t="b">
        <v>1</v>
      </c>
      <c r="AF2467" s="2" t="b">
        <v>0</v>
      </c>
      <c r="AG2467" s="2" t="b">
        <v>0</v>
      </c>
      <c r="AH2467" s="2" t="b">
        <v>1</v>
      </c>
      <c r="AI2467" s="2" t="b">
        <v>0</v>
      </c>
      <c r="AJ2467" s="2" t="b">
        <v>1</v>
      </c>
      <c r="AK2467" s="2" t="b">
        <v>0</v>
      </c>
      <c r="AL2467" s="2" t="n">
        <v>26</v>
      </c>
      <c r="AM2467" s="2" t="inlineStr">
        <is>
          <t>跌破MA60剔除</t>
        </is>
      </c>
    </row>
    <row r="2468">
      <c r="A2468" s="2" t="inlineStr">
        <is>
          <t>600418</t>
        </is>
      </c>
      <c r="B2468" s="2" t="inlineStr">
        <is>
          <t>江淮汽车</t>
        </is>
      </c>
      <c r="C2468" s="2" t="inlineStr">
        <is>
          <t>2026-04-16</t>
        </is>
      </c>
      <c r="D2468" s="2" t="n">
        <v>45.5</v>
      </c>
      <c r="E2468" s="2" t="n">
        <v>46.079</v>
      </c>
      <c r="F2468" s="2" t="n">
        <v>50.26766666666666</v>
      </c>
      <c r="G2468" s="2" t="n">
        <v>49.72191666666667</v>
      </c>
      <c r="H2468" s="2" t="n">
        <v>-0.0167191251000266</v>
      </c>
      <c r="I2468" s="2" t="n">
        <v>-0.01260087410584221</v>
      </c>
      <c r="J2468" s="2" t="n">
        <v>-0.02756999358837353</v>
      </c>
      <c r="K2468" s="2" t="n">
        <v>-0.06743185078909608</v>
      </c>
      <c r="L2468" s="2" t="n">
        <v>-0.05679933665008297</v>
      </c>
      <c r="M2468" s="2" t="n">
        <v>1297875454</v>
      </c>
      <c r="N2468" s="2" t="n">
        <v>1340277083.6</v>
      </c>
      <c r="O2468" s="2" t="n">
        <v>0.9683635345863643</v>
      </c>
      <c r="P2468" s="2" t="n">
        <v>0.01292287301838378</v>
      </c>
      <c r="Q2468" s="2" t="n">
        <v>0.01330797557308199</v>
      </c>
      <c r="R2468" s="2" t="n">
        <v>48.46</v>
      </c>
      <c r="S2468" s="2" t="n">
        <v>58.79</v>
      </c>
      <c r="T2468" s="2" t="b">
        <v>0</v>
      </c>
      <c r="U2468" s="2" t="b">
        <v>0</v>
      </c>
      <c r="V2468" s="2" t="n">
        <v>-0.2260588535465216</v>
      </c>
      <c r="W2468" s="2" t="n">
        <v>-0.06782499476658999</v>
      </c>
      <c r="X2468" s="2" t="n">
        <v>1.049099707876256</v>
      </c>
      <c r="Y2468" s="2" t="n">
        <v>0</v>
      </c>
      <c r="Z2468" s="2" t="b">
        <v>0</v>
      </c>
      <c r="AA2468" s="2" t="n">
        <v>0.01680343951440122</v>
      </c>
      <c r="AB2468" s="2" t="n">
        <v>-0.005129980222775221</v>
      </c>
      <c r="AC2468" s="2" t="n">
        <v>0.2523333333333334</v>
      </c>
      <c r="AD2468" s="2" t="n">
        <v>0.4366666666666666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26</v>
      </c>
      <c r="AM2468" s="2" t="inlineStr">
        <is>
          <t>跌破MA60剔除</t>
        </is>
      </c>
    </row>
    <row r="2469">
      <c r="A2469" s="2" t="inlineStr">
        <is>
          <t>600592</t>
        </is>
      </c>
      <c r="B2469" s="2" t="inlineStr">
        <is>
          <t>XD龙溪股</t>
        </is>
      </c>
      <c r="C2469" s="2" t="inlineStr">
        <is>
          <t>2026-04-16</t>
        </is>
      </c>
      <c r="D2469" s="2" t="n">
        <v>20.01</v>
      </c>
      <c r="E2469" s="2" t="n">
        <v>19.7595</v>
      </c>
      <c r="F2469" s="2" t="n">
        <v>22.37333333333333</v>
      </c>
      <c r="G2469" s="2" t="n">
        <v>23.68091666666667</v>
      </c>
      <c r="H2469" s="2" t="n">
        <v>-0.02156474374845263</v>
      </c>
      <c r="I2469" s="2" t="n">
        <v>-0.05126048638448555</v>
      </c>
      <c r="J2469" s="2" t="n">
        <v>0.005527638190955031</v>
      </c>
      <c r="K2469" s="2" t="n">
        <v>-0.06800186306474143</v>
      </c>
      <c r="L2469" s="2" t="n">
        <v>-0.236550934757726</v>
      </c>
      <c r="M2469" s="2" t="n">
        <v>112448435.4</v>
      </c>
      <c r="N2469" s="2" t="n">
        <v>119947116.15</v>
      </c>
      <c r="O2469" s="2" t="n">
        <v>0.9374834427813794</v>
      </c>
      <c r="P2469" s="2" t="n">
        <v>0.0139460462987577</v>
      </c>
      <c r="Q2469" s="2" t="n">
        <v>0.01503718508875492</v>
      </c>
      <c r="R2469" s="2" t="n">
        <v>21.21</v>
      </c>
      <c r="S2469" s="2" t="n">
        <v>26.74</v>
      </c>
      <c r="T2469" s="2" t="b">
        <v>0</v>
      </c>
      <c r="U2469" s="2" t="b">
        <v>0</v>
      </c>
      <c r="V2469" s="2" t="n">
        <v>-0.2516828721017201</v>
      </c>
      <c r="W2469" s="2" t="n">
        <v>-0.08670520231213874</v>
      </c>
      <c r="X2469" s="2" t="n">
        <v>1.248968109339372</v>
      </c>
      <c r="Y2469" s="2" t="n">
        <v>0</v>
      </c>
      <c r="Z2469" s="2" t="b">
        <v>0</v>
      </c>
      <c r="AA2469" s="2" t="n">
        <v>0.01680343951440122</v>
      </c>
      <c r="AB2469" s="2" t="n">
        <v>-0.005129980222775221</v>
      </c>
      <c r="AC2469" s="2" t="n">
        <v>0.2483333333333333</v>
      </c>
      <c r="AD2469" s="2" t="n">
        <v>0.053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26</v>
      </c>
      <c r="AM2469" s="2" t="inlineStr">
        <is>
          <t>跌破MA60剔除</t>
        </is>
      </c>
    </row>
    <row r="2470">
      <c r="A2470" s="2" t="inlineStr">
        <is>
          <t>600792</t>
        </is>
      </c>
      <c r="B2470" s="2" t="inlineStr">
        <is>
          <t>云煤能源</t>
        </is>
      </c>
      <c r="C2470" s="2" t="inlineStr">
        <is>
          <t>2026-04-16</t>
        </is>
      </c>
      <c r="D2470" s="2" t="n">
        <v>4.02</v>
      </c>
      <c r="E2470" s="2" t="n">
        <v>4.464</v>
      </c>
      <c r="F2470" s="2" t="n">
        <v>4.526833333333333</v>
      </c>
      <c r="G2470" s="2" t="n">
        <v>4.470416666666667</v>
      </c>
      <c r="H2470" s="2" t="n">
        <v>-0.03989676309280576</v>
      </c>
      <c r="I2470" s="2" t="n">
        <v>0.002768958133353205</v>
      </c>
      <c r="J2470" s="2" t="n">
        <v>-0.05854800936768145</v>
      </c>
      <c r="K2470" s="2" t="n">
        <v>-0.1203501094091906</v>
      </c>
      <c r="L2470" s="2" t="n">
        <v>-0.01228501228501244</v>
      </c>
      <c r="M2470" s="2" t="n">
        <v>88629218.2</v>
      </c>
      <c r="N2470" s="2" t="n">
        <v>281244533.35</v>
      </c>
      <c r="O2470" s="2" t="n">
        <v>0.3151322343737921</v>
      </c>
      <c r="P2470" s="2" t="n">
        <v>0.01970078228807814</v>
      </c>
      <c r="Q2470" s="2" t="n">
        <v>0.05423995809261101</v>
      </c>
      <c r="R2470" s="2" t="n">
        <v>5.44</v>
      </c>
      <c r="S2470" s="2" t="n">
        <v>5.44</v>
      </c>
      <c r="T2470" s="2" t="b">
        <v>0</v>
      </c>
      <c r="U2470" s="2" t="b">
        <v>0</v>
      </c>
      <c r="V2470" s="2" t="n">
        <v>-0.2610294117647061</v>
      </c>
      <c r="W2470" s="2" t="n">
        <v>-0.2443181818181818</v>
      </c>
      <c r="X2470" s="2" t="n">
        <v>1.155634823371882</v>
      </c>
      <c r="Y2470" s="2" t="n">
        <v>0</v>
      </c>
      <c r="Z2470" s="2" t="b">
        <v>0</v>
      </c>
      <c r="AA2470" s="2" t="n">
        <v>0.01680343951440122</v>
      </c>
      <c r="AB2470" s="2" t="n">
        <v>-0.005129980222775221</v>
      </c>
      <c r="AC2470" s="2" t="n">
        <v>0.058</v>
      </c>
      <c r="AD2470" s="2" t="n">
        <v>0.5763333333333334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26</v>
      </c>
      <c r="AM2470" s="2" t="inlineStr">
        <is>
          <t>跌破MA60剔除</t>
        </is>
      </c>
    </row>
    <row r="2471">
      <c r="A2471" s="2" t="inlineStr">
        <is>
          <t>600906</t>
        </is>
      </c>
      <c r="B2471" s="2" t="inlineStr">
        <is>
          <t>财达证券</t>
        </is>
      </c>
      <c r="C2471" s="2" t="inlineStr">
        <is>
          <t>2026-04-16</t>
        </is>
      </c>
      <c r="D2471" s="2" t="n">
        <v>6.48</v>
      </c>
      <c r="E2471" s="2" t="n">
        <v>6.397</v>
      </c>
      <c r="F2471" s="2" t="n">
        <v>6.665</v>
      </c>
      <c r="G2471" s="2" t="n">
        <v>6.839666666666668</v>
      </c>
      <c r="H2471" s="2" t="n">
        <v>-0.01067120321682635</v>
      </c>
      <c r="I2471" s="2" t="n">
        <v>-0.01303124537242706</v>
      </c>
      <c r="J2471" s="2" t="n">
        <v>0.006211180124223503</v>
      </c>
      <c r="K2471" s="2" t="n">
        <v>-0.03427719821162434</v>
      </c>
      <c r="L2471" s="2" t="n">
        <v>-0.07560627674750353</v>
      </c>
      <c r="M2471" s="2" t="n">
        <v>108668482</v>
      </c>
      <c r="N2471" s="2" t="n">
        <v>109734668.3</v>
      </c>
      <c r="O2471" s="2" t="n">
        <v>0.9902839611535965</v>
      </c>
      <c r="P2471" s="2" t="n">
        <v>0.007897234625576569</v>
      </c>
      <c r="Q2471" s="2" t="n">
        <v>0.00806385675464001</v>
      </c>
      <c r="R2471" s="2" t="n">
        <v>6.72</v>
      </c>
      <c r="S2471" s="2" t="n">
        <v>7.16</v>
      </c>
      <c r="T2471" s="2" t="b">
        <v>0</v>
      </c>
      <c r="U2471" s="2" t="b">
        <v>0</v>
      </c>
      <c r="V2471" s="2" t="n">
        <v>-0.0949720670391061</v>
      </c>
      <c r="W2471" s="2" t="n">
        <v>-0.06746626686656676</v>
      </c>
      <c r="X2471" s="2" t="n">
        <v>1.49311034478966</v>
      </c>
      <c r="Y2471" s="2" t="n">
        <v>0</v>
      </c>
      <c r="Z2471" s="2" t="b">
        <v>0</v>
      </c>
      <c r="AA2471" s="2" t="n">
        <v>0.01680343951440122</v>
      </c>
      <c r="AB2471" s="2" t="n">
        <v>-0.005129980222775221</v>
      </c>
      <c r="AC2471" s="2" t="n">
        <v>0.499</v>
      </c>
      <c r="AD2471" s="2" t="n">
        <v>0.377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26</v>
      </c>
      <c r="AM2471" s="2" t="inlineStr">
        <is>
          <t>跌破MA60剔除</t>
        </is>
      </c>
    </row>
    <row r="2472">
      <c r="A2472" s="2" t="inlineStr">
        <is>
          <t>600967</t>
        </is>
      </c>
      <c r="B2472" s="2" t="inlineStr">
        <is>
          <t>内蒙一机</t>
        </is>
      </c>
      <c r="C2472" s="2" t="inlineStr">
        <is>
          <t>2026-04-16</t>
        </is>
      </c>
      <c r="D2472" s="2" t="n">
        <v>14.77</v>
      </c>
      <c r="E2472" s="2" t="n">
        <v>14.7085</v>
      </c>
      <c r="F2472" s="2" t="n">
        <v>16.4365</v>
      </c>
      <c r="G2472" s="2" t="n">
        <v>16.98075</v>
      </c>
      <c r="H2472" s="2" t="n">
        <v>-0.01825523962087849</v>
      </c>
      <c r="I2472" s="2" t="n">
        <v>-0.03235966521777522</v>
      </c>
      <c r="J2472" s="2" t="n">
        <v>0.002715546503733846</v>
      </c>
      <c r="K2472" s="2" t="n">
        <v>-0.05077120822622117</v>
      </c>
      <c r="L2472" s="2" t="n">
        <v>-0.2752698724239451</v>
      </c>
      <c r="M2472" s="2" t="n">
        <v>325827940.2</v>
      </c>
      <c r="N2472" s="2" t="n">
        <v>426411021.8</v>
      </c>
      <c r="O2472" s="2" t="n">
        <v>0.7641170690771295</v>
      </c>
      <c r="P2472" s="2" t="n">
        <v>0.01288618223176034</v>
      </c>
      <c r="Q2472" s="2" t="n">
        <v>0.0169538018360707</v>
      </c>
      <c r="R2472" s="2" t="n">
        <v>16.02</v>
      </c>
      <c r="S2472" s="2" t="n">
        <v>20.58</v>
      </c>
      <c r="T2472" s="2" t="b">
        <v>0</v>
      </c>
      <c r="U2472" s="2" t="b">
        <v>0</v>
      </c>
      <c r="V2472" s="2" t="n">
        <v>-0.282312925170068</v>
      </c>
      <c r="W2472" s="2" t="n">
        <v>-0.09235880398671104</v>
      </c>
      <c r="X2472" s="2" t="n">
        <v>1.593783971612732</v>
      </c>
      <c r="Y2472" s="2" t="n">
        <v>0</v>
      </c>
      <c r="Z2472" s="2" t="b">
        <v>0</v>
      </c>
      <c r="AA2472" s="2" t="n">
        <v>0.01680343951440122</v>
      </c>
      <c r="AB2472" s="2" t="n">
        <v>-0.005129980222775221</v>
      </c>
      <c r="AC2472" s="2" t="n">
        <v>0.3763333333333334</v>
      </c>
      <c r="AD2472" s="2" t="n">
        <v>0.02566666666666667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26</v>
      </c>
      <c r="AM2472" s="2" t="inlineStr">
        <is>
          <t>跌破MA60剔除</t>
        </is>
      </c>
    </row>
    <row r="2473">
      <c r="A2473" s="2" t="inlineStr">
        <is>
          <t>601019</t>
        </is>
      </c>
      <c r="B2473" s="2" t="inlineStr">
        <is>
          <t>山东出版</t>
        </is>
      </c>
      <c r="C2473" s="2" t="inlineStr">
        <is>
          <t>2026-04-16</t>
        </is>
      </c>
      <c r="D2473" s="2" t="n">
        <v>7.72</v>
      </c>
      <c r="E2473" s="2" t="n">
        <v>8.645</v>
      </c>
      <c r="F2473" s="2" t="n">
        <v>8.931999999999999</v>
      </c>
      <c r="G2473" s="2" t="n">
        <v>8.715333333333335</v>
      </c>
      <c r="H2473" s="2" t="n">
        <v>-0.02288782141847989</v>
      </c>
      <c r="I2473" s="2" t="n">
        <v>-0.004421326397919589</v>
      </c>
      <c r="J2473" s="2" t="n">
        <v>-0.1431742508324084</v>
      </c>
      <c r="K2473" s="2" t="n">
        <v>-0.1403118040089087</v>
      </c>
      <c r="L2473" s="2" t="n">
        <v>-0.1535087719298245</v>
      </c>
      <c r="M2473" s="2" t="n">
        <v>202626961.2</v>
      </c>
      <c r="N2473" s="2" t="n">
        <v>105809569.75</v>
      </c>
      <c r="O2473" s="2" t="n">
        <v>1.915015453505329</v>
      </c>
      <c r="P2473" s="2" t="n">
        <v>0.01209893085437724</v>
      </c>
      <c r="Q2473" s="2" t="n">
        <v>0.006026415832095395</v>
      </c>
      <c r="R2473" s="2" t="n">
        <v>9.43</v>
      </c>
      <c r="S2473" s="2" t="n">
        <v>9.539999999999999</v>
      </c>
      <c r="T2473" s="2" t="b">
        <v>0</v>
      </c>
      <c r="U2473" s="2" t="b">
        <v>0</v>
      </c>
      <c r="V2473" s="2" t="n">
        <v>-0.1907756813417191</v>
      </c>
      <c r="W2473" s="2" t="n">
        <v>-0.1654054054054054</v>
      </c>
      <c r="X2473" s="2" t="n">
        <v>0.4328863673728849</v>
      </c>
      <c r="Y2473" s="2" t="n">
        <v>0</v>
      </c>
      <c r="Z2473" s="2" t="b">
        <v>0</v>
      </c>
      <c r="AA2473" s="2" t="n">
        <v>0.01680343951440122</v>
      </c>
      <c r="AB2473" s="2" t="n">
        <v>-0.005129980222775221</v>
      </c>
      <c r="AC2473" s="2" t="n">
        <v>0.03533333333333333</v>
      </c>
      <c r="AD2473" s="2" t="n">
        <v>0.1733333333333333</v>
      </c>
      <c r="AE2473" s="2" t="b">
        <v>1</v>
      </c>
      <c r="AF2473" s="2" t="b">
        <v>0</v>
      </c>
      <c r="AG2473" s="2" t="b">
        <v>0</v>
      </c>
      <c r="AH2473" s="2" t="b">
        <v>1</v>
      </c>
      <c r="AI2473" s="2" t="b">
        <v>0</v>
      </c>
      <c r="AJ2473" s="2" t="b">
        <v>0</v>
      </c>
      <c r="AK2473" s="2" t="b">
        <v>0</v>
      </c>
      <c r="AL2473" s="2" t="n">
        <v>26</v>
      </c>
      <c r="AM2473" s="2" t="inlineStr">
        <is>
          <t>跌破MA60剔除</t>
        </is>
      </c>
    </row>
    <row r="2474">
      <c r="A2474" s="2" t="inlineStr">
        <is>
          <t>601377</t>
        </is>
      </c>
      <c r="B2474" s="2" t="inlineStr">
        <is>
          <t>兴业证券</t>
        </is>
      </c>
      <c r="C2474" s="2" t="inlineStr">
        <is>
          <t>2026-04-16</t>
        </is>
      </c>
      <c r="D2474" s="2" t="n">
        <v>6.01</v>
      </c>
      <c r="E2474" s="2" t="n">
        <v>5.985</v>
      </c>
      <c r="F2474" s="2" t="n">
        <v>6.504833333333334</v>
      </c>
      <c r="G2474" s="2" t="n">
        <v>6.751500000000001</v>
      </c>
      <c r="H2474" s="2" t="n">
        <v>-0.01764464505539587</v>
      </c>
      <c r="I2474" s="2" t="n">
        <v>-0.03758045027494861</v>
      </c>
      <c r="J2474" s="2" t="n">
        <v>0.01178451178451168</v>
      </c>
      <c r="K2474" s="2" t="n">
        <v>-0.06677018633540377</v>
      </c>
      <c r="L2474" s="2" t="n">
        <v>-0.1629526462395543</v>
      </c>
      <c r="M2474" s="2" t="n">
        <v>661946156.2</v>
      </c>
      <c r="N2474" s="2" t="n">
        <v>500566514.1</v>
      </c>
      <c r="O2474" s="2" t="n">
        <v>1.322394002703426</v>
      </c>
      <c r="P2474" s="2" t="n">
        <v>0.01267526756043874</v>
      </c>
      <c r="Q2474" s="2" t="n">
        <v>0.009665446944090824</v>
      </c>
      <c r="R2474" s="2" t="n">
        <v>6.41</v>
      </c>
      <c r="S2474" s="2" t="n">
        <v>7.35</v>
      </c>
      <c r="T2474" s="2" t="b">
        <v>0</v>
      </c>
      <c r="U2474" s="2" t="b">
        <v>0</v>
      </c>
      <c r="V2474" s="2" t="n">
        <v>-0.182312925170068</v>
      </c>
      <c r="W2474" s="2" t="n">
        <v>-0.1058451816745656</v>
      </c>
      <c r="X2474" s="2" t="n">
        <v>0.634463464180698</v>
      </c>
      <c r="Y2474" s="2" t="n">
        <v>0</v>
      </c>
      <c r="Z2474" s="2" t="b">
        <v>0</v>
      </c>
      <c r="AA2474" s="2" t="n">
        <v>0.01680343951440122</v>
      </c>
      <c r="AB2474" s="2" t="n">
        <v>-0.005129980222775221</v>
      </c>
      <c r="AC2474" s="2" t="n">
        <v>0.255</v>
      </c>
      <c r="AD2474" s="2" t="n">
        <v>0.153</v>
      </c>
      <c r="AE2474" s="2" t="b">
        <v>1</v>
      </c>
      <c r="AF2474" s="2" t="b">
        <v>0</v>
      </c>
      <c r="AG2474" s="2" t="b">
        <v>0</v>
      </c>
      <c r="AH2474" s="2" t="b">
        <v>1</v>
      </c>
      <c r="AI2474" s="2" t="b">
        <v>0</v>
      </c>
      <c r="AJ2474" s="2" t="b">
        <v>1</v>
      </c>
      <c r="AK2474" s="2" t="b">
        <v>0</v>
      </c>
      <c r="AL2474" s="2" t="n">
        <v>26</v>
      </c>
      <c r="AM2474" s="2" t="inlineStr">
        <is>
          <t>跌破MA60剔除</t>
        </is>
      </c>
    </row>
    <row r="2475">
      <c r="A2475" s="2" t="inlineStr">
        <is>
          <t>601555</t>
        </is>
      </c>
      <c r="B2475" s="2" t="inlineStr">
        <is>
          <t>东吴证券</t>
        </is>
      </c>
      <c r="C2475" s="2" t="inlineStr">
        <is>
          <t>2026-04-16</t>
        </is>
      </c>
      <c r="D2475" s="2" t="n">
        <v>8.31</v>
      </c>
      <c r="E2475" s="2" t="n">
        <v>8.062999999999999</v>
      </c>
      <c r="F2475" s="2" t="n">
        <v>8.869166666666667</v>
      </c>
      <c r="G2475" s="2" t="n">
        <v>9.080666666666668</v>
      </c>
      <c r="H2475" s="2" t="n">
        <v>-0.01556681521274661</v>
      </c>
      <c r="I2475" s="2" t="n">
        <v>-0.0133494020580327</v>
      </c>
      <c r="J2475" s="2" t="n">
        <v>0.04528301886792452</v>
      </c>
      <c r="K2475" s="2" t="n">
        <v>-0.01306413301662701</v>
      </c>
      <c r="L2475" s="2" t="n">
        <v>-0.09279475982532748</v>
      </c>
      <c r="M2475" s="2" t="n">
        <v>363352105</v>
      </c>
      <c r="N2475" s="2" t="n">
        <v>410642963.75</v>
      </c>
      <c r="O2475" s="2" t="n">
        <v>0.8848370411168405</v>
      </c>
      <c r="P2475" s="2" t="n">
        <v>0.008756416035994819</v>
      </c>
      <c r="Q2475" s="2" t="n">
        <v>0.01023948709935694</v>
      </c>
      <c r="R2475" s="2" t="n">
        <v>8.5</v>
      </c>
      <c r="S2475" s="2" t="n">
        <v>9.779999999999999</v>
      </c>
      <c r="T2475" s="2" t="b">
        <v>0</v>
      </c>
      <c r="U2475" s="2" t="b">
        <v>0</v>
      </c>
      <c r="V2475" s="2" t="n">
        <v>-0.1503067484662576</v>
      </c>
      <c r="W2475" s="2" t="n">
        <v>-0.07349397590361451</v>
      </c>
      <c r="X2475" s="2" t="n">
        <v>1.543639756083583</v>
      </c>
      <c r="Y2475" s="2" t="n">
        <v>0</v>
      </c>
      <c r="Z2475" s="2" t="b">
        <v>0</v>
      </c>
      <c r="AA2475" s="2" t="n">
        <v>0.01680343951440122</v>
      </c>
      <c r="AB2475" s="2" t="n">
        <v>-0.005129980222775221</v>
      </c>
      <c r="AC2475" s="2" t="n">
        <v>0.6316666666666667</v>
      </c>
      <c r="AD2475" s="2" t="n">
        <v>0.327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26</v>
      </c>
      <c r="AM2475" s="2" t="inlineStr">
        <is>
          <t>跌破MA60剔除</t>
        </is>
      </c>
    </row>
    <row r="2476">
      <c r="A2476" s="2" t="inlineStr">
        <is>
          <t>601777</t>
        </is>
      </c>
      <c r="B2476" s="2" t="inlineStr">
        <is>
          <t>千里科技</t>
        </is>
      </c>
      <c r="C2476" s="2" t="inlineStr">
        <is>
          <t>2026-04-16</t>
        </is>
      </c>
      <c r="D2476" s="2" t="n">
        <v>10.06</v>
      </c>
      <c r="E2476" s="2" t="n">
        <v>9.9475</v>
      </c>
      <c r="F2476" s="2" t="n">
        <v>10.54333333333333</v>
      </c>
      <c r="G2476" s="2" t="n">
        <v>10.78166666666667</v>
      </c>
      <c r="H2476" s="2" t="n">
        <v>-0.00460299194476399</v>
      </c>
      <c r="I2476" s="2" t="n">
        <v>-0.01873797853198478</v>
      </c>
      <c r="J2476" s="2" t="n">
        <v>-0.01081612586037362</v>
      </c>
      <c r="K2476" s="2" t="n">
        <v>-0.03547459252157237</v>
      </c>
      <c r="L2476" s="2" t="n">
        <v>-0.1349957007738607</v>
      </c>
      <c r="M2476" s="2" t="n">
        <v>169834012</v>
      </c>
      <c r="N2476" s="2" t="n">
        <v>219284740.25</v>
      </c>
      <c r="O2476" s="2" t="n">
        <v>0.7744907913171583</v>
      </c>
      <c r="P2476" s="2" t="n">
        <v>0.00370169329083176</v>
      </c>
      <c r="Q2476" s="2" t="n">
        <v>0.00488996695556659</v>
      </c>
      <c r="R2476" s="2" t="n">
        <v>10.48</v>
      </c>
      <c r="S2476" s="2" t="n">
        <v>12.26</v>
      </c>
      <c r="T2476" s="2" t="b">
        <v>0</v>
      </c>
      <c r="U2476" s="2" t="b">
        <v>0</v>
      </c>
      <c r="V2476" s="2" t="n">
        <v>-0.1794453507340945</v>
      </c>
      <c r="W2476" s="2" t="n">
        <v>-0.0945812807881774</v>
      </c>
      <c r="X2476" s="2" t="n">
        <v>1.348970583698934</v>
      </c>
      <c r="Y2476" s="2" t="n">
        <v>0</v>
      </c>
      <c r="Z2476" s="2" t="b">
        <v>0</v>
      </c>
      <c r="AA2476" s="2" t="n">
        <v>0.01680343951440122</v>
      </c>
      <c r="AB2476" s="2" t="n">
        <v>-0.005129980222775221</v>
      </c>
      <c r="AC2476" s="2" t="n">
        <v>0.492</v>
      </c>
      <c r="AD2476" s="2" t="n">
        <v>0.214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26</v>
      </c>
      <c r="AM2476" s="2" t="inlineStr">
        <is>
          <t>跌破MA60剔除</t>
        </is>
      </c>
    </row>
    <row r="2477">
      <c r="A2477" s="2" t="inlineStr">
        <is>
          <t>603169</t>
        </is>
      </c>
      <c r="B2477" s="2" t="inlineStr">
        <is>
          <t>兰石重装</t>
        </is>
      </c>
      <c r="C2477" s="2" t="inlineStr">
        <is>
          <t>2026-04-16</t>
        </is>
      </c>
      <c r="D2477" s="2" t="n">
        <v>9.970000000000001</v>
      </c>
      <c r="E2477" s="2" t="n">
        <v>10.1585</v>
      </c>
      <c r="F2477" s="2" t="n">
        <v>10.80466666666667</v>
      </c>
      <c r="G2477" s="2" t="n">
        <v>10.46616666666667</v>
      </c>
      <c r="H2477" s="2" t="n">
        <v>-0.04552287888753181</v>
      </c>
      <c r="I2477" s="2" t="n">
        <v>-0.02600700130711109</v>
      </c>
      <c r="J2477" s="2" t="n">
        <v>-0.01870078740157477</v>
      </c>
      <c r="K2477" s="2" t="n">
        <v>-0.1098214285714284</v>
      </c>
      <c r="L2477" s="2" t="n">
        <v>-0.1753515301902399</v>
      </c>
      <c r="M2477" s="2" t="n">
        <v>209323368.2</v>
      </c>
      <c r="N2477" s="2" t="n">
        <v>342934653.05</v>
      </c>
      <c r="O2477" s="2" t="n">
        <v>0.6103884992033177</v>
      </c>
      <c r="P2477" s="2" t="n">
        <v>0.01613611142033667</v>
      </c>
      <c r="Q2477" s="2" t="n">
        <v>0.02507415915812091</v>
      </c>
      <c r="R2477" s="2" t="n">
        <v>11.98</v>
      </c>
      <c r="S2477" s="2" t="n">
        <v>13.5</v>
      </c>
      <c r="T2477" s="2" t="b">
        <v>0</v>
      </c>
      <c r="U2477" s="2" t="b">
        <v>0</v>
      </c>
      <c r="V2477" s="2" t="n">
        <v>-0.2614814814814814</v>
      </c>
      <c r="W2477" s="2" t="n">
        <v>-0.1456483126110125</v>
      </c>
      <c r="X2477" s="2" t="n">
        <v>1.742155431992014</v>
      </c>
      <c r="Y2477" s="2" t="n">
        <v>0</v>
      </c>
      <c r="Z2477" s="2" t="b">
        <v>0</v>
      </c>
      <c r="AA2477" s="2" t="n">
        <v>0.01680343951440122</v>
      </c>
      <c r="AB2477" s="2" t="n">
        <v>-0.005129980222775221</v>
      </c>
      <c r="AC2477" s="2" t="n">
        <v>0.079</v>
      </c>
      <c r="AD2477" s="2" t="n">
        <v>0.1286666666666667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26</v>
      </c>
      <c r="AM2477" s="2" t="inlineStr">
        <is>
          <t>跌破MA60剔除</t>
        </is>
      </c>
    </row>
    <row r="2478">
      <c r="A2478" s="2" t="inlineStr">
        <is>
          <t>603319</t>
        </is>
      </c>
      <c r="B2478" s="2" t="inlineStr">
        <is>
          <t>美湖股份</t>
        </is>
      </c>
      <c r="C2478" s="2" t="inlineStr">
        <is>
          <t>2026-04-16</t>
        </is>
      </c>
      <c r="D2478" s="2" t="n">
        <v>34.63</v>
      </c>
      <c r="E2478" s="2" t="n">
        <v>32.8705</v>
      </c>
      <c r="F2478" s="2" t="n">
        <v>35.75850000000001</v>
      </c>
      <c r="G2478" s="2" t="n">
        <v>35.96125</v>
      </c>
      <c r="H2478" s="2" t="n">
        <v>-0.009835226074645376</v>
      </c>
      <c r="I2478" s="2" t="n">
        <v>-0.01390772002555407</v>
      </c>
      <c r="J2478" s="2" t="n">
        <v>0.08694287507846843</v>
      </c>
      <c r="K2478" s="2" t="n">
        <v>-0.03885650846516786</v>
      </c>
      <c r="L2478" s="2" t="n">
        <v>-0.07923424621111397</v>
      </c>
      <c r="M2478" s="2" t="n">
        <v>462318127</v>
      </c>
      <c r="N2478" s="2" t="n">
        <v>339351199.5</v>
      </c>
      <c r="O2478" s="2" t="n">
        <v>1.36235890039929</v>
      </c>
      <c r="P2478" s="2" t="n">
        <v>0.03964943525613486</v>
      </c>
      <c r="Q2478" s="2" t="n">
        <v>0.0301446203938309</v>
      </c>
      <c r="R2478" s="2" t="n">
        <v>36.14</v>
      </c>
      <c r="S2478" s="2" t="n">
        <v>41.35</v>
      </c>
      <c r="T2478" s="2" t="b">
        <v>0</v>
      </c>
      <c r="U2478" s="2" t="b">
        <v>0</v>
      </c>
      <c r="V2478" s="2" t="n">
        <v>-0.162515114873035</v>
      </c>
      <c r="W2478" s="2" t="n">
        <v>-0.1373500856653341</v>
      </c>
      <c r="X2478" s="2" t="n">
        <v>0.6891761669985902</v>
      </c>
      <c r="Y2478" s="2" t="n">
        <v>0</v>
      </c>
      <c r="Z2478" s="2" t="b">
        <v>0</v>
      </c>
      <c r="AA2478" s="2" t="n">
        <v>0.01680343951440122</v>
      </c>
      <c r="AB2478" s="2" t="n">
        <v>-0.005129980222775221</v>
      </c>
      <c r="AC2478" s="2" t="n">
        <v>0.4693333333333333</v>
      </c>
      <c r="AD2478" s="2" t="n">
        <v>0.3646666666666666</v>
      </c>
      <c r="AE2478" s="2" t="b">
        <v>1</v>
      </c>
      <c r="AF2478" s="2" t="b">
        <v>0</v>
      </c>
      <c r="AG2478" s="2" t="b">
        <v>0</v>
      </c>
      <c r="AH2478" s="2" t="b">
        <v>1</v>
      </c>
      <c r="AI2478" s="2" t="b">
        <v>0</v>
      </c>
      <c r="AJ2478" s="2" t="b">
        <v>1</v>
      </c>
      <c r="AK2478" s="2" t="b">
        <v>0</v>
      </c>
      <c r="AL2478" s="2" t="n">
        <v>26</v>
      </c>
      <c r="AM2478" s="2" t="inlineStr">
        <is>
          <t>跌破MA60剔除</t>
        </is>
      </c>
    </row>
    <row r="2479">
      <c r="A2479" s="2" t="inlineStr">
        <is>
          <t>603696</t>
        </is>
      </c>
      <c r="B2479" s="2" t="inlineStr">
        <is>
          <t>安记食品</t>
        </is>
      </c>
      <c r="C2479" s="2" t="inlineStr">
        <is>
          <t>2026-04-16</t>
        </is>
      </c>
      <c r="D2479" s="2" t="n">
        <v>15.78</v>
      </c>
      <c r="E2479" s="2" t="n">
        <v>15.971</v>
      </c>
      <c r="F2479" s="2" t="n">
        <v>18.05533333333333</v>
      </c>
      <c r="G2479" s="2" t="n">
        <v>17.51825</v>
      </c>
      <c r="H2479" s="2" t="n">
        <v>-0.01547281469609185</v>
      </c>
      <c r="I2479" s="2" t="n">
        <v>-0.05884192693627555</v>
      </c>
      <c r="J2479" s="2" t="n">
        <v>-0.02592592592592591</v>
      </c>
      <c r="K2479" s="2" t="n">
        <v>-0.0539568345323741</v>
      </c>
      <c r="L2479" s="2" t="n">
        <v>-0.3777602523659306</v>
      </c>
      <c r="M2479" s="2" t="n">
        <v>77117789.59999999</v>
      </c>
      <c r="N2479" s="2" t="n">
        <v>105155685.25</v>
      </c>
      <c r="O2479" s="2" t="n">
        <v>0.733367762443448</v>
      </c>
      <c r="P2479" s="2" t="n">
        <v>0.02083905357142851</v>
      </c>
      <c r="Q2479" s="2" t="n">
        <v>0.02764413244047613</v>
      </c>
      <c r="R2479" s="2" t="n">
        <v>17.7</v>
      </c>
      <c r="S2479" s="2" t="n">
        <v>24.15</v>
      </c>
      <c r="T2479" s="2" t="b">
        <v>0</v>
      </c>
      <c r="U2479" s="2" t="b">
        <v>0</v>
      </c>
      <c r="V2479" s="2" t="n">
        <v>-0.346583850931677</v>
      </c>
      <c r="W2479" s="2" t="n">
        <v>-0.09208972845336483</v>
      </c>
      <c r="X2479" s="2" t="n">
        <v>1.109671033027289</v>
      </c>
      <c r="Y2479" s="2" t="n">
        <v>0</v>
      </c>
      <c r="Z2479" s="2" t="b">
        <v>0</v>
      </c>
      <c r="AA2479" s="2" t="n">
        <v>0.01680343951440122</v>
      </c>
      <c r="AB2479" s="2" t="n">
        <v>-0.005129980222775221</v>
      </c>
      <c r="AC2479" s="2" t="n">
        <v>0.35</v>
      </c>
      <c r="AD2479" s="2" t="n">
        <v>0.002666666666666667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26</v>
      </c>
      <c r="AM2479" s="2" t="inlineStr">
        <is>
          <t>跌破MA60剔除</t>
        </is>
      </c>
    </row>
    <row r="2480">
      <c r="A2480" s="2" t="inlineStr">
        <is>
          <t>603883</t>
        </is>
      </c>
      <c r="B2480" s="2" t="inlineStr">
        <is>
          <t>老百姓</t>
        </is>
      </c>
      <c r="C2480" s="2" t="inlineStr">
        <is>
          <t>2026-04-16</t>
        </is>
      </c>
      <c r="D2480" s="2" t="n">
        <v>13.79</v>
      </c>
      <c r="E2480" s="2" t="n">
        <v>13.5425</v>
      </c>
      <c r="F2480" s="2" t="n">
        <v>14.56016666666667</v>
      </c>
      <c r="G2480" s="2" t="n">
        <v>15.28616666666667</v>
      </c>
      <c r="H2480" s="2" t="n">
        <v>-0.01293731778425644</v>
      </c>
      <c r="I2480" s="2" t="n">
        <v>-0.0170241015370074</v>
      </c>
      <c r="J2480" s="2" t="n">
        <v>0.01025641025641022</v>
      </c>
      <c r="K2480" s="2" t="n">
        <v>-0.03092059030217853</v>
      </c>
      <c r="L2480" s="2" t="n">
        <v>-0.1154586273252085</v>
      </c>
      <c r="M2480" s="2" t="n">
        <v>105775767.2</v>
      </c>
      <c r="N2480" s="2" t="n">
        <v>115112699.65</v>
      </c>
      <c r="O2480" s="2" t="n">
        <v>0.9188887718002537</v>
      </c>
      <c r="P2480" s="2" t="n">
        <v>0.0102500016879911</v>
      </c>
      <c r="Q2480" s="2" t="n">
        <v>0.0111779580202689</v>
      </c>
      <c r="R2480" s="2" t="n">
        <v>14.2</v>
      </c>
      <c r="S2480" s="2" t="n">
        <v>16.54</v>
      </c>
      <c r="T2480" s="2" t="b">
        <v>0</v>
      </c>
      <c r="U2480" s="2" t="b">
        <v>0</v>
      </c>
      <c r="V2480" s="2" t="n">
        <v>-0.1662636033857315</v>
      </c>
      <c r="W2480" s="2" t="n">
        <v>-0.0739942528735632</v>
      </c>
      <c r="X2480" s="2" t="n">
        <v>1.513618340201049</v>
      </c>
      <c r="Y2480" s="2" t="n">
        <v>0</v>
      </c>
      <c r="Z2480" s="2" t="b">
        <v>0</v>
      </c>
      <c r="AA2480" s="2" t="n">
        <v>0.01680343951440122</v>
      </c>
      <c r="AB2480" s="2" t="n">
        <v>-0.005129980222775221</v>
      </c>
      <c r="AC2480" s="2" t="n">
        <v>0.5233333333333333</v>
      </c>
      <c r="AD2480" s="2" t="n">
        <v>0.2636666666666667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1</v>
      </c>
      <c r="AK2480" s="2" t="b">
        <v>0</v>
      </c>
      <c r="AL2480" s="2" t="n">
        <v>26</v>
      </c>
      <c r="AM2480" s="2" t="inlineStr">
        <is>
          <t>跌破MA60剔除</t>
        </is>
      </c>
    </row>
    <row r="2481">
      <c r="A2481" s="2" t="inlineStr">
        <is>
          <t>603899</t>
        </is>
      </c>
      <c r="B2481" s="2" t="inlineStr">
        <is>
          <t>晨光股份</t>
        </is>
      </c>
      <c r="C2481" s="2" t="inlineStr">
        <is>
          <t>2026-04-16</t>
        </is>
      </c>
      <c r="D2481" s="2" t="n">
        <v>24.62</v>
      </c>
      <c r="E2481" s="2" t="n">
        <v>24.2245</v>
      </c>
      <c r="F2481" s="2" t="n">
        <v>25.362</v>
      </c>
      <c r="G2481" s="2" t="n">
        <v>26.02216666666667</v>
      </c>
      <c r="H2481" s="2" t="n">
        <v>-0.00480660600209537</v>
      </c>
      <c r="I2481" s="2" t="n">
        <v>-0.01142077567725575</v>
      </c>
      <c r="J2481" s="2" t="n">
        <v>0.008190008190008147</v>
      </c>
      <c r="K2481" s="2" t="n">
        <v>-0.01124497991967865</v>
      </c>
      <c r="L2481" s="2" t="n">
        <v>-0.07269303201506594</v>
      </c>
      <c r="M2481" s="2" t="n">
        <v>63356004.8</v>
      </c>
      <c r="N2481" s="2" t="n">
        <v>85486287.34999999</v>
      </c>
      <c r="O2481" s="2" t="n">
        <v>0.7411247670706101</v>
      </c>
      <c r="P2481" s="2" t="n">
        <v>0.00267973722242748</v>
      </c>
      <c r="Q2481" s="2" t="n">
        <v>0.00366985169600081</v>
      </c>
      <c r="R2481" s="2" t="n">
        <v>25.04</v>
      </c>
      <c r="S2481" s="2" t="n">
        <v>27.4</v>
      </c>
      <c r="T2481" s="2" t="b">
        <v>0</v>
      </c>
      <c r="U2481" s="2" t="b">
        <v>0</v>
      </c>
      <c r="V2481" s="2" t="n">
        <v>-0.1014598540145984</v>
      </c>
      <c r="W2481" s="2" t="n">
        <v>-0.05235173824130868</v>
      </c>
      <c r="X2481" s="2" t="n">
        <v>1.376682981450007</v>
      </c>
      <c r="Y2481" s="2" t="n">
        <v>0</v>
      </c>
      <c r="Z2481" s="2" t="b">
        <v>0</v>
      </c>
      <c r="AA2481" s="2" t="n">
        <v>0.01680343951440122</v>
      </c>
      <c r="AB2481" s="2" t="n">
        <v>-0.005129980222775221</v>
      </c>
      <c r="AC2481" s="2" t="n">
        <v>0.6423333333333333</v>
      </c>
      <c r="AD2481" s="2" t="n">
        <v>0.3873333333333333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26</v>
      </c>
      <c r="AM2481" s="2" t="inlineStr">
        <is>
          <t>跌破MA60剔除</t>
        </is>
      </c>
    </row>
    <row r="2482">
      <c r="A2482" s="2" t="inlineStr">
        <is>
          <t>603915</t>
        </is>
      </c>
      <c r="B2482" s="2" t="inlineStr">
        <is>
          <t>国茂股份</t>
        </is>
      </c>
      <c r="C2482" s="2" t="inlineStr">
        <is>
          <t>2026-04-16</t>
        </is>
      </c>
      <c r="D2482" s="2" t="n">
        <v>15.34</v>
      </c>
      <c r="E2482" s="2" t="n">
        <v>14.7765</v>
      </c>
      <c r="F2482" s="2" t="n">
        <v>16.32533333333333</v>
      </c>
      <c r="G2482" s="2" t="n">
        <v>16.57216666666667</v>
      </c>
      <c r="H2482" s="2" t="n">
        <v>-0.01761792374430748</v>
      </c>
      <c r="I2482" s="2" t="n">
        <v>-0.03103206085726451</v>
      </c>
      <c r="J2482" s="2" t="n">
        <v>0.01994680851063824</v>
      </c>
      <c r="K2482" s="2" t="n">
        <v>-0.04184884447220494</v>
      </c>
      <c r="L2482" s="2" t="n">
        <v>-0.1391694725028059</v>
      </c>
      <c r="M2482" s="2" t="n">
        <v>87500951.59999999</v>
      </c>
      <c r="N2482" s="2" t="n">
        <v>91307098.15000001</v>
      </c>
      <c r="O2482" s="2" t="n">
        <v>0.9583148886875449</v>
      </c>
      <c r="P2482" s="2" t="n">
        <v>0.008680362567504979</v>
      </c>
      <c r="Q2482" s="2" t="n">
        <v>0.00930859017208526</v>
      </c>
      <c r="R2482" s="2" t="n">
        <v>15.9</v>
      </c>
      <c r="S2482" s="2" t="n">
        <v>19.27</v>
      </c>
      <c r="T2482" s="2" t="b">
        <v>0</v>
      </c>
      <c r="U2482" s="2" t="b">
        <v>0</v>
      </c>
      <c r="V2482" s="2" t="n">
        <v>-0.2039439543331604</v>
      </c>
      <c r="W2482" s="2" t="n">
        <v>-0.09260450160771716</v>
      </c>
      <c r="X2482" s="2" t="n">
        <v>1.218921649515327</v>
      </c>
      <c r="Y2482" s="2" t="n">
        <v>0</v>
      </c>
      <c r="Z2482" s="2" t="b">
        <v>0</v>
      </c>
      <c r="AA2482" s="2" t="n">
        <v>0.01680343951440122</v>
      </c>
      <c r="AB2482" s="2" t="n">
        <v>-0.005129980222775221</v>
      </c>
      <c r="AC2482" s="2" t="n">
        <v>0.4463333333333334</v>
      </c>
      <c r="AD2482" s="2" t="n">
        <v>0.2033333333333333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1</v>
      </c>
      <c r="AK2482" s="2" t="b">
        <v>0</v>
      </c>
      <c r="AL2482" s="2" t="n">
        <v>26</v>
      </c>
      <c r="AM2482" s="2" t="inlineStr">
        <is>
          <t>跌破MA60剔除</t>
        </is>
      </c>
    </row>
    <row r="2483">
      <c r="A2483" s="2" t="inlineStr">
        <is>
          <t>603919</t>
        </is>
      </c>
      <c r="B2483" s="2" t="inlineStr">
        <is>
          <t>金徽酒</t>
        </is>
      </c>
      <c r="C2483" s="2" t="inlineStr">
        <is>
          <t>2026-04-16</t>
        </is>
      </c>
      <c r="D2483" s="2" t="n">
        <v>17.86</v>
      </c>
      <c r="E2483" s="2" t="n">
        <v>17.544</v>
      </c>
      <c r="F2483" s="2" t="n">
        <v>19.54033333333333</v>
      </c>
      <c r="G2483" s="2" t="n">
        <v>19.69808333333333</v>
      </c>
      <c r="H2483" s="2" t="n">
        <v>-0.02234605739760376</v>
      </c>
      <c r="I2483" s="2" t="n">
        <v>-0.02210322623694694</v>
      </c>
      <c r="J2483" s="2" t="n">
        <v>0.009609949123798645</v>
      </c>
      <c r="K2483" s="2" t="n">
        <v>-0.04491978609625669</v>
      </c>
      <c r="L2483" s="2" t="n">
        <v>-0.1197634302612124</v>
      </c>
      <c r="M2483" s="2" t="n">
        <v>82540984.2</v>
      </c>
      <c r="N2483" s="2" t="n">
        <v>105990196.7</v>
      </c>
      <c r="O2483" s="2" t="n">
        <v>0.7787605530502804</v>
      </c>
      <c r="P2483" s="2" t="n">
        <v>0.00911170135105286</v>
      </c>
      <c r="Q2483" s="2" t="n">
        <v>0.01170071843847757</v>
      </c>
      <c r="R2483" s="2" t="n">
        <v>18.56</v>
      </c>
      <c r="S2483" s="2" t="n">
        <v>25.5</v>
      </c>
      <c r="T2483" s="2" t="b">
        <v>0</v>
      </c>
      <c r="U2483" s="2" t="b">
        <v>0</v>
      </c>
      <c r="V2483" s="2" t="n">
        <v>-0.299607843137255</v>
      </c>
      <c r="W2483" s="2" t="n">
        <v>-0.05641592920353977</v>
      </c>
      <c r="X2483" s="2" t="n">
        <v>1.239923630897591</v>
      </c>
      <c r="Y2483" s="2" t="n">
        <v>0</v>
      </c>
      <c r="Z2483" s="2" t="b">
        <v>0</v>
      </c>
      <c r="AA2483" s="2" t="n">
        <v>0.01680343951440122</v>
      </c>
      <c r="AB2483" s="2" t="n">
        <v>-0.005129980222775221</v>
      </c>
      <c r="AC2483" s="2" t="n">
        <v>0.425</v>
      </c>
      <c r="AD2483" s="2" t="n">
        <v>0.2526666666666667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26</v>
      </c>
      <c r="AM2483" s="2" t="inlineStr">
        <is>
          <t>跌破MA60剔除</t>
        </is>
      </c>
    </row>
    <row r="2484">
      <c r="A2484" s="2" t="inlineStr">
        <is>
          <t>603998</t>
        </is>
      </c>
      <c r="B2484" s="2" t="inlineStr">
        <is>
          <t>方盛制药</t>
        </is>
      </c>
      <c r="C2484" s="2" t="inlineStr">
        <is>
          <t>2026-04-16</t>
        </is>
      </c>
      <c r="D2484" s="2" t="n">
        <v>10.58</v>
      </c>
      <c r="E2484" s="2" t="n">
        <v>10.7325</v>
      </c>
      <c r="F2484" s="2" t="n">
        <v>11.528</v>
      </c>
      <c r="G2484" s="2" t="n">
        <v>11.47841666666667</v>
      </c>
      <c r="H2484" s="2" t="n">
        <v>-0.02675130355928357</v>
      </c>
      <c r="I2484" s="2" t="n">
        <v>-0.008272994479890938</v>
      </c>
      <c r="J2484" s="2" t="n">
        <v>-0.04166666666666663</v>
      </c>
      <c r="K2484" s="2" t="n">
        <v>-0.09649871904355256</v>
      </c>
      <c r="L2484" s="2" t="n">
        <v>-0.06701940035273368</v>
      </c>
      <c r="M2484" s="2" t="n">
        <v>99651509.40000001</v>
      </c>
      <c r="N2484" s="2" t="n">
        <v>101502232.65</v>
      </c>
      <c r="O2484" s="2" t="n">
        <v>0.9817666744693029</v>
      </c>
      <c r="P2484" s="2" t="n">
        <v>0.0211883738357738</v>
      </c>
      <c r="Q2484" s="2" t="n">
        <v>0.02119789371154353</v>
      </c>
      <c r="R2484" s="2" t="n">
        <v>11.71</v>
      </c>
      <c r="S2484" s="2" t="n">
        <v>12.69</v>
      </c>
      <c r="T2484" s="2" t="b">
        <v>0</v>
      </c>
      <c r="U2484" s="2" t="b">
        <v>0</v>
      </c>
      <c r="V2484" s="2" t="n">
        <v>-0.1662726556343577</v>
      </c>
      <c r="W2484" s="2" t="n">
        <v>-0.09397163120567364</v>
      </c>
      <c r="X2484" s="2" t="n">
        <v>1.004589285648277</v>
      </c>
      <c r="Y2484" s="2" t="n">
        <v>0</v>
      </c>
      <c r="Z2484" s="2" t="b">
        <v>0</v>
      </c>
      <c r="AA2484" s="2" t="n">
        <v>0.01680343951440122</v>
      </c>
      <c r="AB2484" s="2" t="n">
        <v>-0.005129980222775221</v>
      </c>
      <c r="AC2484" s="2" t="n">
        <v>0.116</v>
      </c>
      <c r="AD2484" s="2" t="n">
        <v>0.404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26</v>
      </c>
      <c r="AM2484" s="2" t="inlineStr">
        <is>
          <t>跌破MA60剔除</t>
        </is>
      </c>
    </row>
    <row r="2485">
      <c r="A2485" s="2" t="inlineStr">
        <is>
          <t>000009</t>
        </is>
      </c>
      <c r="B2485" s="2" t="inlineStr">
        <is>
          <t>中国宝安</t>
        </is>
      </c>
      <c r="C2485" s="2" t="inlineStr">
        <is>
          <t>2026-04-16</t>
        </is>
      </c>
      <c r="D2485" s="2" t="n">
        <v>8.94</v>
      </c>
      <c r="E2485" s="2" t="n">
        <v>8.8195</v>
      </c>
      <c r="F2485" s="2" t="n">
        <v>9.325333333333333</v>
      </c>
      <c r="G2485" s="2" t="n">
        <v>9.904</v>
      </c>
      <c r="H2485" s="2" t="n">
        <v>-0.009323223813535564</v>
      </c>
      <c r="I2485" s="2" t="n">
        <v>-0.02289436459843186</v>
      </c>
      <c r="J2485" s="2" t="n">
        <v>0.01360544217687076</v>
      </c>
      <c r="K2485" s="2" t="n">
        <v>-0.01324503311258285</v>
      </c>
      <c r="L2485" s="2" t="n">
        <v>-0.1113320079522864</v>
      </c>
      <c r="M2485" s="2" t="n">
        <v>207171586.6</v>
      </c>
      <c r="N2485" s="2" t="n">
        <v>204142252.35</v>
      </c>
      <c r="O2485" s="2" t="n">
        <v>1.014839330002131</v>
      </c>
      <c r="P2485" s="2" t="n">
        <v>0.009011756899998023</v>
      </c>
      <c r="Q2485" s="2" t="n">
        <v>0.00896860273973012</v>
      </c>
      <c r="R2485" s="2" t="n">
        <v>9.140000000000001</v>
      </c>
      <c r="S2485" s="2" t="n">
        <v>10.52</v>
      </c>
      <c r="T2485" s="2" t="b">
        <v>0</v>
      </c>
      <c r="U2485" s="2" t="b">
        <v>0</v>
      </c>
      <c r="V2485" s="2" t="n">
        <v>-0.1501901140684411</v>
      </c>
      <c r="W2485" s="2" t="n">
        <v>-0.07362637362637359</v>
      </c>
      <c r="X2485" s="2" t="n">
        <v>0.9791710287460489</v>
      </c>
      <c r="Y2485" s="2" t="n">
        <v>0</v>
      </c>
      <c r="Z2485" s="2" t="b">
        <v>0</v>
      </c>
      <c r="AA2485" s="2" t="n">
        <v>0.01680343951440122</v>
      </c>
      <c r="AB2485" s="2" t="n">
        <v>-0.005129980222775221</v>
      </c>
      <c r="AC2485" s="2" t="n">
        <v>0.6306666666666667</v>
      </c>
      <c r="AD2485" s="2" t="n">
        <v>0.2776666666666667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25</v>
      </c>
      <c r="AM2485" s="2" t="inlineStr">
        <is>
          <t>跌破MA60剔除</t>
        </is>
      </c>
    </row>
    <row r="2486">
      <c r="A2486" s="2" t="inlineStr">
        <is>
          <t>000166</t>
        </is>
      </c>
      <c r="B2486" s="2" t="inlineStr">
        <is>
          <t>申万宏源</t>
        </is>
      </c>
      <c r="C2486" s="2" t="inlineStr">
        <is>
          <t>2026-04-16</t>
        </is>
      </c>
      <c r="D2486" s="2" t="n">
        <v>4.75</v>
      </c>
      <c r="E2486" s="2" t="n">
        <v>4.729</v>
      </c>
      <c r="F2486" s="2" t="n">
        <v>4.936000000000001</v>
      </c>
      <c r="G2486" s="2" t="n">
        <v>5.114666666666666</v>
      </c>
      <c r="H2486" s="2" t="n">
        <v>-0.01077293170170479</v>
      </c>
      <c r="I2486" s="2" t="n">
        <v>-0.02141157811260874</v>
      </c>
      <c r="J2486" s="2" t="n">
        <v>0.002109704641350074</v>
      </c>
      <c r="K2486" s="2" t="n">
        <v>-0.04040404040404044</v>
      </c>
      <c r="L2486" s="2" t="n">
        <v>-0.1154562383612663</v>
      </c>
      <c r="M2486" s="2" t="n">
        <v>388365138</v>
      </c>
      <c r="N2486" s="2" t="n">
        <v>369870719.7</v>
      </c>
      <c r="O2486" s="2" t="n">
        <v>1.050002385468633</v>
      </c>
      <c r="P2486" s="2" t="n">
        <v>0.00362613451093602</v>
      </c>
      <c r="Q2486" s="2" t="n">
        <v>0.003459513447236515</v>
      </c>
      <c r="R2486" s="2" t="n">
        <v>4.99</v>
      </c>
      <c r="S2486" s="2" t="n">
        <v>5.46</v>
      </c>
      <c r="T2486" s="2" t="b">
        <v>0</v>
      </c>
      <c r="U2486" s="2" t="b">
        <v>0</v>
      </c>
      <c r="V2486" s="2" t="n">
        <v>-0.13003663003663</v>
      </c>
      <c r="W2486" s="2" t="n">
        <v>-0.06288032454361048</v>
      </c>
      <c r="X2486" s="2" t="n">
        <v>0.7949864167078142</v>
      </c>
      <c r="Y2486" s="2" t="n">
        <v>0</v>
      </c>
      <c r="Z2486" s="2" t="b">
        <v>0</v>
      </c>
      <c r="AA2486" s="2" t="n">
        <v>0.01680343951440122</v>
      </c>
      <c r="AB2486" s="2" t="n">
        <v>-0.005129980222775221</v>
      </c>
      <c r="AC2486" s="2" t="n">
        <v>0.4563333333333333</v>
      </c>
      <c r="AD2486" s="2" t="n">
        <v>0.264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25</v>
      </c>
      <c r="AM2486" s="2" t="inlineStr">
        <is>
          <t>跌破MA60剔除</t>
        </is>
      </c>
    </row>
    <row r="2487">
      <c r="A2487" s="2" t="inlineStr">
        <is>
          <t>000547</t>
        </is>
      </c>
      <c r="B2487" s="2" t="inlineStr">
        <is>
          <t>航天发展</t>
        </is>
      </c>
      <c r="C2487" s="2" t="inlineStr">
        <is>
          <t>2026-04-16</t>
        </is>
      </c>
      <c r="D2487" s="2" t="n">
        <v>27.4</v>
      </c>
      <c r="E2487" s="2" t="n">
        <v>27.3705</v>
      </c>
      <c r="F2487" s="2" t="n">
        <v>29.07566666666667</v>
      </c>
      <c r="G2487" s="2" t="n">
        <v>23.46658333333333</v>
      </c>
      <c r="H2487" s="2" t="n">
        <v>-0.03713149933159765</v>
      </c>
      <c r="I2487" s="2" t="n">
        <v>-0.04395146705832065</v>
      </c>
      <c r="J2487" s="2" t="n">
        <v>-0.0158045977011495</v>
      </c>
      <c r="K2487" s="2" t="n">
        <v>-0.1273885350318471</v>
      </c>
      <c r="L2487" s="2" t="n">
        <v>-0.2388888888888889</v>
      </c>
      <c r="M2487" s="2" t="n">
        <v>4593965035</v>
      </c>
      <c r="N2487" s="2" t="n">
        <v>4938770361.3</v>
      </c>
      <c r="O2487" s="2" t="n">
        <v>0.9301839727147712</v>
      </c>
      <c r="P2487" s="2" t="n">
        <v>0.1065355671435937</v>
      </c>
      <c r="Q2487" s="2" t="n">
        <v>0.1125746979433087</v>
      </c>
      <c r="R2487" s="2" t="n">
        <v>31.33</v>
      </c>
      <c r="S2487" s="2" t="n">
        <v>35.1</v>
      </c>
      <c r="T2487" s="2" t="b">
        <v>0</v>
      </c>
      <c r="U2487" s="2" t="b">
        <v>0</v>
      </c>
      <c r="V2487" s="2" t="n">
        <v>-0.2193732193732194</v>
      </c>
      <c r="W2487" s="2" t="n">
        <v>-0.1508563899868247</v>
      </c>
      <c r="X2487" s="2" t="n">
        <v>0.8074306105261003</v>
      </c>
      <c r="Y2487" s="2" t="n">
        <v>0</v>
      </c>
      <c r="Z2487" s="2" t="b">
        <v>0</v>
      </c>
      <c r="AA2487" s="2" t="n">
        <v>0.01680343951440122</v>
      </c>
      <c r="AB2487" s="2" t="n">
        <v>-0.005129980222775221</v>
      </c>
      <c r="AC2487" s="2" t="n">
        <v>0.04633333333333333</v>
      </c>
      <c r="AD2487" s="2" t="n">
        <v>0.05133333333333333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25</v>
      </c>
      <c r="AM2487" s="2" t="inlineStr">
        <is>
          <t>跌破MA60剔除</t>
        </is>
      </c>
    </row>
    <row r="2488">
      <c r="A2488" s="2" t="inlineStr">
        <is>
          <t>000920</t>
        </is>
      </c>
      <c r="B2488" s="2" t="inlineStr">
        <is>
          <t>沃顿科技</t>
        </is>
      </c>
      <c r="C2488" s="2" t="inlineStr">
        <is>
          <t>2026-04-16</t>
        </is>
      </c>
      <c r="D2488" s="2" t="n">
        <v>11.67</v>
      </c>
      <c r="E2488" s="2" t="n">
        <v>11.5895</v>
      </c>
      <c r="F2488" s="2" t="n">
        <v>12.59583333333333</v>
      </c>
      <c r="G2488" s="2" t="n">
        <v>12.57716666666667</v>
      </c>
      <c r="H2488" s="2" t="n">
        <v>-0.0393717103899871</v>
      </c>
      <c r="I2488" s="2" t="n">
        <v>-0.01421770038479098</v>
      </c>
      <c r="J2488" s="2" t="n">
        <v>0.02548330404217913</v>
      </c>
      <c r="K2488" s="2" t="n">
        <v>-0.1310498883097543</v>
      </c>
      <c r="L2488" s="2" t="n">
        <v>-0.07380952380952377</v>
      </c>
      <c r="M2488" s="2" t="n">
        <v>61070597.2</v>
      </c>
      <c r="N2488" s="2" t="n">
        <v>102514463.15</v>
      </c>
      <c r="O2488" s="2" t="n">
        <v>0.5957266450358424</v>
      </c>
      <c r="P2488" s="2" t="n">
        <v>0.01094238578581705</v>
      </c>
      <c r="Q2488" s="2" t="n">
        <v>0.01837106747527556</v>
      </c>
      <c r="R2488" s="2" t="n">
        <v>13.42</v>
      </c>
      <c r="S2488" s="2" t="n">
        <v>14.76</v>
      </c>
      <c r="T2488" s="2" t="b">
        <v>0</v>
      </c>
      <c r="U2488" s="2" t="b">
        <v>0</v>
      </c>
      <c r="V2488" s="2" t="n">
        <v>-0.209349593495935</v>
      </c>
      <c r="W2488" s="2" t="n">
        <v>-0.1680933852140079</v>
      </c>
      <c r="X2488" s="2" t="n">
        <v>0.7485571948190508</v>
      </c>
      <c r="Y2488" s="2" t="n">
        <v>0</v>
      </c>
      <c r="Z2488" s="2" t="b">
        <v>0</v>
      </c>
      <c r="AA2488" s="2" t="n">
        <v>0.01680343951440122</v>
      </c>
      <c r="AB2488" s="2" t="n">
        <v>-0.005129980222775221</v>
      </c>
      <c r="AC2488" s="2" t="n">
        <v>0.044</v>
      </c>
      <c r="AD2488" s="2" t="n">
        <v>0.383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25</v>
      </c>
      <c r="AM2488" s="2" t="inlineStr">
        <is>
          <t>跌破MA60剔除</t>
        </is>
      </c>
    </row>
    <row r="2489">
      <c r="A2489" s="2" t="inlineStr">
        <is>
          <t>002151</t>
        </is>
      </c>
      <c r="B2489" s="2" t="inlineStr">
        <is>
          <t>北斗星通</t>
        </is>
      </c>
      <c r="C2489" s="2" t="inlineStr">
        <is>
          <t>2026-04-16</t>
        </is>
      </c>
      <c r="D2489" s="2" t="n">
        <v>38.38</v>
      </c>
      <c r="E2489" s="2" t="n">
        <v>38.1155</v>
      </c>
      <c r="F2489" s="2" t="n">
        <v>42.92083333333333</v>
      </c>
      <c r="G2489" s="2" t="n">
        <v>39.03791666666667</v>
      </c>
      <c r="H2489" s="2" t="n">
        <v>-0.05063701010000354</v>
      </c>
      <c r="I2489" s="2" t="n">
        <v>-0.0596678667669589</v>
      </c>
      <c r="J2489" s="2" t="n">
        <v>0.02047327838340873</v>
      </c>
      <c r="K2489" s="2" t="n">
        <v>-0.1847918436703483</v>
      </c>
      <c r="L2489" s="2" t="n">
        <v>-0.3625643580800532</v>
      </c>
      <c r="M2489" s="2" t="n">
        <v>581223012.8</v>
      </c>
      <c r="N2489" s="2" t="n">
        <v>824975334.8</v>
      </c>
      <c r="O2489" s="2" t="n">
        <v>0.7045338063845348</v>
      </c>
      <c r="P2489" s="2" t="n">
        <v>0.03435313201325428</v>
      </c>
      <c r="Q2489" s="2" t="n">
        <v>0.04804452789316725</v>
      </c>
      <c r="R2489" s="2" t="n">
        <v>46.17</v>
      </c>
      <c r="S2489" s="2" t="n">
        <v>60.22</v>
      </c>
      <c r="T2489" s="2" t="b">
        <v>0</v>
      </c>
      <c r="U2489" s="2" t="b">
        <v>0</v>
      </c>
      <c r="V2489" s="2" t="n">
        <v>-0.362670209232813</v>
      </c>
      <c r="W2489" s="2" t="n">
        <v>-0.1977578475336322</v>
      </c>
      <c r="X2489" s="2" t="n">
        <v>0.8039505290667961</v>
      </c>
      <c r="Y2489" s="2" t="n">
        <v>0</v>
      </c>
      <c r="Z2489" s="2" t="b">
        <v>0</v>
      </c>
      <c r="AA2489" s="2" t="n">
        <v>0.01680343951440122</v>
      </c>
      <c r="AB2489" s="2" t="n">
        <v>-0.005129980222775221</v>
      </c>
      <c r="AC2489" s="2" t="n">
        <v>0.01133333333333333</v>
      </c>
      <c r="AD2489" s="2" t="n">
        <v>0.003666666666666667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25</v>
      </c>
      <c r="AM2489" s="2" t="inlineStr">
        <is>
          <t>跌破MA60剔除</t>
        </is>
      </c>
    </row>
    <row r="2490">
      <c r="A2490" s="2" t="inlineStr">
        <is>
          <t>002254</t>
        </is>
      </c>
      <c r="B2490" s="2" t="inlineStr">
        <is>
          <t>泰和新材</t>
        </is>
      </c>
      <c r="C2490" s="2" t="inlineStr">
        <is>
          <t>2026-04-16</t>
        </is>
      </c>
      <c r="D2490" s="2" t="n">
        <v>10.09</v>
      </c>
      <c r="E2490" s="2" t="n">
        <v>10.519</v>
      </c>
      <c r="F2490" s="2" t="n">
        <v>11.96133333333333</v>
      </c>
      <c r="G2490" s="2" t="n">
        <v>11.0275</v>
      </c>
      <c r="H2490" s="2" t="n">
        <v>-0.04985999458043533</v>
      </c>
      <c r="I2490" s="2" t="n">
        <v>-0.01158258618077657</v>
      </c>
      <c r="J2490" s="2" t="n">
        <v>-0.0445075757575758</v>
      </c>
      <c r="K2490" s="2" t="n">
        <v>-0.1506734006734007</v>
      </c>
      <c r="L2490" s="2" t="n">
        <v>-0.158465387823186</v>
      </c>
      <c r="M2490" s="2" t="n">
        <v>234788656.8</v>
      </c>
      <c r="N2490" s="2" t="n">
        <v>203014076.55</v>
      </c>
      <c r="O2490" s="2" t="n">
        <v>1.156514172760697</v>
      </c>
      <c r="P2490" s="2" t="n">
        <v>0.02644285467588328</v>
      </c>
      <c r="Q2490" s="2" t="n">
        <v>0.02255271914333017</v>
      </c>
      <c r="R2490" s="2" t="n">
        <v>11.83</v>
      </c>
      <c r="S2490" s="2" t="n">
        <v>14.09</v>
      </c>
      <c r="T2490" s="2" t="b">
        <v>0</v>
      </c>
      <c r="U2490" s="2" t="b">
        <v>0</v>
      </c>
      <c r="V2490" s="2" t="n">
        <v>-0.28388928317956</v>
      </c>
      <c r="W2490" s="2" t="n">
        <v>-0.1118012422360248</v>
      </c>
      <c r="X2490" s="2" t="n">
        <v>0.7454314805086006</v>
      </c>
      <c r="Y2490" s="2" t="n">
        <v>0</v>
      </c>
      <c r="Z2490" s="2" t="b">
        <v>0</v>
      </c>
      <c r="AA2490" s="2" t="n">
        <v>0.01680343951440122</v>
      </c>
      <c r="AB2490" s="2" t="n">
        <v>-0.005129980222775221</v>
      </c>
      <c r="AC2490" s="2" t="n">
        <v>0.02733333333333333</v>
      </c>
      <c r="AD2490" s="2" t="n">
        <v>0.163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25</v>
      </c>
      <c r="AM2490" s="2" t="inlineStr">
        <is>
          <t>跌破MA60剔除</t>
        </is>
      </c>
    </row>
    <row r="2491">
      <c r="A2491" s="2" t="inlineStr">
        <is>
          <t>002387</t>
        </is>
      </c>
      <c r="B2491" s="2" t="inlineStr">
        <is>
          <t>维信诺</t>
        </is>
      </c>
      <c r="C2491" s="2" t="inlineStr">
        <is>
          <t>2026-04-16</t>
        </is>
      </c>
      <c r="D2491" s="2" t="n">
        <v>8.19</v>
      </c>
      <c r="E2491" s="2" t="n">
        <v>7.8635</v>
      </c>
      <c r="F2491" s="2" t="n">
        <v>8.493666666666666</v>
      </c>
      <c r="G2491" s="2" t="n">
        <v>8.68</v>
      </c>
      <c r="H2491" s="2" t="n">
        <v>-0.01112927565392352</v>
      </c>
      <c r="I2491" s="2" t="n">
        <v>-0.01638648163517409</v>
      </c>
      <c r="J2491" s="2" t="n">
        <v>0.05813953488372081</v>
      </c>
      <c r="K2491" s="2" t="n">
        <v>-0.02267303102625318</v>
      </c>
      <c r="L2491" s="2" t="n">
        <v>-0.07457627118644072</v>
      </c>
      <c r="M2491" s="2" t="n">
        <v>97913414.59999999</v>
      </c>
      <c r="N2491" s="2" t="n">
        <v>92225478.5</v>
      </c>
      <c r="O2491" s="2" t="n">
        <v>1.061674237884274</v>
      </c>
      <c r="P2491" s="2" t="n">
        <v>0.008638705053518681</v>
      </c>
      <c r="Q2491" s="2" t="n">
        <v>0.008379138146593475</v>
      </c>
      <c r="R2491" s="2" t="n">
        <v>8.33</v>
      </c>
      <c r="S2491" s="2" t="n">
        <v>9.390000000000001</v>
      </c>
      <c r="T2491" s="2" t="b">
        <v>0</v>
      </c>
      <c r="U2491" s="2" t="b">
        <v>0</v>
      </c>
      <c r="V2491" s="2" t="n">
        <v>-0.1277955271565496</v>
      </c>
      <c r="W2491" s="2" t="n">
        <v>-0.08170731707317058</v>
      </c>
      <c r="X2491" s="2" t="n">
        <v>0.9989235865881348</v>
      </c>
      <c r="Y2491" s="2" t="n">
        <v>0</v>
      </c>
      <c r="Z2491" s="2" t="b">
        <v>0</v>
      </c>
      <c r="AA2491" s="2" t="n">
        <v>0.01680343951440122</v>
      </c>
      <c r="AB2491" s="2" t="n">
        <v>-0.005129980222775221</v>
      </c>
      <c r="AC2491" s="2" t="n">
        <v>0.5776666666666667</v>
      </c>
      <c r="AD2491" s="2" t="n">
        <v>0.381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25</v>
      </c>
      <c r="AM2491" s="2" t="inlineStr">
        <is>
          <t>跌破MA60剔除</t>
        </is>
      </c>
    </row>
    <row r="2492">
      <c r="A2492" s="2" t="inlineStr">
        <is>
          <t>002426</t>
        </is>
      </c>
      <c r="B2492" s="2" t="inlineStr">
        <is>
          <t>胜利精密</t>
        </is>
      </c>
      <c r="C2492" s="2" t="inlineStr">
        <is>
          <t>2026-04-16</t>
        </is>
      </c>
      <c r="D2492" s="2" t="n">
        <v>3.76</v>
      </c>
      <c r="E2492" s="2" t="n">
        <v>3.646500000000001</v>
      </c>
      <c r="F2492" s="2" t="n">
        <v>4.0045</v>
      </c>
      <c r="G2492" s="2" t="n">
        <v>3.7695</v>
      </c>
      <c r="H2492" s="2" t="n">
        <v>-0.04165571616294328</v>
      </c>
      <c r="I2492" s="2" t="n">
        <v>-0.00993077303444867</v>
      </c>
      <c r="J2492" s="2" t="n">
        <v>0.04444444444444429</v>
      </c>
      <c r="K2492" s="2" t="n">
        <v>-0.1473922902494332</v>
      </c>
      <c r="L2492" s="2" t="n">
        <v>-0.02083333333333337</v>
      </c>
      <c r="M2492" s="2" t="n">
        <v>444352316.4</v>
      </c>
      <c r="N2492" s="2" t="n">
        <v>565205022.05</v>
      </c>
      <c r="O2492" s="2" t="n">
        <v>0.7861789953463844</v>
      </c>
      <c r="P2492" s="2" t="n">
        <v>0.03563671218609342</v>
      </c>
      <c r="Q2492" s="2" t="n">
        <v>0.04448083825557256</v>
      </c>
      <c r="R2492" s="2" t="n">
        <v>4.36</v>
      </c>
      <c r="S2492" s="2" t="n">
        <v>4.81</v>
      </c>
      <c r="T2492" s="2" t="b">
        <v>0</v>
      </c>
      <c r="U2492" s="2" t="b">
        <v>0</v>
      </c>
      <c r="V2492" s="2" t="n">
        <v>-0.2182952182952183</v>
      </c>
      <c r="W2492" s="2" t="n">
        <v>-0.1912832929782082</v>
      </c>
      <c r="X2492" s="2" t="n">
        <v>0.8585416243194484</v>
      </c>
      <c r="Y2492" s="2" t="n">
        <v>0</v>
      </c>
      <c r="Z2492" s="2" t="b">
        <v>0</v>
      </c>
      <c r="AA2492" s="2" t="n">
        <v>0.01680343951440122</v>
      </c>
      <c r="AB2492" s="2" t="n">
        <v>-0.005129980222775221</v>
      </c>
      <c r="AC2492" s="2" t="n">
        <v>0.03033333333333333</v>
      </c>
      <c r="AD2492" s="2" t="n">
        <v>0.553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25</v>
      </c>
      <c r="AM2492" s="2" t="inlineStr">
        <is>
          <t>跌破MA60剔除</t>
        </is>
      </c>
    </row>
    <row r="2493">
      <c r="A2493" s="2" t="inlineStr">
        <is>
          <t>002548</t>
        </is>
      </c>
      <c r="B2493" s="2" t="inlineStr">
        <is>
          <t>金新农</t>
        </is>
      </c>
      <c r="C2493" s="2" t="inlineStr">
        <is>
          <t>2026-04-16</t>
        </is>
      </c>
      <c r="D2493" s="2" t="n">
        <v>5.16</v>
      </c>
      <c r="E2493" s="2" t="n">
        <v>5.3155</v>
      </c>
      <c r="F2493" s="2" t="n">
        <v>6.164000000000001</v>
      </c>
      <c r="G2493" s="2" t="n">
        <v>5.80825</v>
      </c>
      <c r="H2493" s="2" t="n">
        <v>-0.05384478462086151</v>
      </c>
      <c r="I2493" s="2" t="n">
        <v>-0.02349897026984193</v>
      </c>
      <c r="J2493" s="2" t="n">
        <v>-0.05839416058394165</v>
      </c>
      <c r="K2493" s="2" t="n">
        <v>-0.1485148514851484</v>
      </c>
      <c r="L2493" s="2" t="n">
        <v>-0.1796502384737678</v>
      </c>
      <c r="M2493" s="2" t="n">
        <v>142941991.4</v>
      </c>
      <c r="N2493" s="2" t="n">
        <v>138966180.1</v>
      </c>
      <c r="O2493" s="2" t="n">
        <v>1.028609920033342</v>
      </c>
      <c r="P2493" s="2" t="n">
        <v>0.03506455440685764</v>
      </c>
      <c r="Q2493" s="2" t="n">
        <v>0.03254655020143331</v>
      </c>
      <c r="R2493" s="2" t="n">
        <v>6.01</v>
      </c>
      <c r="S2493" s="2" t="n">
        <v>7.23</v>
      </c>
      <c r="T2493" s="2" t="b">
        <v>0</v>
      </c>
      <c r="U2493" s="2" t="b">
        <v>0</v>
      </c>
      <c r="V2493" s="2" t="n">
        <v>-0.2863070539419087</v>
      </c>
      <c r="W2493" s="2" t="n">
        <v>-0.1332179930795848</v>
      </c>
      <c r="X2493" s="2" t="n">
        <v>0.6355696822872701</v>
      </c>
      <c r="Y2493" s="2" t="n">
        <v>0</v>
      </c>
      <c r="Z2493" s="2" t="b">
        <v>0</v>
      </c>
      <c r="AA2493" s="2" t="n">
        <v>0.01680343951440122</v>
      </c>
      <c r="AB2493" s="2" t="n">
        <v>-0.005129980222775221</v>
      </c>
      <c r="AC2493" s="2" t="n">
        <v>0.02966666666666667</v>
      </c>
      <c r="AD2493" s="2" t="n">
        <v>0.1226666666666667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25</v>
      </c>
      <c r="AM2493" s="2" t="inlineStr">
        <is>
          <t>跌破MA60剔除</t>
        </is>
      </c>
    </row>
    <row r="2494">
      <c r="A2494" s="2" t="inlineStr">
        <is>
          <t>002572</t>
        </is>
      </c>
      <c r="B2494" s="2" t="inlineStr">
        <is>
          <t>索菲亚</t>
        </is>
      </c>
      <c r="C2494" s="2" t="inlineStr">
        <is>
          <t>2026-04-16</t>
        </is>
      </c>
      <c r="D2494" s="2" t="n">
        <v>12.14</v>
      </c>
      <c r="E2494" s="2" t="n">
        <v>11.768</v>
      </c>
      <c r="F2494" s="2" t="n">
        <v>12.5685</v>
      </c>
      <c r="G2494" s="2" t="n">
        <v>12.58666666666667</v>
      </c>
      <c r="H2494" s="2" t="n">
        <v>-0.01415766105386629</v>
      </c>
      <c r="I2494" s="2" t="n">
        <v>-0.01310003664345916</v>
      </c>
      <c r="J2494" s="2" t="n">
        <v>0.02102607232968889</v>
      </c>
      <c r="K2494" s="2" t="n">
        <v>-0.03035143769968041</v>
      </c>
      <c r="L2494" s="2" t="n">
        <v>-0.04107424960505524</v>
      </c>
      <c r="M2494" s="2" t="n">
        <v>111104626.8</v>
      </c>
      <c r="N2494" s="2" t="n">
        <v>98341864.8</v>
      </c>
      <c r="O2494" s="2" t="n">
        <v>1.129779540239103</v>
      </c>
      <c r="P2494" s="2" t="n">
        <v>0.01341538611166035</v>
      </c>
      <c r="Q2494" s="2" t="n">
        <v>0.01187911521444584</v>
      </c>
      <c r="R2494" s="2" t="n">
        <v>12.52</v>
      </c>
      <c r="S2494" s="2" t="n">
        <v>14.19</v>
      </c>
      <c r="T2494" s="2" t="b">
        <v>0</v>
      </c>
      <c r="U2494" s="2" t="b">
        <v>0</v>
      </c>
      <c r="V2494" s="2" t="n">
        <v>-0.1444679351656095</v>
      </c>
      <c r="W2494" s="2" t="n">
        <v>-0.06422764227642286</v>
      </c>
      <c r="X2494" s="2" t="n">
        <v>0.8777693443546286</v>
      </c>
      <c r="Y2494" s="2" t="n">
        <v>0</v>
      </c>
      <c r="Z2494" s="2" t="b">
        <v>0</v>
      </c>
      <c r="AA2494" s="2" t="n">
        <v>0.01680343951440122</v>
      </c>
      <c r="AB2494" s="2" t="n">
        <v>-0.005129980222775221</v>
      </c>
      <c r="AC2494" s="2" t="n">
        <v>0.5276666666666666</v>
      </c>
      <c r="AD2494" s="2" t="n">
        <v>0.4863333333333333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1</v>
      </c>
      <c r="AK2494" s="2" t="b">
        <v>0</v>
      </c>
      <c r="AL2494" s="2" t="n">
        <v>25</v>
      </c>
      <c r="AM2494" s="2" t="inlineStr">
        <is>
          <t>跌破MA60剔除</t>
        </is>
      </c>
    </row>
    <row r="2495">
      <c r="A2495" s="2" t="inlineStr">
        <is>
          <t>002668</t>
        </is>
      </c>
      <c r="B2495" s="2" t="inlineStr">
        <is>
          <t>TCL智家</t>
        </is>
      </c>
      <c r="C2495" s="2" t="inlineStr">
        <is>
          <t>2026-04-16</t>
        </is>
      </c>
      <c r="D2495" s="2" t="n">
        <v>9.140000000000001</v>
      </c>
      <c r="E2495" s="2" t="n">
        <v>8.845499999999999</v>
      </c>
      <c r="F2495" s="2" t="n">
        <v>9.413166666666665</v>
      </c>
      <c r="G2495" s="2" t="n">
        <v>9.901999999999999</v>
      </c>
      <c r="H2495" s="2" t="n">
        <v>-0.006067756615540265</v>
      </c>
      <c r="I2495" s="2" t="n">
        <v>-0.0214494862865362</v>
      </c>
      <c r="J2495" s="2" t="n">
        <v>0.02581369248035914</v>
      </c>
      <c r="K2495" s="2" t="n">
        <v>-0.002183406113537067</v>
      </c>
      <c r="L2495" s="2" t="n">
        <v>-0.08416833667334667</v>
      </c>
      <c r="M2495" s="2" t="n">
        <v>89277805.2</v>
      </c>
      <c r="N2495" s="2" t="n">
        <v>86625794.3</v>
      </c>
      <c r="O2495" s="2" t="n">
        <v>1.030614563727008</v>
      </c>
      <c r="P2495" s="2" t="n">
        <v>0.008944079869989094</v>
      </c>
      <c r="Q2495" s="2" t="n">
        <v>0.008850264144618855</v>
      </c>
      <c r="R2495" s="2" t="n">
        <v>9.19</v>
      </c>
      <c r="S2495" s="2" t="n">
        <v>10.14</v>
      </c>
      <c r="T2495" s="2" t="b">
        <v>0</v>
      </c>
      <c r="U2495" s="2" t="b">
        <v>0</v>
      </c>
      <c r="V2495" s="2" t="n">
        <v>-0.09861932938856011</v>
      </c>
      <c r="W2495" s="2" t="n">
        <v>-0.05487122060470329</v>
      </c>
      <c r="X2495" s="2" t="n">
        <v>0.9185257096531014</v>
      </c>
      <c r="Y2495" s="2" t="n">
        <v>0</v>
      </c>
      <c r="Z2495" s="2" t="b">
        <v>0</v>
      </c>
      <c r="AA2495" s="2" t="n">
        <v>0.01680343951440122</v>
      </c>
      <c r="AB2495" s="2" t="n">
        <v>-0.005129980222775221</v>
      </c>
      <c r="AC2495" s="2" t="n">
        <v>0.6933333333333334</v>
      </c>
      <c r="AD2495" s="2" t="n">
        <v>0.3536666666666667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25</v>
      </c>
      <c r="AM2495" s="2" t="inlineStr">
        <is>
          <t>跌破MA60剔除</t>
        </is>
      </c>
    </row>
    <row r="2496">
      <c r="A2496" s="2" t="inlineStr">
        <is>
          <t>002747</t>
        </is>
      </c>
      <c r="B2496" s="2" t="inlineStr">
        <is>
          <t>埃斯顿</t>
        </is>
      </c>
      <c r="C2496" s="2" t="inlineStr">
        <is>
          <t>2026-04-16</t>
        </is>
      </c>
      <c r="D2496" s="2" t="n">
        <v>20.97</v>
      </c>
      <c r="E2496" s="2" t="n">
        <v>20.252</v>
      </c>
      <c r="F2496" s="2" t="n">
        <v>22.53233333333333</v>
      </c>
      <c r="G2496" s="2" t="n">
        <v>22.7095</v>
      </c>
      <c r="H2496" s="2" t="n">
        <v>-0.01392540656344343</v>
      </c>
      <c r="I2496" s="2" t="n">
        <v>-0.02705231265247965</v>
      </c>
      <c r="J2496" s="2" t="n">
        <v>0.03555555555555556</v>
      </c>
      <c r="K2496" s="2" t="n">
        <v>-0.03408567480423774</v>
      </c>
      <c r="L2496" s="2" t="n">
        <v>-0.164208848146672</v>
      </c>
      <c r="M2496" s="2" t="n">
        <v>219842776.6</v>
      </c>
      <c r="N2496" s="2" t="n">
        <v>214702763.3</v>
      </c>
      <c r="O2496" s="2" t="n">
        <v>1.02394013575325</v>
      </c>
      <c r="P2496" s="2" t="n">
        <v>0.01354282045478898</v>
      </c>
      <c r="Q2496" s="2" t="n">
        <v>0.01349843581191082</v>
      </c>
      <c r="R2496" s="2" t="n">
        <v>21.44</v>
      </c>
      <c r="S2496" s="2" t="n">
        <v>26.47</v>
      </c>
      <c r="T2496" s="2" t="b">
        <v>0</v>
      </c>
      <c r="U2496" s="2" t="b">
        <v>0</v>
      </c>
      <c r="V2496" s="2" t="n">
        <v>-0.2077823951643369</v>
      </c>
      <c r="W2496" s="2" t="n">
        <v>-0.07571428571428573</v>
      </c>
      <c r="X2496" s="2" t="n">
        <v>0.9735804329565679</v>
      </c>
      <c r="Y2496" s="2" t="n">
        <v>0</v>
      </c>
      <c r="Z2496" s="2" t="b">
        <v>0</v>
      </c>
      <c r="AA2496" s="2" t="n">
        <v>0.01680343951440122</v>
      </c>
      <c r="AB2496" s="2" t="n">
        <v>-0.005129980222775221</v>
      </c>
      <c r="AC2496" s="2" t="n">
        <v>0.5016666666666667</v>
      </c>
      <c r="AD2496" s="2" t="n">
        <v>0.1493333333333333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25</v>
      </c>
      <c r="AM2496" s="2" t="inlineStr">
        <is>
          <t>跌破MA60剔除</t>
        </is>
      </c>
    </row>
    <row r="2497">
      <c r="A2497" s="2" t="inlineStr">
        <is>
          <t>002841</t>
        </is>
      </c>
      <c r="B2497" s="2" t="inlineStr">
        <is>
          <t>视源股份</t>
        </is>
      </c>
      <c r="C2497" s="2" t="inlineStr">
        <is>
          <t>2026-04-16</t>
        </is>
      </c>
      <c r="D2497" s="2" t="n">
        <v>34.48</v>
      </c>
      <c r="E2497" s="2" t="n">
        <v>32.90300000000001</v>
      </c>
      <c r="F2497" s="2" t="n">
        <v>36.14733333333334</v>
      </c>
      <c r="G2497" s="2" t="n">
        <v>37.49458333333333</v>
      </c>
      <c r="H2497" s="2" t="n">
        <v>-0.005951661631419802</v>
      </c>
      <c r="I2497" s="2" t="n">
        <v>-0.0293759621925459</v>
      </c>
      <c r="J2497" s="2" t="n">
        <v>0.05994466646172758</v>
      </c>
      <c r="K2497" s="2" t="n">
        <v>-0.005193306405077869</v>
      </c>
      <c r="L2497" s="2" t="n">
        <v>-0.1657391725139125</v>
      </c>
      <c r="M2497" s="2" t="n">
        <v>166124909.6</v>
      </c>
      <c r="N2497" s="2" t="n">
        <v>150960416</v>
      </c>
      <c r="O2497" s="2" t="n">
        <v>1.100453443371539</v>
      </c>
      <c r="P2497" s="2" t="n">
        <v>0.009270165139035041</v>
      </c>
      <c r="Q2497" s="2" t="n">
        <v>0.0086486508362007</v>
      </c>
      <c r="R2497" s="2" t="n">
        <v>34.8</v>
      </c>
      <c r="S2497" s="2" t="n">
        <v>42.43</v>
      </c>
      <c r="T2497" s="2" t="b">
        <v>0</v>
      </c>
      <c r="U2497" s="2" t="b">
        <v>0</v>
      </c>
      <c r="V2497" s="2" t="n">
        <v>-0.1873674287061042</v>
      </c>
      <c r="W2497" s="2" t="n">
        <v>-0.07199529826623574</v>
      </c>
      <c r="X2497" s="2" t="n">
        <v>0.783204724801467</v>
      </c>
      <c r="Y2497" s="2" t="n">
        <v>0</v>
      </c>
      <c r="Z2497" s="2" t="b">
        <v>0</v>
      </c>
      <c r="AA2497" s="2" t="n">
        <v>0.01680343951440122</v>
      </c>
      <c r="AB2497" s="2" t="n">
        <v>-0.005129980222775221</v>
      </c>
      <c r="AC2497" s="2" t="n">
        <v>0.6776666666666666</v>
      </c>
      <c r="AD2497" s="2" t="n">
        <v>0.1453333333333333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25</v>
      </c>
      <c r="AM2497" s="2" t="inlineStr">
        <is>
          <t>跌破MA60剔除</t>
        </is>
      </c>
    </row>
    <row r="2498">
      <c r="A2498" s="2" t="inlineStr">
        <is>
          <t>002860</t>
        </is>
      </c>
      <c r="B2498" s="2" t="inlineStr">
        <is>
          <t>星帅尔</t>
        </is>
      </c>
      <c r="C2498" s="2" t="inlineStr">
        <is>
          <t>2026-04-16</t>
        </is>
      </c>
      <c r="D2498" s="2" t="n">
        <v>12.89</v>
      </c>
      <c r="E2498" s="2" t="n">
        <v>12.521</v>
      </c>
      <c r="F2498" s="2" t="n">
        <v>13.3585</v>
      </c>
      <c r="G2498" s="2" t="n">
        <v>13.77216666666667</v>
      </c>
      <c r="H2498" s="2" t="n">
        <v>-0.01327869498404188</v>
      </c>
      <c r="I2498" s="2" t="n">
        <v>-0.0176851239061695</v>
      </c>
      <c r="J2498" s="2" t="n">
        <v>0.002332814930015692</v>
      </c>
      <c r="K2498" s="2" t="n">
        <v>-0.01301684532924963</v>
      </c>
      <c r="L2498" s="2" t="n">
        <v>-0.04941002949852502</v>
      </c>
      <c r="M2498" s="2" t="n">
        <v>112242928.6</v>
      </c>
      <c r="N2498" s="2" t="n">
        <v>94318654.7</v>
      </c>
      <c r="O2498" s="2" t="n">
        <v>1.190039541562715</v>
      </c>
      <c r="P2498" s="2" t="n">
        <v>0.0252362366220745</v>
      </c>
      <c r="Q2498" s="2" t="n">
        <v>0.02126585417285359</v>
      </c>
      <c r="R2498" s="2" t="n">
        <v>13.19</v>
      </c>
      <c r="S2498" s="2" t="n">
        <v>16.29</v>
      </c>
      <c r="T2498" s="2" t="b">
        <v>0</v>
      </c>
      <c r="U2498" s="2" t="b">
        <v>0</v>
      </c>
      <c r="V2498" s="2" t="n">
        <v>-0.2087170042971147</v>
      </c>
      <c r="W2498" s="2" t="n">
        <v>-0.08185328185328178</v>
      </c>
      <c r="X2498" s="2" t="n">
        <v>0.9262123193074444</v>
      </c>
      <c r="Y2498" s="2" t="n">
        <v>0</v>
      </c>
      <c r="Z2498" s="2" t="b">
        <v>0</v>
      </c>
      <c r="AA2498" s="2" t="n">
        <v>0.01680343951440122</v>
      </c>
      <c r="AB2498" s="2" t="n">
        <v>-0.005129980222775221</v>
      </c>
      <c r="AC2498" s="2" t="n">
        <v>0.632</v>
      </c>
      <c r="AD2498" s="2" t="n">
        <v>0.4603333333333333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25</v>
      </c>
      <c r="AM2498" s="2" t="inlineStr">
        <is>
          <t>跌破MA60剔除</t>
        </is>
      </c>
    </row>
    <row r="2499">
      <c r="A2499" s="2" t="inlineStr">
        <is>
          <t>002869</t>
        </is>
      </c>
      <c r="B2499" s="2" t="inlineStr">
        <is>
          <t>金溢科技</t>
        </is>
      </c>
      <c r="C2499" s="2" t="inlineStr">
        <is>
          <t>2026-04-16</t>
        </is>
      </c>
      <c r="D2499" s="2" t="n">
        <v>22.26</v>
      </c>
      <c r="E2499" s="2" t="n">
        <v>23.7235</v>
      </c>
      <c r="F2499" s="2" t="n">
        <v>23.37866666666667</v>
      </c>
      <c r="G2499" s="2" t="n">
        <v>24.20641666666667</v>
      </c>
      <c r="H2499" s="2" t="n">
        <v>-0.01178847395497062</v>
      </c>
      <c r="I2499" s="2" t="n">
        <v>-0.008923587805136357</v>
      </c>
      <c r="J2499" s="2" t="n">
        <v>-0.1198102016607354</v>
      </c>
      <c r="K2499" s="2" t="n">
        <v>-0.06431273644388391</v>
      </c>
      <c r="L2499" s="2" t="n">
        <v>-0.1103117505995203</v>
      </c>
      <c r="M2499" s="2" t="n">
        <v>89951956.2</v>
      </c>
      <c r="N2499" s="2" t="n">
        <v>230893495.9</v>
      </c>
      <c r="O2499" s="2" t="n">
        <v>0.3895820271999269</v>
      </c>
      <c r="P2499" s="2" t="n">
        <v>0.02562908239534264</v>
      </c>
      <c r="Q2499" s="2" t="n">
        <v>0.06085419850392972</v>
      </c>
      <c r="R2499" s="2" t="n">
        <v>26.79</v>
      </c>
      <c r="S2499" s="2" t="n">
        <v>26.79</v>
      </c>
      <c r="T2499" s="2" t="b">
        <v>0</v>
      </c>
      <c r="U2499" s="2" t="b">
        <v>0</v>
      </c>
      <c r="V2499" s="2" t="n">
        <v>-0.1690929451287793</v>
      </c>
      <c r="W2499" s="2" t="n">
        <v>-0.1483622350674373</v>
      </c>
      <c r="X2499" s="2" t="n">
        <v>1.115060778465364</v>
      </c>
      <c r="Y2499" s="2" t="n">
        <v>0</v>
      </c>
      <c r="Z2499" s="2" t="b">
        <v>0</v>
      </c>
      <c r="AA2499" s="2" t="n">
        <v>0.01680343951440122</v>
      </c>
      <c r="AB2499" s="2" t="n">
        <v>-0.005129980222775221</v>
      </c>
      <c r="AC2499" s="2" t="n">
        <v>0.2766666666666667</v>
      </c>
      <c r="AD2499" s="2" t="n">
        <v>0.2813333333333333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25</v>
      </c>
      <c r="AM2499" s="2" t="inlineStr">
        <is>
          <t>跌破MA60剔除</t>
        </is>
      </c>
    </row>
    <row r="2500">
      <c r="A2500" s="2" t="inlineStr">
        <is>
          <t>003040</t>
        </is>
      </c>
      <c r="B2500" s="2" t="inlineStr">
        <is>
          <t>楚天龙</t>
        </is>
      </c>
      <c r="C2500" s="2" t="inlineStr">
        <is>
          <t>2026-04-16</t>
        </is>
      </c>
      <c r="D2500" s="2" t="n">
        <v>16.12</v>
      </c>
      <c r="E2500" s="2" t="n">
        <v>16.1585</v>
      </c>
      <c r="F2500" s="2" t="n">
        <v>17.52116666666667</v>
      </c>
      <c r="G2500" s="2" t="n">
        <v>18.52841666666666</v>
      </c>
      <c r="H2500" s="2" t="n">
        <v>-0.01745158249977197</v>
      </c>
      <c r="I2500" s="2" t="n">
        <v>-0.03585938718049841</v>
      </c>
      <c r="J2500" s="2" t="n">
        <v>-0.0006199628022317549</v>
      </c>
      <c r="K2500" s="2" t="n">
        <v>-0.06060606060606055</v>
      </c>
      <c r="L2500" s="2" t="n">
        <v>-0.18131030980193</v>
      </c>
      <c r="M2500" s="2" t="n">
        <v>159396495.8</v>
      </c>
      <c r="N2500" s="2" t="n">
        <v>113451463.55</v>
      </c>
      <c r="O2500" s="2" t="n">
        <v>1.404975227399788</v>
      </c>
      <c r="P2500" s="2" t="n">
        <v>0.02133830599697278</v>
      </c>
      <c r="Q2500" s="2" t="n">
        <v>0.01528598622352091</v>
      </c>
      <c r="R2500" s="2" t="n">
        <v>17.29</v>
      </c>
      <c r="S2500" s="2" t="n">
        <v>20.78</v>
      </c>
      <c r="T2500" s="2" t="b">
        <v>0</v>
      </c>
      <c r="U2500" s="2" t="b">
        <v>0</v>
      </c>
      <c r="V2500" s="2" t="n">
        <v>-0.2242540904716073</v>
      </c>
      <c r="W2500" s="2" t="n">
        <v>-0.0876258140911782</v>
      </c>
      <c r="X2500" s="2" t="n">
        <v>1.020012085249674</v>
      </c>
      <c r="Y2500" s="2" t="n">
        <v>0</v>
      </c>
      <c r="Z2500" s="2" t="b">
        <v>0</v>
      </c>
      <c r="AA2500" s="2" t="n">
        <v>0.01680343951440122</v>
      </c>
      <c r="AB2500" s="2" t="n">
        <v>-0.005129980222775221</v>
      </c>
      <c r="AC2500" s="2" t="n">
        <v>0.3011666666666667</v>
      </c>
      <c r="AD2500" s="2" t="n">
        <v>0.1193333333333333</v>
      </c>
      <c r="AE2500" s="2" t="b">
        <v>1</v>
      </c>
      <c r="AF2500" s="2" t="b">
        <v>0</v>
      </c>
      <c r="AG2500" s="2" t="b">
        <v>0</v>
      </c>
      <c r="AH2500" s="2" t="b">
        <v>1</v>
      </c>
      <c r="AI2500" s="2" t="b">
        <v>0</v>
      </c>
      <c r="AJ2500" s="2" t="b">
        <v>0</v>
      </c>
      <c r="AK2500" s="2" t="b">
        <v>0</v>
      </c>
      <c r="AL2500" s="2" t="n">
        <v>25</v>
      </c>
      <c r="AM2500" s="2" t="inlineStr">
        <is>
          <t>跌破MA60剔除</t>
        </is>
      </c>
    </row>
    <row r="2501">
      <c r="A2501" s="2" t="inlineStr">
        <is>
          <t>600115</t>
        </is>
      </c>
      <c r="B2501" s="2" t="inlineStr">
        <is>
          <t>中国东航</t>
        </is>
      </c>
      <c r="C2501" s="2" t="inlineStr">
        <is>
          <t>2026-04-16</t>
        </is>
      </c>
      <c r="D2501" s="2" t="n">
        <v>4.42</v>
      </c>
      <c r="E2501" s="2" t="n">
        <v>4.3715</v>
      </c>
      <c r="F2501" s="2" t="n">
        <v>5.198</v>
      </c>
      <c r="G2501" s="2" t="n">
        <v>5.252</v>
      </c>
      <c r="H2501" s="2" t="n">
        <v>-0.01531704020723046</v>
      </c>
      <c r="I2501" s="2" t="n">
        <v>-0.04754924415941364</v>
      </c>
      <c r="J2501" s="2" t="n">
        <v>-0.02643171806167399</v>
      </c>
      <c r="K2501" s="2" t="n">
        <v>-0.05555555555555547</v>
      </c>
      <c r="L2501" s="2" t="n">
        <v>-0.2669983416252073</v>
      </c>
      <c r="M2501" s="2" t="n">
        <v>1021704377.2</v>
      </c>
      <c r="N2501" s="2" t="n">
        <v>1011895417.3</v>
      </c>
      <c r="O2501" s="2" t="n">
        <v>1.009693649889406</v>
      </c>
      <c r="P2501" s="2" t="n">
        <v>0.01346383776064324</v>
      </c>
      <c r="Q2501" s="2" t="n">
        <v>0.01351702008470033</v>
      </c>
      <c r="R2501" s="2" t="n">
        <v>4.73</v>
      </c>
      <c r="S2501" s="2" t="n">
        <v>6.48</v>
      </c>
      <c r="T2501" s="2" t="b">
        <v>0</v>
      </c>
      <c r="U2501" s="2" t="b">
        <v>0</v>
      </c>
      <c r="V2501" s="2" t="n">
        <v>-0.3179012345679013</v>
      </c>
      <c r="W2501" s="2" t="n">
        <v>-0.08616780045351469</v>
      </c>
      <c r="X2501" s="2" t="n">
        <v>0.5559404160917202</v>
      </c>
      <c r="Y2501" s="2" t="n">
        <v>0</v>
      </c>
      <c r="Z2501" s="2" t="b">
        <v>0</v>
      </c>
      <c r="AA2501" s="2" t="n">
        <v>0.01680343951440122</v>
      </c>
      <c r="AB2501" s="2" t="n">
        <v>-0.005129980222775221</v>
      </c>
      <c r="AC2501" s="2" t="n">
        <v>0.3358333333333333</v>
      </c>
      <c r="AD2501" s="2" t="n">
        <v>0.031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25</v>
      </c>
      <c r="AM2501" s="2" t="inlineStr">
        <is>
          <t>跌破MA60剔除</t>
        </is>
      </c>
    </row>
    <row r="2502">
      <c r="A2502" s="2" t="inlineStr">
        <is>
          <t>600120</t>
        </is>
      </c>
      <c r="B2502" s="2" t="inlineStr">
        <is>
          <t>浙江东方</t>
        </is>
      </c>
      <c r="C2502" s="2" t="inlineStr">
        <is>
          <t>2026-04-16</t>
        </is>
      </c>
      <c r="D2502" s="2" t="n">
        <v>5.69</v>
      </c>
      <c r="E2502" s="2" t="n">
        <v>5.6</v>
      </c>
      <c r="F2502" s="2" t="n">
        <v>6.155166666666667</v>
      </c>
      <c r="G2502" s="2" t="n">
        <v>6.268666666666666</v>
      </c>
      <c r="H2502" s="2" t="n">
        <v>-0.02106459225592161</v>
      </c>
      <c r="I2502" s="2" t="n">
        <v>-0.02654330750171341</v>
      </c>
      <c r="J2502" s="2" t="n">
        <v>0.012455516014235</v>
      </c>
      <c r="K2502" s="2" t="n">
        <v>-0.06260296540362431</v>
      </c>
      <c r="L2502" s="2" t="n">
        <v>-0.2030812324929971</v>
      </c>
      <c r="M2502" s="2" t="n">
        <v>239462359.6</v>
      </c>
      <c r="N2502" s="2" t="n">
        <v>218785435.25</v>
      </c>
      <c r="O2502" s="2" t="n">
        <v>1.094507773455637</v>
      </c>
      <c r="P2502" s="2" t="n">
        <v>0.01227204284446005</v>
      </c>
      <c r="Q2502" s="2" t="n">
        <v>0.01125915691704516</v>
      </c>
      <c r="R2502" s="2" t="n">
        <v>6.02</v>
      </c>
      <c r="S2502" s="2" t="n">
        <v>7.39</v>
      </c>
      <c r="T2502" s="2" t="b">
        <v>0</v>
      </c>
      <c r="U2502" s="2" t="b">
        <v>0</v>
      </c>
      <c r="V2502" s="2" t="n">
        <v>-0.230040595399188</v>
      </c>
      <c r="W2502" s="2" t="n">
        <v>-0.09395973154362414</v>
      </c>
      <c r="X2502" s="2" t="n">
        <v>0.923098184111395</v>
      </c>
      <c r="Y2502" s="2" t="n">
        <v>0</v>
      </c>
      <c r="Z2502" s="2" t="b">
        <v>0</v>
      </c>
      <c r="AA2502" s="2" t="n">
        <v>0.01680343951440122</v>
      </c>
      <c r="AB2502" s="2" t="n">
        <v>-0.005129980222775221</v>
      </c>
      <c r="AC2502" s="2" t="n">
        <v>0.289</v>
      </c>
      <c r="AD2502" s="2" t="n">
        <v>0.08633333333333333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25</v>
      </c>
      <c r="AM2502" s="2" t="inlineStr">
        <is>
          <t>跌破MA60剔除</t>
        </is>
      </c>
    </row>
    <row r="2503">
      <c r="A2503" s="2" t="inlineStr">
        <is>
          <t>600621</t>
        </is>
      </c>
      <c r="B2503" s="2" t="inlineStr">
        <is>
          <t>华鑫股份</t>
        </is>
      </c>
      <c r="C2503" s="2" t="inlineStr">
        <is>
          <t>2026-04-16</t>
        </is>
      </c>
      <c r="D2503" s="2" t="n">
        <v>14.27</v>
      </c>
      <c r="E2503" s="2" t="n">
        <v>14.25</v>
      </c>
      <c r="F2503" s="2" t="n">
        <v>15.505</v>
      </c>
      <c r="G2503" s="2" t="n">
        <v>15.649</v>
      </c>
      <c r="H2503" s="2" t="n">
        <v>-0.0211231324059763</v>
      </c>
      <c r="I2503" s="2" t="n">
        <v>-0.01821520536958077</v>
      </c>
      <c r="J2503" s="2" t="n">
        <v>0.006346967559943462</v>
      </c>
      <c r="K2503" s="2" t="n">
        <v>-0.07577720207253891</v>
      </c>
      <c r="L2503" s="2" t="n">
        <v>-0.1185917232859791</v>
      </c>
      <c r="M2503" s="2" t="n">
        <v>186858282.4</v>
      </c>
      <c r="N2503" s="2" t="n">
        <v>179333291.4</v>
      </c>
      <c r="O2503" s="2" t="n">
        <v>1.041960926168559</v>
      </c>
      <c r="P2503" s="2" t="n">
        <v>0.01234970510282891</v>
      </c>
      <c r="Q2503" s="2" t="n">
        <v>0.01176194794745885</v>
      </c>
      <c r="R2503" s="2" t="n">
        <v>15.68</v>
      </c>
      <c r="S2503" s="2" t="n">
        <v>18.38</v>
      </c>
      <c r="T2503" s="2" t="b">
        <v>0</v>
      </c>
      <c r="U2503" s="2" t="b">
        <v>0</v>
      </c>
      <c r="V2503" s="2" t="n">
        <v>-0.2236126224156691</v>
      </c>
      <c r="W2503" s="2" t="n">
        <v>-0.1090078328981723</v>
      </c>
      <c r="X2503" s="2" t="n">
        <v>1.094028086125188</v>
      </c>
      <c r="Y2503" s="2" t="n">
        <v>0</v>
      </c>
      <c r="Z2503" s="2" t="b">
        <v>0</v>
      </c>
      <c r="AA2503" s="2" t="n">
        <v>0.01680343951440122</v>
      </c>
      <c r="AB2503" s="2" t="n">
        <v>-0.005129980222775221</v>
      </c>
      <c r="AC2503" s="2" t="n">
        <v>0.199</v>
      </c>
      <c r="AD2503" s="2" t="n">
        <v>0.256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25</v>
      </c>
      <c r="AM2503" s="2" t="inlineStr">
        <is>
          <t>跌破MA60剔除</t>
        </is>
      </c>
    </row>
    <row r="2504">
      <c r="A2504" s="2" t="inlineStr">
        <is>
          <t>600999</t>
        </is>
      </c>
      <c r="B2504" s="2" t="inlineStr">
        <is>
          <t>招商证券</t>
        </is>
      </c>
      <c r="C2504" s="2" t="inlineStr">
        <is>
          <t>2026-04-16</t>
        </is>
      </c>
      <c r="D2504" s="2" t="n">
        <v>15.85</v>
      </c>
      <c r="E2504" s="2" t="n">
        <v>15.587</v>
      </c>
      <c r="F2504" s="2" t="n">
        <v>16.2945</v>
      </c>
      <c r="G2504" s="2" t="n">
        <v>16.58925</v>
      </c>
      <c r="H2504" s="2" t="n">
        <v>-0.002400076802457796</v>
      </c>
      <c r="I2504" s="2" t="n">
        <v>-0.01401817320007659</v>
      </c>
      <c r="J2504" s="2" t="n">
        <v>0.005710659898477077</v>
      </c>
      <c r="K2504" s="2" t="n">
        <v>-0.01061173533083648</v>
      </c>
      <c r="L2504" s="2" t="n">
        <v>-0.08487297921478065</v>
      </c>
      <c r="M2504" s="2" t="n">
        <v>504754248.4</v>
      </c>
      <c r="N2504" s="2" t="n">
        <v>442045669.8</v>
      </c>
      <c r="O2504" s="2" t="n">
        <v>1.141859954489254</v>
      </c>
      <c r="P2504" s="2" t="n">
        <v>0.00427355522363468</v>
      </c>
      <c r="Q2504" s="2" t="n">
        <v>0.00381149971109851</v>
      </c>
      <c r="R2504" s="2" t="n">
        <v>16.19</v>
      </c>
      <c r="S2504" s="2" t="n">
        <v>17.69</v>
      </c>
      <c r="T2504" s="2" t="b">
        <v>0</v>
      </c>
      <c r="U2504" s="2" t="b">
        <v>0</v>
      </c>
      <c r="V2504" s="2" t="n">
        <v>-0.1040135669869984</v>
      </c>
      <c r="W2504" s="2" t="n">
        <v>-0.05286343612334798</v>
      </c>
      <c r="X2504" s="2" t="n">
        <v>0.9864603895173715</v>
      </c>
      <c r="Y2504" s="2" t="n">
        <v>0</v>
      </c>
      <c r="Z2504" s="2" t="b">
        <v>0</v>
      </c>
      <c r="AA2504" s="2" t="n">
        <v>0.01680343951440122</v>
      </c>
      <c r="AB2504" s="2" t="n">
        <v>-0.005129980222775221</v>
      </c>
      <c r="AC2504" s="2" t="n">
        <v>0.645</v>
      </c>
      <c r="AD2504" s="2" t="n">
        <v>0.352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1</v>
      </c>
      <c r="AK2504" s="2" t="b">
        <v>0</v>
      </c>
      <c r="AL2504" s="2" t="n">
        <v>25</v>
      </c>
      <c r="AM2504" s="2" t="inlineStr">
        <is>
          <t>跌破MA60剔除</t>
        </is>
      </c>
    </row>
    <row r="2505">
      <c r="A2505" s="2" t="inlineStr">
        <is>
          <t>601166</t>
        </is>
      </c>
      <c r="B2505" s="2" t="inlineStr">
        <is>
          <t>兴业银行</t>
        </is>
      </c>
      <c r="C2505" s="2" t="inlineStr">
        <is>
          <t>2026-04-16</t>
        </is>
      </c>
      <c r="D2505" s="2" t="n">
        <v>18.11</v>
      </c>
      <c r="E2505" s="2" t="n">
        <v>18.1855</v>
      </c>
      <c r="F2505" s="2" t="n">
        <v>18.18283333333333</v>
      </c>
      <c r="G2505" s="2" t="n">
        <v>18.98416666666667</v>
      </c>
      <c r="H2505" s="2" t="n">
        <v>-0.004270813370931048</v>
      </c>
      <c r="I2505" s="2" t="n">
        <v>-0.01625788999098288</v>
      </c>
      <c r="J2505" s="2" t="n">
        <v>-0.01629549158066268</v>
      </c>
      <c r="K2505" s="2" t="n">
        <v>-0.0178958785249459</v>
      </c>
      <c r="L2505" s="2" t="n">
        <v>-0.08765743073047871</v>
      </c>
      <c r="M2505" s="2" t="n">
        <v>1003246538.4</v>
      </c>
      <c r="N2505" s="2" t="n">
        <v>1168986150.85</v>
      </c>
      <c r="O2505" s="2" t="n">
        <v>0.858219353300733</v>
      </c>
      <c r="P2505" s="2" t="n">
        <v>0.00255261163708114</v>
      </c>
      <c r="Q2505" s="2" t="n">
        <v>0.00295519354043358</v>
      </c>
      <c r="R2505" s="2" t="n">
        <v>18.58</v>
      </c>
      <c r="S2505" s="2" t="n">
        <v>20.01</v>
      </c>
      <c r="T2505" s="2" t="b">
        <v>0</v>
      </c>
      <c r="U2505" s="2" t="b">
        <v>0</v>
      </c>
      <c r="V2505" s="2" t="n">
        <v>-0.09495252373813101</v>
      </c>
      <c r="W2505" s="2" t="n">
        <v>-0.03164211674849959</v>
      </c>
      <c r="X2505" s="2" t="n">
        <v>0.7059294053802326</v>
      </c>
      <c r="Y2505" s="2" t="n">
        <v>0</v>
      </c>
      <c r="Z2505" s="2" t="b">
        <v>0</v>
      </c>
      <c r="AA2505" s="2" t="n">
        <v>0.01680343951440122</v>
      </c>
      <c r="AB2505" s="2" t="n">
        <v>-0.005129980222775221</v>
      </c>
      <c r="AC2505" s="2" t="n">
        <v>0.609</v>
      </c>
      <c r="AD2505" s="2" t="n">
        <v>0.3416666666666667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25</v>
      </c>
      <c r="AM2505" s="2" t="inlineStr">
        <is>
          <t>跌破MA60剔除</t>
        </is>
      </c>
    </row>
    <row r="2506">
      <c r="A2506" s="2" t="inlineStr">
        <is>
          <t>601519</t>
        </is>
      </c>
      <c r="B2506" s="2" t="inlineStr">
        <is>
          <t>大智慧</t>
        </is>
      </c>
      <c r="C2506" s="2" t="inlineStr">
        <is>
          <t>2026-04-16</t>
        </is>
      </c>
      <c r="D2506" s="2" t="n">
        <v>10.72</v>
      </c>
      <c r="E2506" s="2" t="n">
        <v>10.601</v>
      </c>
      <c r="F2506" s="2" t="n">
        <v>11.836</v>
      </c>
      <c r="G2506" s="2" t="n">
        <v>12.64991666666667</v>
      </c>
      <c r="H2506" s="2" t="n">
        <v>-0.01285035850637872</v>
      </c>
      <c r="I2506" s="2" t="n">
        <v>-0.04561214890471699</v>
      </c>
      <c r="J2506" s="2" t="n">
        <v>0.007518796992481258</v>
      </c>
      <c r="K2506" s="2" t="n">
        <v>-0.04964539007092184</v>
      </c>
      <c r="L2506" s="2" t="n">
        <v>-0.2657534246575342</v>
      </c>
      <c r="M2506" s="2" t="n">
        <v>302119169</v>
      </c>
      <c r="N2506" s="2" t="n">
        <v>269741007.4</v>
      </c>
      <c r="O2506" s="2" t="n">
        <v>1.120034257720356</v>
      </c>
      <c r="P2506" s="2" t="n">
        <v>0.01406878722676902</v>
      </c>
      <c r="Q2506" s="2" t="n">
        <v>0.01271799684288841</v>
      </c>
      <c r="R2506" s="2" t="n">
        <v>11.28</v>
      </c>
      <c r="S2506" s="2" t="n">
        <v>15.88</v>
      </c>
      <c r="T2506" s="2" t="b">
        <v>0</v>
      </c>
      <c r="U2506" s="2" t="b">
        <v>0</v>
      </c>
      <c r="V2506" s="2" t="n">
        <v>-0.3249370277078085</v>
      </c>
      <c r="W2506" s="2" t="n">
        <v>-0.08558558558558549</v>
      </c>
      <c r="X2506" s="2" t="n">
        <v>0.9488780990495532</v>
      </c>
      <c r="Y2506" s="2" t="n">
        <v>0</v>
      </c>
      <c r="Z2506" s="2" t="b">
        <v>0</v>
      </c>
      <c r="AA2506" s="2" t="n">
        <v>0.01680343951440122</v>
      </c>
      <c r="AB2506" s="2" t="n">
        <v>-0.005129980222775221</v>
      </c>
      <c r="AC2506" s="2" t="n">
        <v>0.388</v>
      </c>
      <c r="AD2506" s="2" t="n">
        <v>0.032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1</v>
      </c>
      <c r="AK2506" s="2" t="b">
        <v>0</v>
      </c>
      <c r="AL2506" s="2" t="n">
        <v>25</v>
      </c>
      <c r="AM2506" s="2" t="inlineStr">
        <is>
          <t>跌破MA60剔除</t>
        </is>
      </c>
    </row>
    <row r="2507">
      <c r="A2507" s="2" t="inlineStr">
        <is>
          <t>601878</t>
        </is>
      </c>
      <c r="B2507" s="2" t="inlineStr">
        <is>
          <t>浙商证券</t>
        </is>
      </c>
      <c r="C2507" s="2" t="inlineStr">
        <is>
          <t>2026-04-16</t>
        </is>
      </c>
      <c r="D2507" s="2" t="n">
        <v>9.699999999999999</v>
      </c>
      <c r="E2507" s="2" t="n">
        <v>9.68</v>
      </c>
      <c r="F2507" s="2" t="n">
        <v>10.28833333333333</v>
      </c>
      <c r="G2507" s="2" t="n">
        <v>10.70025</v>
      </c>
      <c r="H2507" s="2" t="n">
        <v>-0.01515922270831227</v>
      </c>
      <c r="I2507" s="2" t="n">
        <v>-0.02208351815474308</v>
      </c>
      <c r="J2507" s="2" t="n">
        <v>-0.002057613168724437</v>
      </c>
      <c r="K2507" s="2" t="n">
        <v>-0.05458089668615984</v>
      </c>
      <c r="L2507" s="2" t="n">
        <v>-0.1213768115942029</v>
      </c>
      <c r="M2507" s="2" t="n">
        <v>240895731</v>
      </c>
      <c r="N2507" s="2" t="n">
        <v>227378527.35</v>
      </c>
      <c r="O2507" s="2" t="n">
        <v>1.059448021796681</v>
      </c>
      <c r="P2507" s="2" t="n">
        <v>0.005433984053439194</v>
      </c>
      <c r="Q2507" s="2" t="n">
        <v>0.005124345439880376</v>
      </c>
      <c r="R2507" s="2" t="n">
        <v>10.24</v>
      </c>
      <c r="S2507" s="2" t="n">
        <v>11.24</v>
      </c>
      <c r="T2507" s="2" t="b">
        <v>0</v>
      </c>
      <c r="U2507" s="2" t="b">
        <v>0</v>
      </c>
      <c r="V2507" s="2" t="n">
        <v>-0.1370106761565837</v>
      </c>
      <c r="W2507" s="2" t="n">
        <v>-0.08562992125984259</v>
      </c>
      <c r="X2507" s="2" t="n">
        <v>0.9376912356801763</v>
      </c>
      <c r="Y2507" s="2" t="n">
        <v>0</v>
      </c>
      <c r="Z2507" s="2" t="b">
        <v>0</v>
      </c>
      <c r="AA2507" s="2" t="n">
        <v>0.01680343951440122</v>
      </c>
      <c r="AB2507" s="2" t="n">
        <v>-0.005129980222775221</v>
      </c>
      <c r="AC2507" s="2" t="n">
        <v>0.3436666666666667</v>
      </c>
      <c r="AD2507" s="2" t="n">
        <v>0.2486666666666667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25</v>
      </c>
      <c r="AM2507" s="2" t="inlineStr">
        <is>
          <t>跌破MA60剔除</t>
        </is>
      </c>
    </row>
    <row r="2508">
      <c r="A2508" s="2" t="inlineStr">
        <is>
          <t>601901</t>
        </is>
      </c>
      <c r="B2508" s="2" t="inlineStr">
        <is>
          <t>方正证券</t>
        </is>
      </c>
      <c r="C2508" s="2" t="inlineStr">
        <is>
          <t>2026-04-16</t>
        </is>
      </c>
      <c r="D2508" s="2" t="n">
        <v>7.12</v>
      </c>
      <c r="E2508" s="2" t="n">
        <v>6.988</v>
      </c>
      <c r="F2508" s="2" t="n">
        <v>7.455</v>
      </c>
      <c r="G2508" s="2" t="n">
        <v>7.707583333333333</v>
      </c>
      <c r="H2508" s="2" t="n">
        <v>-0.009567004464602236</v>
      </c>
      <c r="I2508" s="2" t="n">
        <v>-0.02011041009463732</v>
      </c>
      <c r="J2508" s="2" t="n">
        <v>0.03488372093023262</v>
      </c>
      <c r="K2508" s="2" t="n">
        <v>-0.03653585926928271</v>
      </c>
      <c r="L2508" s="2" t="n">
        <v>-0.1285189718482251</v>
      </c>
      <c r="M2508" s="2" t="n">
        <v>425886520.4</v>
      </c>
      <c r="N2508" s="2" t="n">
        <v>418392243.65</v>
      </c>
      <c r="O2508" s="2" t="n">
        <v>1.017912083370908</v>
      </c>
      <c r="P2508" s="2" t="n">
        <v>0.007253496274507383</v>
      </c>
      <c r="Q2508" s="2" t="n">
        <v>0.007262499340242824</v>
      </c>
      <c r="R2508" s="2" t="n">
        <v>7.36</v>
      </c>
      <c r="S2508" s="2" t="n">
        <v>8.31</v>
      </c>
      <c r="T2508" s="2" t="b">
        <v>0</v>
      </c>
      <c r="U2508" s="2" t="b">
        <v>0</v>
      </c>
      <c r="V2508" s="2" t="n">
        <v>-0.1432009626955476</v>
      </c>
      <c r="W2508" s="2" t="n">
        <v>-0.06858710562414261</v>
      </c>
      <c r="X2508" s="2" t="n">
        <v>0.8933787919767188</v>
      </c>
      <c r="Y2508" s="2" t="n">
        <v>0</v>
      </c>
      <c r="Z2508" s="2" t="b">
        <v>0</v>
      </c>
      <c r="AA2508" s="2" t="n">
        <v>0.01680343951440122</v>
      </c>
      <c r="AB2508" s="2" t="n">
        <v>-0.005129980222775221</v>
      </c>
      <c r="AC2508" s="2" t="n">
        <v>0.4826666666666667</v>
      </c>
      <c r="AD2508" s="2" t="n">
        <v>0.2286666666666667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25</v>
      </c>
      <c r="AM2508" s="2" t="inlineStr">
        <is>
          <t>跌破MA60剔除</t>
        </is>
      </c>
    </row>
    <row r="2509">
      <c r="A2509" s="2" t="inlineStr">
        <is>
          <t>603160</t>
        </is>
      </c>
      <c r="B2509" s="2" t="inlineStr">
        <is>
          <t>汇顶科技</t>
        </is>
      </c>
      <c r="C2509" s="2" t="inlineStr">
        <is>
          <t>2026-04-16</t>
        </is>
      </c>
      <c r="D2509" s="2" t="n">
        <v>68.36</v>
      </c>
      <c r="E2509" s="2" t="n">
        <v>66.9615</v>
      </c>
      <c r="F2509" s="2" t="n">
        <v>73.95133333333334</v>
      </c>
      <c r="G2509" s="2" t="n">
        <v>77.10241666666667</v>
      </c>
      <c r="H2509" s="2" t="n">
        <v>-0.0138072725666063</v>
      </c>
      <c r="I2509" s="2" t="n">
        <v>-0.02934871063431377</v>
      </c>
      <c r="J2509" s="2" t="n">
        <v>0.0412795125666412</v>
      </c>
      <c r="K2509" s="2" t="n">
        <v>-0.05002779321845463</v>
      </c>
      <c r="L2509" s="2" t="n">
        <v>-0.1470991890205865</v>
      </c>
      <c r="M2509" s="2" t="n">
        <v>363715814.4</v>
      </c>
      <c r="N2509" s="2" t="n">
        <v>312454235.7</v>
      </c>
      <c r="O2509" s="2" t="n">
        <v>1.164061077889238</v>
      </c>
      <c r="P2509" s="2" t="n">
        <v>0.01136168129057024</v>
      </c>
      <c r="Q2509" s="2" t="n">
        <v>0.009943831688512121</v>
      </c>
      <c r="R2509" s="2" t="n">
        <v>71.2</v>
      </c>
      <c r="S2509" s="2" t="n">
        <v>85.72</v>
      </c>
      <c r="T2509" s="2" t="b">
        <v>0</v>
      </c>
      <c r="U2509" s="2" t="b">
        <v>0</v>
      </c>
      <c r="V2509" s="2" t="n">
        <v>-0.2025198320111993</v>
      </c>
      <c r="W2509" s="2" t="n">
        <v>-0.1051136363636365</v>
      </c>
      <c r="X2509" s="2" t="n">
        <v>1.015098395851445</v>
      </c>
      <c r="Y2509" s="2" t="n">
        <v>0</v>
      </c>
      <c r="Z2509" s="2" t="b">
        <v>0</v>
      </c>
      <c r="AA2509" s="2" t="n">
        <v>0.01680343951440122</v>
      </c>
      <c r="AB2509" s="2" t="n">
        <v>-0.005129980222775221</v>
      </c>
      <c r="AC2509" s="2" t="n">
        <v>0.3836666666666667</v>
      </c>
      <c r="AD2509" s="2" t="n">
        <v>0.1863333333333333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1</v>
      </c>
      <c r="AK2509" s="2" t="b">
        <v>0</v>
      </c>
      <c r="AL2509" s="2" t="n">
        <v>25</v>
      </c>
      <c r="AM2509" s="2" t="inlineStr">
        <is>
          <t>跌破MA60剔除</t>
        </is>
      </c>
    </row>
    <row r="2510">
      <c r="A2510" s="2" t="inlineStr">
        <is>
          <t>603332</t>
        </is>
      </c>
      <c r="B2510" s="2" t="inlineStr">
        <is>
          <t>苏州龙杰</t>
        </is>
      </c>
      <c r="C2510" s="2" t="inlineStr">
        <is>
          <t>2026-04-16</t>
        </is>
      </c>
      <c r="D2510" s="2" t="n">
        <v>13.2</v>
      </c>
      <c r="E2510" s="2" t="n">
        <v>12.8405</v>
      </c>
      <c r="F2510" s="2" t="n">
        <v>13.5075</v>
      </c>
      <c r="G2510" s="2" t="n">
        <v>13.31683333333333</v>
      </c>
      <c r="H2510" s="2" t="n">
        <v>-0.02398145332927948</v>
      </c>
      <c r="I2510" s="2" t="n">
        <v>-0.010342890636448</v>
      </c>
      <c r="J2510" s="2" t="n">
        <v>0.04595879556259908</v>
      </c>
      <c r="K2510" s="2" t="n">
        <v>-0.1081081081081082</v>
      </c>
      <c r="L2510" s="2" t="n">
        <v>-0.0178571428571429</v>
      </c>
      <c r="M2510" s="2" t="n">
        <v>37734348</v>
      </c>
      <c r="N2510" s="2" t="n">
        <v>85714383.65000001</v>
      </c>
      <c r="O2510" s="2" t="n">
        <v>0.440233556996475</v>
      </c>
      <c r="P2510" s="2" t="n">
        <v>0.0134647520995697</v>
      </c>
      <c r="Q2510" s="2" t="n">
        <v>0.03063604308341721</v>
      </c>
      <c r="R2510" s="2" t="n">
        <v>14.8</v>
      </c>
      <c r="S2510" s="2" t="n">
        <v>15.52</v>
      </c>
      <c r="T2510" s="2" t="b">
        <v>0</v>
      </c>
      <c r="U2510" s="2" t="b">
        <v>0</v>
      </c>
      <c r="V2510" s="2" t="n">
        <v>-0.1494845360824743</v>
      </c>
      <c r="W2510" s="2" t="n">
        <v>-0.1570014144271571</v>
      </c>
      <c r="X2510" s="2" t="n">
        <v>0.68529352258464</v>
      </c>
      <c r="Y2510" s="2" t="n">
        <v>0</v>
      </c>
      <c r="Z2510" s="2" t="b">
        <v>0</v>
      </c>
      <c r="AA2510" s="2" t="n">
        <v>0.01680343951440122</v>
      </c>
      <c r="AB2510" s="2" t="n">
        <v>-0.005129980222775221</v>
      </c>
      <c r="AC2510" s="2" t="n">
        <v>0.08500000000000001</v>
      </c>
      <c r="AD2510" s="2" t="n">
        <v>0.5613333333333334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1</v>
      </c>
      <c r="AK2510" s="2" t="b">
        <v>0</v>
      </c>
      <c r="AL2510" s="2" t="n">
        <v>25</v>
      </c>
      <c r="AM2510" s="2" t="inlineStr">
        <is>
          <t>跌破MA60剔除</t>
        </is>
      </c>
    </row>
    <row r="2511">
      <c r="A2511" s="2" t="inlineStr">
        <is>
          <t>603341</t>
        </is>
      </c>
      <c r="B2511" s="2" t="inlineStr">
        <is>
          <t>龙旗科技</t>
        </is>
      </c>
      <c r="C2511" s="2" t="inlineStr">
        <is>
          <t>2026-04-16</t>
        </is>
      </c>
      <c r="D2511" s="2" t="n">
        <v>38.54</v>
      </c>
      <c r="E2511" s="2" t="n">
        <v>37.67999999999999</v>
      </c>
      <c r="F2511" s="2" t="n">
        <v>42.46966666666666</v>
      </c>
      <c r="G2511" s="2" t="n">
        <v>42.87908333333334</v>
      </c>
      <c r="H2511" s="2" t="n">
        <v>-0.01661164250388247</v>
      </c>
      <c r="I2511" s="2" t="n">
        <v>-0.03351362012334347</v>
      </c>
      <c r="J2511" s="2" t="n">
        <v>0.02255240116741852</v>
      </c>
      <c r="K2511" s="2" t="n">
        <v>-0.04768964665184083</v>
      </c>
      <c r="L2511" s="2" t="n">
        <v>-0.2443137254901961</v>
      </c>
      <c r="M2511" s="2" t="n">
        <v>249751974.8</v>
      </c>
      <c r="N2511" s="2" t="n">
        <v>223404837.7</v>
      </c>
      <c r="O2511" s="2" t="n">
        <v>1.117934496724643</v>
      </c>
      <c r="P2511" s="2" t="n">
        <v>0.02409311668377092</v>
      </c>
      <c r="Q2511" s="2" t="n">
        <v>0.02190558726299707</v>
      </c>
      <c r="R2511" s="2" t="n">
        <v>40.07</v>
      </c>
      <c r="S2511" s="2" t="n">
        <v>52.26</v>
      </c>
      <c r="T2511" s="2" t="b">
        <v>0</v>
      </c>
      <c r="U2511" s="2" t="b">
        <v>0</v>
      </c>
      <c r="V2511" s="2" t="n">
        <v>-0.2625334864140835</v>
      </c>
      <c r="W2511" s="2" t="n">
        <v>-0.08945767866193621</v>
      </c>
      <c r="X2511" s="2" t="n">
        <v>0.8857057553414328</v>
      </c>
      <c r="Y2511" s="2" t="n">
        <v>0</v>
      </c>
      <c r="Z2511" s="2" t="b">
        <v>0</v>
      </c>
      <c r="AA2511" s="2" t="n">
        <v>0.01680343951440122</v>
      </c>
      <c r="AB2511" s="2" t="n">
        <v>-0.005129980222775221</v>
      </c>
      <c r="AC2511" s="2" t="n">
        <v>0.4016666666666667</v>
      </c>
      <c r="AD2511" s="2" t="n">
        <v>0.04833333333333333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1</v>
      </c>
      <c r="AK2511" s="2" t="b">
        <v>0</v>
      </c>
      <c r="AL2511" s="2" t="n">
        <v>25</v>
      </c>
      <c r="AM2511" s="2" t="inlineStr">
        <is>
          <t>跌破MA60剔除</t>
        </is>
      </c>
    </row>
    <row r="2512">
      <c r="A2512" s="2" t="inlineStr">
        <is>
          <t>603567</t>
        </is>
      </c>
      <c r="B2512" s="2" t="inlineStr">
        <is>
          <t>珍宝岛</t>
        </is>
      </c>
      <c r="C2512" s="2" t="inlineStr">
        <is>
          <t>2026-04-16</t>
        </is>
      </c>
      <c r="D2512" s="2" t="n">
        <v>6.84</v>
      </c>
      <c r="E2512" s="2" t="n">
        <v>6.905500000000001</v>
      </c>
      <c r="F2512" s="2" t="n">
        <v>7.807166666666666</v>
      </c>
      <c r="G2512" s="2" t="n">
        <v>9.138916666666667</v>
      </c>
      <c r="H2512" s="2" t="n">
        <v>-0.02533521524347215</v>
      </c>
      <c r="I2512" s="2" t="n">
        <v>-0.04925918408768004</v>
      </c>
      <c r="J2512" s="2" t="n">
        <v>-0.05655172413793108</v>
      </c>
      <c r="K2512" s="2" t="n">
        <v>-0.06811989100817439</v>
      </c>
      <c r="L2512" s="2" t="n">
        <v>-0.2815126050420168</v>
      </c>
      <c r="M2512" s="2" t="n">
        <v>174356446.6</v>
      </c>
      <c r="N2512" s="2" t="n">
        <v>112659613.9</v>
      </c>
      <c r="O2512" s="2" t="n">
        <v>1.547639305374896</v>
      </c>
      <c r="P2512" s="2" t="n">
        <v>0.02717961168005988</v>
      </c>
      <c r="Q2512" s="2" t="n">
        <v>0.01742914449318629</v>
      </c>
      <c r="R2512" s="2" t="n">
        <v>7.36</v>
      </c>
      <c r="S2512" s="2" t="n">
        <v>9.949999999999999</v>
      </c>
      <c r="T2512" s="2" t="b">
        <v>0</v>
      </c>
      <c r="U2512" s="2" t="b">
        <v>0</v>
      </c>
      <c r="V2512" s="2" t="n">
        <v>-0.3125628140703517</v>
      </c>
      <c r="W2512" s="2" t="n">
        <v>-0.09379310344827585</v>
      </c>
      <c r="X2512" s="2" t="n">
        <v>1.024531237063323</v>
      </c>
      <c r="Y2512" s="2" t="n">
        <v>0</v>
      </c>
      <c r="Z2512" s="2" t="b">
        <v>0</v>
      </c>
      <c r="AA2512" s="2" t="n">
        <v>0.01680343951440122</v>
      </c>
      <c r="AB2512" s="2" t="n">
        <v>-0.005129980222775221</v>
      </c>
      <c r="AC2512" s="2" t="n">
        <v>0.2473333333333333</v>
      </c>
      <c r="AD2512" s="2" t="n">
        <v>0.02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0</v>
      </c>
      <c r="AK2512" s="2" t="b">
        <v>0</v>
      </c>
      <c r="AL2512" s="2" t="n">
        <v>25</v>
      </c>
      <c r="AM2512" s="2" t="inlineStr">
        <is>
          <t>跌破MA60剔除</t>
        </is>
      </c>
    </row>
    <row r="2513">
      <c r="A2513" s="2" t="inlineStr">
        <is>
          <t>603568</t>
        </is>
      </c>
      <c r="B2513" s="2" t="inlineStr">
        <is>
          <t>伟明环保</t>
        </is>
      </c>
      <c r="C2513" s="2" t="inlineStr">
        <is>
          <t>2026-04-16</t>
        </is>
      </c>
      <c r="D2513" s="2" t="n">
        <v>18.73</v>
      </c>
      <c r="E2513" s="2" t="n">
        <v>20.4895</v>
      </c>
      <c r="F2513" s="2" t="n">
        <v>21.61383333333334</v>
      </c>
      <c r="G2513" s="2" t="n">
        <v>20.20475</v>
      </c>
      <c r="H2513" s="2" t="n">
        <v>-0.03038118448761329</v>
      </c>
      <c r="I2513" s="2" t="n">
        <v>-0.003542230145070047</v>
      </c>
      <c r="J2513" s="2" t="n">
        <v>-0.07824803149606296</v>
      </c>
      <c r="K2513" s="2" t="n">
        <v>-0.136070110701107</v>
      </c>
      <c r="L2513" s="2" t="n">
        <v>-0.07824803149606296</v>
      </c>
      <c r="M2513" s="2" t="n">
        <v>194637131.8</v>
      </c>
      <c r="N2513" s="2" t="n">
        <v>152999623.4</v>
      </c>
      <c r="O2513" s="2" t="n">
        <v>1.272141247636561</v>
      </c>
      <c r="P2513" s="2" t="n">
        <v>0.00469125372469364</v>
      </c>
      <c r="Q2513" s="2" t="n">
        <v>0.003545638888515599</v>
      </c>
      <c r="R2513" s="2" t="n">
        <v>21.79</v>
      </c>
      <c r="S2513" s="2" t="n">
        <v>23.72</v>
      </c>
      <c r="T2513" s="2" t="b">
        <v>0</v>
      </c>
      <c r="U2513" s="2" t="b">
        <v>0</v>
      </c>
      <c r="V2513" s="2" t="n">
        <v>-0.210370994940978</v>
      </c>
      <c r="W2513" s="2" t="n">
        <v>-0.1251751517982251</v>
      </c>
      <c r="X2513" s="2" t="n">
        <v>0.6082276113827378</v>
      </c>
      <c r="Y2513" s="2" t="n">
        <v>0</v>
      </c>
      <c r="Z2513" s="2" t="b">
        <v>1</v>
      </c>
      <c r="AA2513" s="2" t="n">
        <v>0.01680343951440122</v>
      </c>
      <c r="AB2513" s="2" t="n">
        <v>-0.005129980222775221</v>
      </c>
      <c r="AC2513" s="2" t="n">
        <v>0.037</v>
      </c>
      <c r="AD2513" s="2" t="n">
        <v>0.3683333333333333</v>
      </c>
      <c r="AE2513" s="2" t="b">
        <v>1</v>
      </c>
      <c r="AF2513" s="2" t="b">
        <v>0</v>
      </c>
      <c r="AG2513" s="2" t="b">
        <v>0</v>
      </c>
      <c r="AH2513" s="2" t="b">
        <v>1</v>
      </c>
      <c r="AI2513" s="2" t="b">
        <v>0</v>
      </c>
      <c r="AJ2513" s="2" t="b">
        <v>0</v>
      </c>
      <c r="AK2513" s="2" t="b">
        <v>0</v>
      </c>
      <c r="AL2513" s="2" t="n">
        <v>25</v>
      </c>
      <c r="AM2513" s="2" t="inlineStr">
        <is>
          <t>跌破MA60剔除</t>
        </is>
      </c>
    </row>
    <row r="2514">
      <c r="A2514" s="2" t="inlineStr">
        <is>
          <t>603606</t>
        </is>
      </c>
      <c r="B2514" s="2" t="inlineStr">
        <is>
          <t>东方电缆</t>
        </is>
      </c>
      <c r="C2514" s="2" t="inlineStr">
        <is>
          <t>2026-04-16</t>
        </is>
      </c>
      <c r="D2514" s="2" t="n">
        <v>49.24</v>
      </c>
      <c r="E2514" s="2" t="n">
        <v>49.8085</v>
      </c>
      <c r="F2514" s="2" t="n">
        <v>49.3565</v>
      </c>
      <c r="G2514" s="2" t="n">
        <v>49.7795</v>
      </c>
      <c r="H2514" s="2" t="n">
        <v>-0.02987778156498022</v>
      </c>
      <c r="I2514" s="2" t="n">
        <v>-0.00335536589305907</v>
      </c>
      <c r="J2514" s="2" t="n">
        <v>-0.02649268485567413</v>
      </c>
      <c r="K2514" s="2" t="n">
        <v>-0.07928197456993258</v>
      </c>
      <c r="L2514" s="2" t="n">
        <v>0.003259983700081515</v>
      </c>
      <c r="M2514" s="2" t="n">
        <v>544301304</v>
      </c>
      <c r="N2514" s="2" t="n">
        <v>772571825</v>
      </c>
      <c r="O2514" s="2" t="n">
        <v>0.7045316517982001</v>
      </c>
      <c r="P2514" s="2" t="n">
        <v>0.01346390153666012</v>
      </c>
      <c r="Q2514" s="2" t="n">
        <v>0.01860393230299307</v>
      </c>
      <c r="R2514" s="2" t="n">
        <v>54.81</v>
      </c>
      <c r="S2514" s="2" t="n">
        <v>57.98</v>
      </c>
      <c r="T2514" s="2" t="b">
        <v>0</v>
      </c>
      <c r="U2514" s="2" t="b">
        <v>0</v>
      </c>
      <c r="V2514" s="2" t="n">
        <v>-0.1507416350465677</v>
      </c>
      <c r="W2514" s="2" t="n">
        <v>-0.1015639721123045</v>
      </c>
      <c r="X2514" s="2" t="n">
        <v>0.9214717847667782</v>
      </c>
      <c r="Y2514" s="2" t="n">
        <v>0</v>
      </c>
      <c r="Z2514" s="2" t="b">
        <v>0</v>
      </c>
      <c r="AA2514" s="2" t="n">
        <v>0.01680343951440122</v>
      </c>
      <c r="AB2514" s="2" t="n">
        <v>-0.005129980222775221</v>
      </c>
      <c r="AC2514" s="2" t="n">
        <v>0.1796666666666667</v>
      </c>
      <c r="AD2514" s="2" t="n">
        <v>0.6143333333333333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25</v>
      </c>
      <c r="AM2514" s="2" t="inlineStr">
        <is>
          <t>跌破MA60剔除</t>
        </is>
      </c>
    </row>
    <row r="2515">
      <c r="A2515" s="2" t="inlineStr">
        <is>
          <t>603662</t>
        </is>
      </c>
      <c r="B2515" s="2" t="inlineStr">
        <is>
          <t>柯力传感</t>
        </is>
      </c>
      <c r="C2515" s="2" t="inlineStr">
        <is>
          <t>2026-04-16</t>
        </is>
      </c>
      <c r="D2515" s="2" t="n">
        <v>56.9</v>
      </c>
      <c r="E2515" s="2" t="n">
        <v>55.43399999999999</v>
      </c>
      <c r="F2515" s="2" t="n">
        <v>62.14916666666667</v>
      </c>
      <c r="G2515" s="2" t="n">
        <v>63.62116666666667</v>
      </c>
      <c r="H2515" s="2" t="n">
        <v>-0.01708409060685334</v>
      </c>
      <c r="I2515" s="2" t="n">
        <v>-0.03723067787201628</v>
      </c>
      <c r="J2515" s="2" t="n">
        <v>0.01734310745574819</v>
      </c>
      <c r="K2515" s="2" t="n">
        <v>-0.05040053404539391</v>
      </c>
      <c r="L2515" s="2" t="n">
        <v>-0.17115804806992</v>
      </c>
      <c r="M2515" s="2" t="n">
        <v>169423003.6</v>
      </c>
      <c r="N2515" s="2" t="n">
        <v>153646305</v>
      </c>
      <c r="O2515" s="2" t="n">
        <v>1.102681926519482</v>
      </c>
      <c r="P2515" s="2" t="n">
        <v>0.01067490371074058</v>
      </c>
      <c r="Q2515" s="2" t="n">
        <v>0.009810814710064909</v>
      </c>
      <c r="R2515" s="2" t="n">
        <v>59.45</v>
      </c>
      <c r="S2515" s="2" t="n">
        <v>73.3</v>
      </c>
      <c r="T2515" s="2" t="b">
        <v>0</v>
      </c>
      <c r="U2515" s="2" t="b">
        <v>0</v>
      </c>
      <c r="V2515" s="2" t="n">
        <v>-0.2237380627557981</v>
      </c>
      <c r="W2515" s="2" t="n">
        <v>-0.07979184735472677</v>
      </c>
      <c r="X2515" s="2" t="n">
        <v>0.8661443233876535</v>
      </c>
      <c r="Y2515" s="2" t="n">
        <v>0</v>
      </c>
      <c r="Z2515" s="2" t="b">
        <v>0</v>
      </c>
      <c r="AA2515" s="2" t="n">
        <v>0.01680343951440122</v>
      </c>
      <c r="AB2515" s="2" t="n">
        <v>-0.005129980222775221</v>
      </c>
      <c r="AC2515" s="2" t="n">
        <v>0.3796666666666667</v>
      </c>
      <c r="AD2515" s="2" t="n">
        <v>0.1356666666666667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25</v>
      </c>
      <c r="AM2515" s="2" t="inlineStr">
        <is>
          <t>跌破MA60剔除</t>
        </is>
      </c>
    </row>
    <row r="2516">
      <c r="A2516" s="2" t="inlineStr">
        <is>
          <t>603863</t>
        </is>
      </c>
      <c r="B2516" s="2" t="inlineStr">
        <is>
          <t>松炀资源</t>
        </is>
      </c>
      <c r="C2516" s="2" t="inlineStr">
        <is>
          <t>2026-04-16</t>
        </is>
      </c>
      <c r="D2516" s="2" t="n">
        <v>18.95</v>
      </c>
      <c r="E2516" s="2" t="n">
        <v>18.711</v>
      </c>
      <c r="F2516" s="2" t="n">
        <v>19.64033333333333</v>
      </c>
      <c r="G2516" s="2" t="n">
        <v>19.84908333333334</v>
      </c>
      <c r="H2516" s="2" t="n">
        <v>-0.0120647324374985</v>
      </c>
      <c r="I2516" s="2" t="n">
        <v>-0.004174553812871684</v>
      </c>
      <c r="J2516" s="2" t="n">
        <v>0.2085459183673468</v>
      </c>
      <c r="K2516" s="2" t="n">
        <v>-0.08232445520581111</v>
      </c>
      <c r="L2516" s="2" t="n">
        <v>0</v>
      </c>
      <c r="M2516" s="2" t="n">
        <v>266441733.6</v>
      </c>
      <c r="N2516" s="2" t="n">
        <v>210563759.9</v>
      </c>
      <c r="O2516" s="2" t="n">
        <v>1.265373175927982</v>
      </c>
      <c r="P2516" s="2" t="n">
        <v>0.06517805521622275</v>
      </c>
      <c r="Q2516" s="2" t="n">
        <v>0.05532566992426088</v>
      </c>
      <c r="R2516" s="2" t="n">
        <v>21.16</v>
      </c>
      <c r="S2516" s="2" t="n">
        <v>21.88</v>
      </c>
      <c r="T2516" s="2" t="b">
        <v>0</v>
      </c>
      <c r="U2516" s="2" t="b">
        <v>0</v>
      </c>
      <c r="V2516" s="2" t="n">
        <v>-0.1339122486288848</v>
      </c>
      <c r="W2516" s="2" t="n">
        <v>-0.2136409227683049</v>
      </c>
      <c r="X2516" s="2" t="n">
        <v>0.4500940491369451</v>
      </c>
      <c r="Y2516" s="2" t="n">
        <v>0</v>
      </c>
      <c r="Z2516" s="2" t="b">
        <v>0</v>
      </c>
      <c r="AA2516" s="2" t="n">
        <v>0.01680343951440122</v>
      </c>
      <c r="AB2516" s="2" t="n">
        <v>-0.005129980222775221</v>
      </c>
      <c r="AC2516" s="2" t="n">
        <v>0.1686666666666667</v>
      </c>
      <c r="AD2516" s="2" t="n">
        <v>0.6093333333333333</v>
      </c>
      <c r="AE2516" s="2" t="b">
        <v>1</v>
      </c>
      <c r="AF2516" s="2" t="b">
        <v>0</v>
      </c>
      <c r="AG2516" s="2" t="b">
        <v>0</v>
      </c>
      <c r="AH2516" s="2" t="b">
        <v>1</v>
      </c>
      <c r="AI2516" s="2" t="b">
        <v>0</v>
      </c>
      <c r="AJ2516" s="2" t="b">
        <v>0</v>
      </c>
      <c r="AK2516" s="2" t="b">
        <v>0</v>
      </c>
      <c r="AL2516" s="2" t="n">
        <v>25</v>
      </c>
      <c r="AM2516" s="2" t="inlineStr">
        <is>
          <t>跌破MA60剔除</t>
        </is>
      </c>
    </row>
    <row r="2517">
      <c r="A2517" s="2" t="inlineStr">
        <is>
          <t>603997</t>
        </is>
      </c>
      <c r="B2517" s="2" t="inlineStr">
        <is>
          <t>继峰股份</t>
        </is>
      </c>
      <c r="C2517" s="2" t="inlineStr">
        <is>
          <t>2026-04-16</t>
        </is>
      </c>
      <c r="D2517" s="2" t="n">
        <v>12.93</v>
      </c>
      <c r="E2517" s="2" t="n">
        <v>12.19</v>
      </c>
      <c r="F2517" s="2" t="n">
        <v>13.47116666666667</v>
      </c>
      <c r="G2517" s="2" t="n">
        <v>13.49625</v>
      </c>
      <c r="H2517" s="2" t="n">
        <v>-0.01035112644611325</v>
      </c>
      <c r="I2517" s="2" t="n">
        <v>-0.0184584745042321</v>
      </c>
      <c r="J2517" s="2" t="n">
        <v>0.08382229673093033</v>
      </c>
      <c r="K2517" s="2" t="n">
        <v>-0.003852080123266655</v>
      </c>
      <c r="L2517" s="2" t="n">
        <v>-0.0623640319071791</v>
      </c>
      <c r="M2517" s="2" t="n">
        <v>146789570.6</v>
      </c>
      <c r="N2517" s="2" t="n">
        <v>138978431.8</v>
      </c>
      <c r="O2517" s="2" t="n">
        <v>1.056203964160718</v>
      </c>
      <c r="P2517" s="2" t="n">
        <v>0.009111812585590639</v>
      </c>
      <c r="Q2517" s="2" t="n">
        <v>0.008885003091620349</v>
      </c>
      <c r="R2517" s="2" t="n">
        <v>13.05</v>
      </c>
      <c r="S2517" s="2" t="n">
        <v>15.83</v>
      </c>
      <c r="T2517" s="2" t="b">
        <v>0</v>
      </c>
      <c r="U2517" s="2" t="b">
        <v>0</v>
      </c>
      <c r="V2517" s="2" t="n">
        <v>-0.1831964624131396</v>
      </c>
      <c r="W2517" s="2" t="n">
        <v>-0.08254716981132082</v>
      </c>
      <c r="X2517" s="2" t="n">
        <v>0.9269727559723373</v>
      </c>
      <c r="Y2517" s="2" t="n">
        <v>0</v>
      </c>
      <c r="Z2517" s="2" t="b">
        <v>0</v>
      </c>
      <c r="AA2517" s="2" t="n">
        <v>0.01680343951440122</v>
      </c>
      <c r="AB2517" s="2" t="n">
        <v>-0.005129980222775221</v>
      </c>
      <c r="AC2517" s="2" t="n">
        <v>0.6860000000000001</v>
      </c>
      <c r="AD2517" s="2" t="n">
        <v>0.416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25</v>
      </c>
      <c r="AM2517" s="2" t="inlineStr">
        <is>
          <t>跌破MA60剔除</t>
        </is>
      </c>
    </row>
    <row r="2518">
      <c r="A2518" s="2" t="inlineStr">
        <is>
          <t>000012</t>
        </is>
      </c>
      <c r="B2518" s="2" t="inlineStr">
        <is>
          <t>南  玻Ａ</t>
        </is>
      </c>
      <c r="C2518" s="2" t="inlineStr">
        <is>
          <t>2026-04-16</t>
        </is>
      </c>
      <c r="D2518" s="2" t="n">
        <v>4.54</v>
      </c>
      <c r="E2518" s="2" t="n">
        <v>4.489</v>
      </c>
      <c r="F2518" s="2" t="n">
        <v>4.647833333333334</v>
      </c>
      <c r="G2518" s="2" t="n">
        <v>4.653583333333334</v>
      </c>
      <c r="H2518" s="2" t="n">
        <v>-0.01729422066549902</v>
      </c>
      <c r="I2518" s="2" t="n">
        <v>-0.0008598760345382983</v>
      </c>
      <c r="J2518" s="2" t="n">
        <v>0.008888888888888946</v>
      </c>
      <c r="K2518" s="2" t="n">
        <v>-0.04219409282700426</v>
      </c>
      <c r="L2518" s="2" t="n">
        <v>0.004424778761062065</v>
      </c>
      <c r="M2518" s="2" t="n">
        <v>75381740.8</v>
      </c>
      <c r="N2518" s="2" t="n">
        <v>97046469.34999999</v>
      </c>
      <c r="O2518" s="2" t="n">
        <v>0.7767592299327684</v>
      </c>
      <c r="P2518" s="2" t="n">
        <v>0.00851088099647684</v>
      </c>
      <c r="Q2518" s="2" t="n">
        <v>0.01100581629942374</v>
      </c>
      <c r="R2518" s="2" t="n">
        <v>4.72</v>
      </c>
      <c r="S2518" s="2" t="n">
        <v>5.27</v>
      </c>
      <c r="T2518" s="2" t="b">
        <v>0</v>
      </c>
      <c r="U2518" s="2" t="b">
        <v>0</v>
      </c>
      <c r="V2518" s="2" t="n">
        <v>-0.1385199240986716</v>
      </c>
      <c r="W2518" s="2" t="n">
        <v>-0.06047516198704106</v>
      </c>
      <c r="X2518" s="2" t="n">
        <v>0.8092895623830533</v>
      </c>
      <c r="Y2518" s="2" t="n">
        <v>0</v>
      </c>
      <c r="Z2518" s="2" t="b">
        <v>0</v>
      </c>
      <c r="AA2518" s="2" t="n">
        <v>0.01680343951440122</v>
      </c>
      <c r="AB2518" s="2" t="n">
        <v>-0.005129980222775221</v>
      </c>
      <c r="AC2518" s="2" t="n">
        <v>0.4436666666666667</v>
      </c>
      <c r="AD2518" s="2" t="n">
        <v>0.6173333333333333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24</v>
      </c>
      <c r="AM2518" s="2" t="inlineStr">
        <is>
          <t>跌破MA60剔除</t>
        </is>
      </c>
    </row>
    <row r="2519">
      <c r="A2519" s="2" t="inlineStr">
        <is>
          <t>000029</t>
        </is>
      </c>
      <c r="B2519" s="2" t="inlineStr">
        <is>
          <t>深深房Ａ</t>
        </is>
      </c>
      <c r="C2519" s="2" t="inlineStr">
        <is>
          <t>2026-04-16</t>
        </is>
      </c>
      <c r="D2519" s="2" t="n">
        <v>20.13</v>
      </c>
      <c r="E2519" s="2" t="n">
        <v>19.559</v>
      </c>
      <c r="F2519" s="2" t="n">
        <v>21.04866666666667</v>
      </c>
      <c r="G2519" s="2" t="n">
        <v>23.02925</v>
      </c>
      <c r="H2519" s="2" t="n">
        <v>-0.01057264265479563</v>
      </c>
      <c r="I2519" s="2" t="n">
        <v>-0.01890075742862674</v>
      </c>
      <c r="J2519" s="2" t="n">
        <v>0.03816400206291903</v>
      </c>
      <c r="K2519" s="2" t="n">
        <v>-0.03638104356151273</v>
      </c>
      <c r="L2519" s="2" t="n">
        <v>-0.06762389995368234</v>
      </c>
      <c r="M2519" s="2" t="n">
        <v>75711640.59999999</v>
      </c>
      <c r="N2519" s="2" t="n">
        <v>86650770.45</v>
      </c>
      <c r="O2519" s="2" t="n">
        <v>0.8737561155753115</v>
      </c>
      <c r="P2519" s="2" t="n">
        <v>0.004240233272772077</v>
      </c>
      <c r="Q2519" s="2" t="n">
        <v>0.00496611970930619</v>
      </c>
      <c r="R2519" s="2" t="n">
        <v>20.75</v>
      </c>
      <c r="S2519" s="2" t="n">
        <v>23.94</v>
      </c>
      <c r="T2519" s="2" t="b">
        <v>0</v>
      </c>
      <c r="U2519" s="2" t="b">
        <v>0</v>
      </c>
      <c r="V2519" s="2" t="n">
        <v>-0.1591478696741856</v>
      </c>
      <c r="W2519" s="2" t="n">
        <v>-0.08160237388724034</v>
      </c>
      <c r="X2519" s="2" t="n">
        <v>1.051353679452799</v>
      </c>
      <c r="Y2519" s="2" t="n">
        <v>0</v>
      </c>
      <c r="Z2519" s="2" t="b">
        <v>0</v>
      </c>
      <c r="AA2519" s="2" t="n">
        <v>0.01680343951440122</v>
      </c>
      <c r="AB2519" s="2" t="n">
        <v>-0.005129980222775221</v>
      </c>
      <c r="AC2519" s="2" t="n">
        <v>0.4846666666666667</v>
      </c>
      <c r="AD2519" s="2" t="n">
        <v>0.402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24</v>
      </c>
      <c r="AM2519" s="2" t="inlineStr">
        <is>
          <t>跌破MA60剔除</t>
        </is>
      </c>
    </row>
    <row r="2520">
      <c r="A2520" s="2" t="inlineStr">
        <is>
          <t>000516</t>
        </is>
      </c>
      <c r="B2520" s="2" t="inlineStr">
        <is>
          <t>国际医学</t>
        </is>
      </c>
      <c r="C2520" s="2" t="inlineStr">
        <is>
          <t>2026-04-16</t>
        </is>
      </c>
      <c r="D2520" s="2" t="n">
        <v>4.7</v>
      </c>
      <c r="E2520" s="2" t="n">
        <v>4.9075</v>
      </c>
      <c r="F2520" s="2" t="n">
        <v>4.9795</v>
      </c>
      <c r="G2520" s="2" t="n">
        <v>4.875083333333333</v>
      </c>
      <c r="H2520" s="2" t="n">
        <v>-0.02309147009057444</v>
      </c>
      <c r="I2520" s="2" t="n">
        <v>-0.002237510018701649</v>
      </c>
      <c r="J2520" s="2" t="n">
        <v>-0.09266409266409259</v>
      </c>
      <c r="K2520" s="2" t="n">
        <v>-0.09090909090909083</v>
      </c>
      <c r="L2520" s="2" t="n">
        <v>-0.1651865008880994</v>
      </c>
      <c r="M2520" s="2" t="n">
        <v>165637761.2</v>
      </c>
      <c r="N2520" s="2" t="n">
        <v>313149217.75</v>
      </c>
      <c r="O2520" s="2" t="n">
        <v>0.5289419606094481</v>
      </c>
      <c r="P2520" s="2" t="n">
        <v>0.01608700176781348</v>
      </c>
      <c r="Q2520" s="2" t="n">
        <v>0.02883588041191325</v>
      </c>
      <c r="R2520" s="2" t="n">
        <v>5.28</v>
      </c>
      <c r="S2520" s="2" t="n">
        <v>6.19</v>
      </c>
      <c r="T2520" s="2" t="b">
        <v>0</v>
      </c>
      <c r="U2520" s="2" t="b">
        <v>0</v>
      </c>
      <c r="V2520" s="2" t="n">
        <v>-0.2407108239095315</v>
      </c>
      <c r="W2520" s="2" t="n">
        <v>-0.09459459459459452</v>
      </c>
      <c r="X2520" s="2" t="n">
        <v>0.7512655653724418</v>
      </c>
      <c r="Y2520" s="2" t="n">
        <v>0</v>
      </c>
      <c r="Z2520" s="2" t="b">
        <v>0</v>
      </c>
      <c r="AA2520" s="2" t="n">
        <v>0.01680343951440122</v>
      </c>
      <c r="AB2520" s="2" t="n">
        <v>-0.005129980222775221</v>
      </c>
      <c r="AC2520" s="2" t="n">
        <v>0.136</v>
      </c>
      <c r="AD2520" s="2" t="n">
        <v>0.1466666666666667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24</v>
      </c>
      <c r="AM2520" s="2" t="inlineStr">
        <is>
          <t>跌破MA60剔除</t>
        </is>
      </c>
    </row>
    <row r="2521">
      <c r="A2521" s="2" t="inlineStr">
        <is>
          <t>000558</t>
        </is>
      </c>
      <c r="B2521" s="2" t="inlineStr">
        <is>
          <t>天府文旅</t>
        </is>
      </c>
      <c r="C2521" s="2" t="inlineStr">
        <is>
          <t>2026-04-16</t>
        </is>
      </c>
      <c r="D2521" s="2" t="n">
        <v>4.58</v>
      </c>
      <c r="E2521" s="2" t="n">
        <v>4.513500000000001</v>
      </c>
      <c r="F2521" s="2" t="n">
        <v>4.917333333333334</v>
      </c>
      <c r="G2521" s="2" t="n">
        <v>5.159333333333334</v>
      </c>
      <c r="H2521" s="2" t="n">
        <v>-0.01419678934148727</v>
      </c>
      <c r="I2521" s="2" t="n">
        <v>-0.02278749337572861</v>
      </c>
      <c r="J2521" s="2" t="n">
        <v>-0.01079913606911442</v>
      </c>
      <c r="K2521" s="2" t="n">
        <v>-0.02553191489361706</v>
      </c>
      <c r="L2521" s="2" t="n">
        <v>-0.1158301158301158</v>
      </c>
      <c r="M2521" s="2" t="n">
        <v>119067857.4</v>
      </c>
      <c r="N2521" s="2" t="n">
        <v>120960482.1</v>
      </c>
      <c r="O2521" s="2" t="n">
        <v>0.9843533634527405</v>
      </c>
      <c r="P2521" s="2" t="n">
        <v>0.02054864552242712</v>
      </c>
      <c r="Q2521" s="2" t="n">
        <v>0.02082099509331607</v>
      </c>
      <c r="R2521" s="2" t="n">
        <v>4.73</v>
      </c>
      <c r="S2521" s="2" t="n">
        <v>5.61</v>
      </c>
      <c r="T2521" s="2" t="b">
        <v>0</v>
      </c>
      <c r="U2521" s="2" t="b">
        <v>0</v>
      </c>
      <c r="V2521" s="2" t="n">
        <v>-0.1836007130124777</v>
      </c>
      <c r="W2521" s="2" t="n">
        <v>-0.07658643326039394</v>
      </c>
      <c r="X2521" s="2" t="n">
        <v>1.048054949361183</v>
      </c>
      <c r="Y2521" s="2" t="n">
        <v>0</v>
      </c>
      <c r="Z2521" s="2" t="b">
        <v>0</v>
      </c>
      <c r="AA2521" s="2" t="n">
        <v>0.01680343951440122</v>
      </c>
      <c r="AB2521" s="2" t="n">
        <v>-0.005129980222775221</v>
      </c>
      <c r="AC2521" s="2" t="n">
        <v>0.5556666666666666</v>
      </c>
      <c r="AD2521" s="2" t="n">
        <v>0.2623333333333333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24</v>
      </c>
      <c r="AM2521" s="2" t="inlineStr">
        <is>
          <t>跌破MA60剔除</t>
        </is>
      </c>
    </row>
    <row r="2522">
      <c r="A2522" s="2" t="inlineStr">
        <is>
          <t>000631</t>
        </is>
      </c>
      <c r="B2522" s="2" t="inlineStr">
        <is>
          <t>顺发恒能</t>
        </is>
      </c>
      <c r="C2522" s="2" t="inlineStr">
        <is>
          <t>2026-04-16</t>
        </is>
      </c>
      <c r="D2522" s="2" t="n">
        <v>3.25</v>
      </c>
      <c r="E2522" s="2" t="n">
        <v>3.588500000000001</v>
      </c>
      <c r="F2522" s="2" t="n">
        <v>3.752</v>
      </c>
      <c r="G2522" s="2" t="n">
        <v>3.53825</v>
      </c>
      <c r="H2522" s="2" t="n">
        <v>-0.04332178085843752</v>
      </c>
      <c r="I2522" s="2" t="n">
        <v>0.00151259008808613</v>
      </c>
      <c r="J2522" s="2" t="n">
        <v>-0.1730279898218829</v>
      </c>
      <c r="K2522" s="2" t="n">
        <v>-0.1751269035532995</v>
      </c>
      <c r="L2522" s="2" t="n">
        <v>-0.02694610778443107</v>
      </c>
      <c r="M2522" s="2" t="n">
        <v>91936327.40000001</v>
      </c>
      <c r="N2522" s="2" t="n">
        <v>182501441.95</v>
      </c>
      <c r="O2522" s="2" t="n">
        <v>0.5037567178520587</v>
      </c>
      <c r="P2522" s="2" t="n">
        <v>0.01209320946612044</v>
      </c>
      <c r="Q2522" s="2" t="n">
        <v>0.02119239669506354</v>
      </c>
      <c r="R2522" s="2" t="n">
        <v>4.52</v>
      </c>
      <c r="S2522" s="2" t="n">
        <v>4.52</v>
      </c>
      <c r="T2522" s="2" t="b">
        <v>0</v>
      </c>
      <c r="U2522" s="2" t="b">
        <v>0</v>
      </c>
      <c r="V2522" s="2" t="n">
        <v>-0.2809734513274336</v>
      </c>
      <c r="W2522" s="2" t="n">
        <v>-0.2352941176470589</v>
      </c>
      <c r="X2522" s="2" t="n">
        <v>0.5119548726027129</v>
      </c>
      <c r="Y2522" s="2" t="n">
        <v>0</v>
      </c>
      <c r="Z2522" s="2" t="b">
        <v>0</v>
      </c>
      <c r="AA2522" s="2" t="n">
        <v>0.01680343951440122</v>
      </c>
      <c r="AB2522" s="2" t="n">
        <v>-0.005129980222775221</v>
      </c>
      <c r="AC2522" s="2" t="n">
        <v>0.01533333333333333</v>
      </c>
      <c r="AD2522" s="2" t="n">
        <v>0.5351666666666667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24</v>
      </c>
      <c r="AM2522" s="2" t="inlineStr">
        <is>
          <t>跌破MA60剔除</t>
        </is>
      </c>
    </row>
    <row r="2523">
      <c r="A2523" s="2" t="inlineStr">
        <is>
          <t>000685</t>
        </is>
      </c>
      <c r="B2523" s="2" t="inlineStr">
        <is>
          <t>中山公用</t>
        </is>
      </c>
      <c r="C2523" s="2" t="inlineStr">
        <is>
          <t>2026-04-16</t>
        </is>
      </c>
      <c r="D2523" s="2" t="n">
        <v>11.17</v>
      </c>
      <c r="E2523" s="2" t="n">
        <v>10.94</v>
      </c>
      <c r="F2523" s="2" t="n">
        <v>11.68816666666667</v>
      </c>
      <c r="G2523" s="2" t="n">
        <v>11.92358333333333</v>
      </c>
      <c r="H2523" s="2" t="n">
        <v>-0.01285810963230305</v>
      </c>
      <c r="I2523" s="2" t="n">
        <v>-0.01317104059663698</v>
      </c>
      <c r="J2523" s="2" t="n">
        <v>0.004496402877697925</v>
      </c>
      <c r="K2523" s="2" t="n">
        <v>-0.04037800687285231</v>
      </c>
      <c r="L2523" s="2" t="n">
        <v>-0.06761268781302177</v>
      </c>
      <c r="M2523" s="2" t="n">
        <v>115035186</v>
      </c>
      <c r="N2523" s="2" t="n">
        <v>142837000.55</v>
      </c>
      <c r="O2523" s="2" t="n">
        <v>0.8053598546388686</v>
      </c>
      <c r="P2523" s="2" t="n">
        <v>0.0082759833771411</v>
      </c>
      <c r="Q2523" s="2" t="n">
        <v>0.01039938102247084</v>
      </c>
      <c r="R2523" s="2" t="n">
        <v>11.58</v>
      </c>
      <c r="S2523" s="2" t="n">
        <v>12.79</v>
      </c>
      <c r="T2523" s="2" t="b">
        <v>0</v>
      </c>
      <c r="U2523" s="2" t="b">
        <v>0</v>
      </c>
      <c r="V2523" s="2" t="n">
        <v>-0.1266614542611415</v>
      </c>
      <c r="W2523" s="2" t="n">
        <v>-0.07746478873239426</v>
      </c>
      <c r="X2523" s="2" t="n">
        <v>1.05395563645367</v>
      </c>
      <c r="Y2523" s="2" t="n">
        <v>0</v>
      </c>
      <c r="Z2523" s="2" t="b">
        <v>0</v>
      </c>
      <c r="AA2523" s="2" t="n">
        <v>0.01680343951440122</v>
      </c>
      <c r="AB2523" s="2" t="n">
        <v>-0.005129980222775221</v>
      </c>
      <c r="AC2523" s="2" t="n">
        <v>0.457</v>
      </c>
      <c r="AD2523" s="2" t="n">
        <v>0.4023333333333333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24</v>
      </c>
      <c r="AM2523" s="2" t="inlineStr">
        <is>
          <t>跌破MA60剔除</t>
        </is>
      </c>
    </row>
    <row r="2524">
      <c r="A2524" s="2" t="inlineStr">
        <is>
          <t>000709</t>
        </is>
      </c>
      <c r="B2524" s="2" t="inlineStr">
        <is>
          <t>河钢股份</t>
        </is>
      </c>
      <c r="C2524" s="2" t="inlineStr">
        <is>
          <t>2026-04-16</t>
        </is>
      </c>
      <c r="D2524" s="2" t="n">
        <v>2.33</v>
      </c>
      <c r="E2524" s="2" t="n">
        <v>2.34</v>
      </c>
      <c r="F2524" s="2" t="n">
        <v>2.456666666666667</v>
      </c>
      <c r="G2524" s="2" t="n">
        <v>2.431166666666667</v>
      </c>
      <c r="H2524" s="2" t="n">
        <v>-0.02337228714524209</v>
      </c>
      <c r="I2524" s="2" t="n">
        <v>-0.002908746533179962</v>
      </c>
      <c r="J2524" s="2" t="n">
        <v>-0.008510638297872353</v>
      </c>
      <c r="K2524" s="2" t="n">
        <v>-0.06799999999999995</v>
      </c>
      <c r="L2524" s="2" t="n">
        <v>-0.03719008264462809</v>
      </c>
      <c r="M2524" s="2" t="n">
        <v>185237650</v>
      </c>
      <c r="N2524" s="2" t="n">
        <v>232303559.65</v>
      </c>
      <c r="O2524" s="2" t="n">
        <v>0.7973947979061887</v>
      </c>
      <c r="P2524" s="2" t="n">
        <v>0.007642545508419639</v>
      </c>
      <c r="Q2524" s="2" t="n">
        <v>0.009576178553760644</v>
      </c>
      <c r="R2524" s="2" t="n">
        <v>2.49</v>
      </c>
      <c r="S2524" s="2" t="n">
        <v>2.72</v>
      </c>
      <c r="T2524" s="2" t="b">
        <v>0</v>
      </c>
      <c r="U2524" s="2" t="b">
        <v>0</v>
      </c>
      <c r="V2524" s="2" t="n">
        <v>-0.1433823529411765</v>
      </c>
      <c r="W2524" s="2" t="n">
        <v>-0.07024793388429751</v>
      </c>
      <c r="X2524" s="2" t="n">
        <v>0.6927161423276942</v>
      </c>
      <c r="Y2524" s="2" t="n">
        <v>0</v>
      </c>
      <c r="Z2524" s="2" t="b">
        <v>0</v>
      </c>
      <c r="AA2524" s="2" t="n">
        <v>0.01680343951440122</v>
      </c>
      <c r="AB2524" s="2" t="n">
        <v>-0.005129980222775221</v>
      </c>
      <c r="AC2524" s="2" t="n">
        <v>0.2486666666666667</v>
      </c>
      <c r="AD2524" s="2" t="n">
        <v>0.501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24</v>
      </c>
      <c r="AM2524" s="2" t="inlineStr">
        <is>
          <t>跌破MA60剔除</t>
        </is>
      </c>
    </row>
    <row r="2525">
      <c r="A2525" s="2" t="inlineStr">
        <is>
          <t>000756</t>
        </is>
      </c>
      <c r="B2525" s="2" t="inlineStr">
        <is>
          <t>新华制药</t>
        </is>
      </c>
      <c r="C2525" s="2" t="inlineStr">
        <is>
          <t>2026-04-16</t>
        </is>
      </c>
      <c r="D2525" s="2" t="n">
        <v>14.76</v>
      </c>
      <c r="E2525" s="2" t="n">
        <v>14.7575</v>
      </c>
      <c r="F2525" s="2" t="n">
        <v>15.48733333333333</v>
      </c>
      <c r="G2525" s="2" t="n">
        <v>15.90808333333333</v>
      </c>
      <c r="H2525" s="2" t="n">
        <v>-0.01019484221469535</v>
      </c>
      <c r="I2525" s="2" t="n">
        <v>-0.01168862937791815</v>
      </c>
      <c r="J2525" s="2" t="n">
        <v>-0.02509907529722599</v>
      </c>
      <c r="K2525" s="2" t="n">
        <v>-0.03339882121807469</v>
      </c>
      <c r="L2525" s="2" t="n">
        <v>-0.125074096028453</v>
      </c>
      <c r="M2525" s="2" t="n">
        <v>85284784.2</v>
      </c>
      <c r="N2525" s="2" t="n">
        <v>97792918.84999999</v>
      </c>
      <c r="O2525" s="2" t="n">
        <v>0.8720957018453899</v>
      </c>
      <c r="P2525" s="2" t="n">
        <v>0.01161588455270484</v>
      </c>
      <c r="Q2525" s="2" t="n">
        <v>0.01326928862004377</v>
      </c>
      <c r="R2525" s="2" t="n">
        <v>15.3</v>
      </c>
      <c r="S2525" s="2" t="n">
        <v>17.2</v>
      </c>
      <c r="T2525" s="2" t="b">
        <v>0</v>
      </c>
      <c r="U2525" s="2" t="b">
        <v>0</v>
      </c>
      <c r="V2525" s="2" t="n">
        <v>-0.141860465116279</v>
      </c>
      <c r="W2525" s="2" t="n">
        <v>-0.07304116865869847</v>
      </c>
      <c r="X2525" s="2" t="n">
        <v>1.0677219636104</v>
      </c>
      <c r="Y2525" s="2" t="n">
        <v>0</v>
      </c>
      <c r="Z2525" s="2" t="b">
        <v>0</v>
      </c>
      <c r="AA2525" s="2" t="n">
        <v>0.01680343951440122</v>
      </c>
      <c r="AB2525" s="2" t="n">
        <v>-0.005129980222775221</v>
      </c>
      <c r="AC2525" s="2" t="n">
        <v>0.5066666666666667</v>
      </c>
      <c r="AD2525" s="2" t="n">
        <v>0.2403333333333333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24</v>
      </c>
      <c r="AM2525" s="2" t="inlineStr">
        <is>
          <t>跌破MA60剔除</t>
        </is>
      </c>
    </row>
    <row r="2526">
      <c r="A2526" s="2" t="inlineStr">
        <is>
          <t>000785</t>
        </is>
      </c>
      <c r="B2526" s="2" t="inlineStr">
        <is>
          <t>居然智家</t>
        </is>
      </c>
      <c r="C2526" s="2" t="inlineStr">
        <is>
          <t>2026-04-16</t>
        </is>
      </c>
      <c r="D2526" s="2" t="n">
        <v>2.63</v>
      </c>
      <c r="E2526" s="2" t="n">
        <v>2.503</v>
      </c>
      <c r="F2526" s="2" t="n">
        <v>2.841</v>
      </c>
      <c r="G2526" s="2" t="n">
        <v>2.919666666666667</v>
      </c>
      <c r="H2526" s="2" t="n">
        <v>-0.03022084463386276</v>
      </c>
      <c r="I2526" s="2" t="n">
        <v>-0.03372824669803309</v>
      </c>
      <c r="J2526" s="2" t="n">
        <v>0.06910569105691056</v>
      </c>
      <c r="K2526" s="2" t="n">
        <v>-0.07067137809187285</v>
      </c>
      <c r="L2526" s="2" t="n">
        <v>-0.2714681440443213</v>
      </c>
      <c r="M2526" s="2" t="n">
        <v>203513885.6</v>
      </c>
      <c r="N2526" s="2" t="n">
        <v>154145590.75</v>
      </c>
      <c r="O2526" s="2" t="n">
        <v>1.320270561161024</v>
      </c>
      <c r="P2526" s="2" t="n">
        <v>0.01354867042377648</v>
      </c>
      <c r="Q2526" s="2" t="n">
        <v>0.01050055425084704</v>
      </c>
      <c r="R2526" s="2" t="n">
        <v>2.82</v>
      </c>
      <c r="S2526" s="2" t="n">
        <v>3.77</v>
      </c>
      <c r="T2526" s="2" t="b">
        <v>0</v>
      </c>
      <c r="U2526" s="2" t="b">
        <v>0</v>
      </c>
      <c r="V2526" s="2" t="n">
        <v>-0.3023872679045093</v>
      </c>
      <c r="W2526" s="2" t="n">
        <v>-0.1642857142857143</v>
      </c>
      <c r="X2526" s="2" t="n">
        <v>0.9387260990740139</v>
      </c>
      <c r="Y2526" s="2" t="n">
        <v>1</v>
      </c>
      <c r="Z2526" s="2" t="b">
        <v>0</v>
      </c>
      <c r="AA2526" s="2" t="n">
        <v>0.01680343951440122</v>
      </c>
      <c r="AB2526" s="2" t="n">
        <v>-0.005129980222775221</v>
      </c>
      <c r="AC2526" s="2" t="n">
        <v>0.231</v>
      </c>
      <c r="AD2526" s="2" t="n">
        <v>0.027</v>
      </c>
      <c r="AE2526" s="2" t="b">
        <v>1</v>
      </c>
      <c r="AF2526" s="2" t="b">
        <v>0</v>
      </c>
      <c r="AG2526" s="2" t="b">
        <v>0</v>
      </c>
      <c r="AH2526" s="2" t="b">
        <v>1</v>
      </c>
      <c r="AI2526" s="2" t="b">
        <v>0</v>
      </c>
      <c r="AJ2526" s="2" t="b">
        <v>1</v>
      </c>
      <c r="AK2526" s="2" t="b">
        <v>0</v>
      </c>
      <c r="AL2526" s="2" t="n">
        <v>24</v>
      </c>
      <c r="AM2526" s="2" t="inlineStr">
        <is>
          <t>跌破MA60剔除</t>
        </is>
      </c>
    </row>
    <row r="2527">
      <c r="A2527" s="2" t="inlineStr">
        <is>
          <t>000816</t>
        </is>
      </c>
      <c r="B2527" s="2" t="inlineStr">
        <is>
          <t>智慧农业</t>
        </is>
      </c>
      <c r="C2527" s="2" t="inlineStr">
        <is>
          <t>2026-04-16</t>
        </is>
      </c>
      <c r="D2527" s="2" t="n">
        <v>3.25</v>
      </c>
      <c r="E2527" s="2" t="n">
        <v>3.2735</v>
      </c>
      <c r="F2527" s="2" t="n">
        <v>3.6575</v>
      </c>
      <c r="G2527" s="2" t="n">
        <v>3.631583333333333</v>
      </c>
      <c r="H2527" s="2" t="n">
        <v>-0.03322504430005913</v>
      </c>
      <c r="I2527" s="2" t="n">
        <v>-0.0221024018537499</v>
      </c>
      <c r="J2527" s="2" t="n">
        <v>-0.01515151515151514</v>
      </c>
      <c r="K2527" s="2" t="n">
        <v>-0.08963585434173671</v>
      </c>
      <c r="L2527" s="2" t="n">
        <v>-0.1120218579234973</v>
      </c>
      <c r="M2527" s="2" t="n">
        <v>80326818.40000001</v>
      </c>
      <c r="N2527" s="2" t="n">
        <v>105350985.25</v>
      </c>
      <c r="O2527" s="2" t="n">
        <v>0.7624686015928835</v>
      </c>
      <c r="P2527" s="2" t="n">
        <v>0.01729160689860516</v>
      </c>
      <c r="Q2527" s="2" t="n">
        <v>0.02226781659351704</v>
      </c>
      <c r="R2527" s="2" t="n">
        <v>3.55</v>
      </c>
      <c r="S2527" s="2" t="n">
        <v>4.42</v>
      </c>
      <c r="T2527" s="2" t="b">
        <v>0</v>
      </c>
      <c r="U2527" s="2" t="b">
        <v>0</v>
      </c>
      <c r="V2527" s="2" t="n">
        <v>-0.2647058823529411</v>
      </c>
      <c r="W2527" s="2" t="n">
        <v>-0.09329446064139946</v>
      </c>
      <c r="X2527" s="2" t="n">
        <v>0.9771366107472103</v>
      </c>
      <c r="Y2527" s="2" t="n">
        <v>0</v>
      </c>
      <c r="Z2527" s="2" t="b">
        <v>0</v>
      </c>
      <c r="AA2527" s="2" t="n">
        <v>0.01680343951440122</v>
      </c>
      <c r="AB2527" s="2" t="n">
        <v>-0.005129980222775221</v>
      </c>
      <c r="AC2527" s="2" t="n">
        <v>0.14</v>
      </c>
      <c r="AD2527" s="2" t="n">
        <v>0.275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24</v>
      </c>
      <c r="AM2527" s="2" t="inlineStr">
        <is>
          <t>跌破MA60剔除</t>
        </is>
      </c>
    </row>
    <row r="2528">
      <c r="A2528" s="2" t="inlineStr">
        <is>
          <t>000852</t>
        </is>
      </c>
      <c r="B2528" s="2" t="inlineStr">
        <is>
          <t>石化机械</t>
        </is>
      </c>
      <c r="C2528" s="2" t="inlineStr">
        <is>
          <t>2026-04-16</t>
        </is>
      </c>
      <c r="D2528" s="2" t="n">
        <v>6.87</v>
      </c>
      <c r="E2528" s="2" t="n">
        <v>7.007</v>
      </c>
      <c r="F2528" s="2" t="n">
        <v>7.738</v>
      </c>
      <c r="G2528" s="2" t="n">
        <v>7.543583333333333</v>
      </c>
      <c r="H2528" s="2" t="n">
        <v>-0.03104473484062775</v>
      </c>
      <c r="I2528" s="2" t="n">
        <v>-0.009852847088931527</v>
      </c>
      <c r="J2528" s="2" t="n">
        <v>-0.01575931232091698</v>
      </c>
      <c r="K2528" s="2" t="n">
        <v>-0.09366754617414252</v>
      </c>
      <c r="L2528" s="2" t="n">
        <v>-0.1226053639846744</v>
      </c>
      <c r="M2528" s="2" t="n">
        <v>89362970.8</v>
      </c>
      <c r="N2528" s="2" t="n">
        <v>142400549.95</v>
      </c>
      <c r="O2528" s="2" t="n">
        <v>0.6275465286572091</v>
      </c>
      <c r="P2528" s="2" t="n">
        <v>0.01357337244092417</v>
      </c>
      <c r="Q2528" s="2" t="n">
        <v>0.02140526041088913</v>
      </c>
      <c r="R2528" s="2" t="n">
        <v>7.8</v>
      </c>
      <c r="S2528" s="2" t="n">
        <v>9.58</v>
      </c>
      <c r="T2528" s="2" t="b">
        <v>0</v>
      </c>
      <c r="U2528" s="2" t="b">
        <v>0</v>
      </c>
      <c r="V2528" s="2" t="n">
        <v>-0.2828810020876826</v>
      </c>
      <c r="W2528" s="2" t="n">
        <v>-0.09139784946236562</v>
      </c>
      <c r="X2528" s="2" t="n">
        <v>0.9371573753272859</v>
      </c>
      <c r="Y2528" s="2" t="n">
        <v>0</v>
      </c>
      <c r="Z2528" s="2" t="b">
        <v>0</v>
      </c>
      <c r="AA2528" s="2" t="n">
        <v>0.01680343951440122</v>
      </c>
      <c r="AB2528" s="2" t="n">
        <v>-0.005129980222775221</v>
      </c>
      <c r="AC2528" s="2" t="n">
        <v>0.128</v>
      </c>
      <c r="AD2528" s="2" t="n">
        <v>0.247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24</v>
      </c>
      <c r="AM2528" s="2" t="inlineStr">
        <is>
          <t>跌破MA60剔除</t>
        </is>
      </c>
    </row>
    <row r="2529">
      <c r="A2529" s="2" t="inlineStr">
        <is>
          <t>000858</t>
        </is>
      </c>
      <c r="B2529" s="2" t="inlineStr">
        <is>
          <t>五 粮 液</t>
        </is>
      </c>
      <c r="C2529" s="2" t="inlineStr">
        <is>
          <t>2026-04-16</t>
        </is>
      </c>
      <c r="D2529" s="2" t="n">
        <v>103.44</v>
      </c>
      <c r="E2529" s="2" t="n">
        <v>102.8485</v>
      </c>
      <c r="F2529" s="2" t="n">
        <v>103.9305</v>
      </c>
      <c r="G2529" s="2" t="n">
        <v>108.532</v>
      </c>
      <c r="H2529" s="2" t="n">
        <v>-0.001790688420214903</v>
      </c>
      <c r="I2529" s="2" t="n">
        <v>-0.006780389908256912</v>
      </c>
      <c r="J2529" s="2" t="n">
        <v>-0.009100488552543418</v>
      </c>
      <c r="K2529" s="2" t="n">
        <v>-0.002699575780948704</v>
      </c>
      <c r="L2529" s="2" t="n">
        <v>-0.04222222222222227</v>
      </c>
      <c r="M2529" s="2" t="n">
        <v>1173873851.8</v>
      </c>
      <c r="N2529" s="2" t="n">
        <v>1212032224.15</v>
      </c>
      <c r="O2529" s="2" t="n">
        <v>0.9685170314867159</v>
      </c>
      <c r="P2529" s="2" t="n">
        <v>0.00294541624576346</v>
      </c>
      <c r="Q2529" s="2" t="n">
        <v>0.003036939207096965</v>
      </c>
      <c r="R2529" s="2" t="n">
        <v>105.8</v>
      </c>
      <c r="S2529" s="2" t="n">
        <v>110.78</v>
      </c>
      <c r="T2529" s="2" t="b">
        <v>0</v>
      </c>
      <c r="U2529" s="2" t="b">
        <v>0</v>
      </c>
      <c r="V2529" s="2" t="n">
        <v>-0.06625744719263404</v>
      </c>
      <c r="W2529" s="2" t="n">
        <v>-0.02790476190476199</v>
      </c>
      <c r="X2529" s="2" t="n">
        <v>1.01293335106417</v>
      </c>
      <c r="Y2529" s="2" t="n">
        <v>0</v>
      </c>
      <c r="Z2529" s="2" t="b">
        <v>0</v>
      </c>
      <c r="AA2529" s="2" t="n">
        <v>0.01680343951440122</v>
      </c>
      <c r="AB2529" s="2" t="n">
        <v>-0.005129980222775221</v>
      </c>
      <c r="AC2529" s="2" t="n">
        <v>0.6909999999999999</v>
      </c>
      <c r="AD2529" s="2" t="n">
        <v>0.4826666666666667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24</v>
      </c>
      <c r="AM2529" s="2" t="inlineStr">
        <is>
          <t>跌破MA60剔除</t>
        </is>
      </c>
    </row>
    <row r="2530">
      <c r="A2530" s="2" t="inlineStr">
        <is>
          <t>000859</t>
        </is>
      </c>
      <c r="B2530" s="2" t="inlineStr">
        <is>
          <t>国风新材</t>
        </is>
      </c>
      <c r="C2530" s="2" t="inlineStr">
        <is>
          <t>2026-04-16</t>
        </is>
      </c>
      <c r="D2530" s="2" t="n">
        <v>9.609999999999999</v>
      </c>
      <c r="E2530" s="2" t="n">
        <v>9.7845</v>
      </c>
      <c r="F2530" s="2" t="n">
        <v>10.6945</v>
      </c>
      <c r="G2530" s="2" t="n">
        <v>9.701333333333334</v>
      </c>
      <c r="H2530" s="2" t="n">
        <v>-0.02510835450605298</v>
      </c>
      <c r="I2530" s="2" t="n">
        <v>-0.03357129947587201</v>
      </c>
      <c r="J2530" s="2" t="n">
        <v>-0.02337398373983746</v>
      </c>
      <c r="K2530" s="2" t="n">
        <v>-0.06060606060606066</v>
      </c>
      <c r="L2530" s="2" t="n">
        <v>-0.2342629482071714</v>
      </c>
      <c r="M2530" s="2" t="n">
        <v>257894470.8</v>
      </c>
      <c r="N2530" s="2" t="n">
        <v>355872006.05</v>
      </c>
      <c r="O2530" s="2" t="n">
        <v>0.724683218729393</v>
      </c>
      <c r="P2530" s="2" t="n">
        <v>0.02981277553448982</v>
      </c>
      <c r="Q2530" s="2" t="n">
        <v>0.0403204992305658</v>
      </c>
      <c r="R2530" s="2" t="n">
        <v>10.55</v>
      </c>
      <c r="S2530" s="2" t="n">
        <v>13.1</v>
      </c>
      <c r="T2530" s="2" t="b">
        <v>0</v>
      </c>
      <c r="U2530" s="2" t="b">
        <v>0</v>
      </c>
      <c r="V2530" s="2" t="n">
        <v>-0.2664122137404581</v>
      </c>
      <c r="W2530" s="2" t="n">
        <v>-0.08846153846153848</v>
      </c>
      <c r="X2530" s="2" t="n">
        <v>0.6486073618605613</v>
      </c>
      <c r="Y2530" s="2" t="n">
        <v>0</v>
      </c>
      <c r="Z2530" s="2" t="b">
        <v>0</v>
      </c>
      <c r="AA2530" s="2" t="n">
        <v>0.01680343951440122</v>
      </c>
      <c r="AB2530" s="2" t="n">
        <v>-0.005129980222775221</v>
      </c>
      <c r="AC2530" s="2" t="n">
        <v>0.3006666666666667</v>
      </c>
      <c r="AD2530" s="2" t="n">
        <v>0.055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24</v>
      </c>
      <c r="AM2530" s="2" t="inlineStr">
        <is>
          <t>跌破MA60剔除</t>
        </is>
      </c>
    </row>
    <row r="2531">
      <c r="A2531" s="2" t="inlineStr">
        <is>
          <t>000902</t>
        </is>
      </c>
      <c r="B2531" s="2" t="inlineStr">
        <is>
          <t>新洋丰</t>
        </is>
      </c>
      <c r="C2531" s="2" t="inlineStr">
        <is>
          <t>2026-04-16</t>
        </is>
      </c>
      <c r="D2531" s="2" t="n">
        <v>15.19</v>
      </c>
      <c r="E2531" s="2" t="n">
        <v>15.5545</v>
      </c>
      <c r="F2531" s="2" t="n">
        <v>16.573</v>
      </c>
      <c r="G2531" s="2" t="n">
        <v>15.89533333333333</v>
      </c>
      <c r="H2531" s="2" t="n">
        <v>-0.03499084902441307</v>
      </c>
      <c r="I2531" s="2" t="n">
        <v>-0.001295609991262103</v>
      </c>
      <c r="J2531" s="2" t="n">
        <v>-0.02690582959641252</v>
      </c>
      <c r="K2531" s="2" t="n">
        <v>-0.1334854535082716</v>
      </c>
      <c r="L2531" s="2" t="n">
        <v>-0.01299545159194293</v>
      </c>
      <c r="M2531" s="2" t="n">
        <v>206099989</v>
      </c>
      <c r="N2531" s="2" t="n">
        <v>209733755.4</v>
      </c>
      <c r="O2531" s="2" t="n">
        <v>0.9826743845163609</v>
      </c>
      <c r="P2531" s="2" t="n">
        <v>0.01158340961551822</v>
      </c>
      <c r="Q2531" s="2" t="n">
        <v>0.01158046910326859</v>
      </c>
      <c r="R2531" s="2" t="n">
        <v>17.56</v>
      </c>
      <c r="S2531" s="2" t="n">
        <v>19.16</v>
      </c>
      <c r="T2531" s="2" t="b">
        <v>0</v>
      </c>
      <c r="U2531" s="2" t="b">
        <v>0</v>
      </c>
      <c r="V2531" s="2" t="n">
        <v>-0.2072025052192067</v>
      </c>
      <c r="W2531" s="2" t="n">
        <v>-0.09299516908212557</v>
      </c>
      <c r="X2531" s="2" t="n">
        <v>0.4953484683079379</v>
      </c>
      <c r="Y2531" s="2" t="n">
        <v>0</v>
      </c>
      <c r="Z2531" s="2" t="b">
        <v>0</v>
      </c>
      <c r="AA2531" s="2" t="n">
        <v>0.01680343951440122</v>
      </c>
      <c r="AB2531" s="2" t="n">
        <v>-0.005129980222775221</v>
      </c>
      <c r="AC2531" s="2" t="n">
        <v>0.042</v>
      </c>
      <c r="AD2531" s="2" t="n">
        <v>0.5736666666666667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24</v>
      </c>
      <c r="AM2531" s="2" t="inlineStr">
        <is>
          <t>跌破MA60剔除</t>
        </is>
      </c>
    </row>
    <row r="2532">
      <c r="A2532" s="2" t="inlineStr">
        <is>
          <t>000921</t>
        </is>
      </c>
      <c r="B2532" s="2" t="inlineStr">
        <is>
          <t>海信家电</t>
        </is>
      </c>
      <c r="C2532" s="2" t="inlineStr">
        <is>
          <t>2026-04-16</t>
        </is>
      </c>
      <c r="D2532" s="2" t="n">
        <v>22.87</v>
      </c>
      <c r="E2532" s="2" t="n">
        <v>22.032</v>
      </c>
      <c r="F2532" s="2" t="n">
        <v>23.17416666666667</v>
      </c>
      <c r="G2532" s="2" t="n">
        <v>24.48808333333333</v>
      </c>
      <c r="H2532" s="2" t="n">
        <v>-0.004675747103069727</v>
      </c>
      <c r="I2532" s="2" t="n">
        <v>-0.02003693053676148</v>
      </c>
      <c r="J2532" s="2" t="n">
        <v>0.02326621923937355</v>
      </c>
      <c r="K2532" s="2" t="n">
        <v>-0.00391986062717764</v>
      </c>
      <c r="L2532" s="2" t="n">
        <v>-0.0722109533468559</v>
      </c>
      <c r="M2532" s="2" t="n">
        <v>178828494</v>
      </c>
      <c r="N2532" s="2" t="n">
        <v>206192136.6</v>
      </c>
      <c r="O2532" s="2" t="n">
        <v>0.8672905618458003</v>
      </c>
      <c r="P2532" s="2" t="n">
        <v>0.008704636441292581</v>
      </c>
      <c r="Q2532" s="2" t="n">
        <v>0.01019308322498202</v>
      </c>
      <c r="R2532" s="2" t="n">
        <v>22.96</v>
      </c>
      <c r="S2532" s="2" t="n">
        <v>25</v>
      </c>
      <c r="T2532" s="2" t="b">
        <v>0</v>
      </c>
      <c r="U2532" s="2" t="b">
        <v>0</v>
      </c>
      <c r="V2532" s="2" t="n">
        <v>-0.08519999999999994</v>
      </c>
      <c r="W2532" s="2" t="n">
        <v>-0.05952909817858731</v>
      </c>
      <c r="X2532" s="2" t="n">
        <v>1.176845160798007</v>
      </c>
      <c r="Y2532" s="2" t="n">
        <v>0</v>
      </c>
      <c r="Z2532" s="2" t="b">
        <v>0</v>
      </c>
      <c r="AA2532" s="2" t="n">
        <v>0.01680343951440122</v>
      </c>
      <c r="AB2532" s="2" t="n">
        <v>-0.005129980222775221</v>
      </c>
      <c r="AC2532" s="2" t="n">
        <v>0.6850000000000001</v>
      </c>
      <c r="AD2532" s="2" t="n">
        <v>0.3886666666666667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24</v>
      </c>
      <c r="AM2532" s="2" t="inlineStr">
        <is>
          <t>跌破MA60剔除</t>
        </is>
      </c>
    </row>
    <row r="2533">
      <c r="A2533" s="2" t="inlineStr">
        <is>
          <t>000932</t>
        </is>
      </c>
      <c r="B2533" s="2" t="inlineStr">
        <is>
          <t>华菱钢铁</t>
        </is>
      </c>
      <c r="C2533" s="2" t="inlineStr">
        <is>
          <t>2026-04-16</t>
        </is>
      </c>
      <c r="D2533" s="2" t="n">
        <v>5.1</v>
      </c>
      <c r="E2533" s="2" t="n">
        <v>5.1065</v>
      </c>
      <c r="F2533" s="2" t="n">
        <v>5.791333333333333</v>
      </c>
      <c r="G2533" s="2" t="n">
        <v>5.754833333333333</v>
      </c>
      <c r="H2533" s="2" t="n">
        <v>-0.0421121740761583</v>
      </c>
      <c r="I2533" s="2" t="n">
        <v>-0.01636188642925884</v>
      </c>
      <c r="J2533" s="2" t="n">
        <v>-0.001956947162426781</v>
      </c>
      <c r="K2533" s="2" t="n">
        <v>-0.106830122591944</v>
      </c>
      <c r="L2533" s="2" t="n">
        <v>-0.1052631578947369</v>
      </c>
      <c r="M2533" s="2" t="n">
        <v>342376725.8</v>
      </c>
      <c r="N2533" s="2" t="n">
        <v>381011972.65</v>
      </c>
      <c r="O2533" s="2" t="n">
        <v>0.8985983390986757</v>
      </c>
      <c r="P2533" s="2" t="n">
        <v>0.009812268674607976</v>
      </c>
      <c r="Q2533" s="2" t="n">
        <v>0.01084588268711354</v>
      </c>
      <c r="R2533" s="2" t="n">
        <v>5.66</v>
      </c>
      <c r="S2533" s="2" t="n">
        <v>6.86</v>
      </c>
      <c r="T2533" s="2" t="b">
        <v>0</v>
      </c>
      <c r="U2533" s="2" t="b">
        <v>0</v>
      </c>
      <c r="V2533" s="2" t="n">
        <v>-0.2565597667638485</v>
      </c>
      <c r="W2533" s="2" t="n">
        <v>-0.08550185873605942</v>
      </c>
      <c r="X2533" s="2" t="n">
        <v>0.6956102474085593</v>
      </c>
      <c r="Y2533" s="2" t="n">
        <v>0</v>
      </c>
      <c r="Z2533" s="2" t="b">
        <v>0</v>
      </c>
      <c r="AA2533" s="2" t="n">
        <v>0.01680343951440122</v>
      </c>
      <c r="AB2533" s="2" t="n">
        <v>-0.005129980222775221</v>
      </c>
      <c r="AC2533" s="2" t="n">
        <v>0.08833333333333333</v>
      </c>
      <c r="AD2533" s="2" t="n">
        <v>0.2926666666666667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24</v>
      </c>
      <c r="AM2533" s="2" t="inlineStr">
        <is>
          <t>跌破MA60剔除</t>
        </is>
      </c>
    </row>
    <row r="2534">
      <c r="A2534" s="2" t="inlineStr">
        <is>
          <t>000963</t>
        </is>
      </c>
      <c r="B2534" s="2" t="inlineStr">
        <is>
          <t>华东医药</t>
        </is>
      </c>
      <c r="C2534" s="2" t="inlineStr">
        <is>
          <t>2026-04-16</t>
        </is>
      </c>
      <c r="D2534" s="2" t="n">
        <v>34.56</v>
      </c>
      <c r="E2534" s="2" t="n">
        <v>34.598</v>
      </c>
      <c r="F2534" s="2" t="n">
        <v>35.24116666666667</v>
      </c>
      <c r="G2534" s="2" t="n">
        <v>37.61575000000001</v>
      </c>
      <c r="H2534" s="2" t="n">
        <v>-0.000851924048805297</v>
      </c>
      <c r="I2534" s="2" t="n">
        <v>-0.01609540915563068</v>
      </c>
      <c r="J2534" s="2" t="n">
        <v>-0.02866779089376048</v>
      </c>
      <c r="K2534" s="2" t="n">
        <v>-0.02290076335877844</v>
      </c>
      <c r="L2534" s="2" t="n">
        <v>-0.1147540983606556</v>
      </c>
      <c r="M2534" s="2" t="n">
        <v>417673468.4</v>
      </c>
      <c r="N2534" s="2" t="n">
        <v>414597495.6</v>
      </c>
      <c r="O2534" s="2" t="n">
        <v>1.007419178438472</v>
      </c>
      <c r="P2534" s="2" t="n">
        <v>0.006730425695883699</v>
      </c>
      <c r="Q2534" s="2" t="n">
        <v>0.006665785077893299</v>
      </c>
      <c r="R2534" s="2" t="n">
        <v>36.39</v>
      </c>
      <c r="S2534" s="2" t="n">
        <v>39.32</v>
      </c>
      <c r="T2534" s="2" t="b">
        <v>0</v>
      </c>
      <c r="U2534" s="2" t="b">
        <v>0</v>
      </c>
      <c r="V2534" s="2" t="n">
        <v>-0.121057985757884</v>
      </c>
      <c r="W2534" s="2" t="n">
        <v>-0.06017191977077363</v>
      </c>
      <c r="X2534" s="2" t="n">
        <v>1.280794918504118</v>
      </c>
      <c r="Y2534" s="2" t="n">
        <v>0</v>
      </c>
      <c r="Z2534" s="2" t="b">
        <v>0</v>
      </c>
      <c r="AA2534" s="2" t="n">
        <v>0.01680343951440122</v>
      </c>
      <c r="AB2534" s="2" t="n">
        <v>-0.005129980222775221</v>
      </c>
      <c r="AC2534" s="2" t="n">
        <v>0.577</v>
      </c>
      <c r="AD2534" s="2" t="n">
        <v>0.267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24</v>
      </c>
      <c r="AM2534" s="2" t="inlineStr">
        <is>
          <t>跌破MA60剔除</t>
        </is>
      </c>
    </row>
    <row r="2535">
      <c r="A2535" s="2" t="inlineStr">
        <is>
          <t>002062</t>
        </is>
      </c>
      <c r="B2535" s="2" t="inlineStr">
        <is>
          <t>宏润建设</t>
        </is>
      </c>
      <c r="C2535" s="2" t="inlineStr">
        <is>
          <t>2026-04-16</t>
        </is>
      </c>
      <c r="D2535" s="2" t="n">
        <v>7.96</v>
      </c>
      <c r="E2535" s="2" t="n">
        <v>7.3235</v>
      </c>
      <c r="F2535" s="2" t="n">
        <v>8.700999999999999</v>
      </c>
      <c r="G2535" s="2" t="n">
        <v>9.252833333333333</v>
      </c>
      <c r="H2535" s="2" t="n">
        <v>-0.02897109520021213</v>
      </c>
      <c r="I2535" s="2" t="n">
        <v>-0.03393782383419697</v>
      </c>
      <c r="J2535" s="2" t="n">
        <v>0.06845637583892605</v>
      </c>
      <c r="K2535" s="2" t="n">
        <v>-0.02570379436964498</v>
      </c>
      <c r="L2535" s="2" t="n">
        <v>-0.1106145251396647</v>
      </c>
      <c r="M2535" s="2" t="n">
        <v>131040146.2</v>
      </c>
      <c r="N2535" s="2" t="n">
        <v>134401757.2</v>
      </c>
      <c r="O2535" s="2" t="n">
        <v>0.9749883404054186</v>
      </c>
      <c r="P2535" s="2" t="n">
        <v>0.01564158956528312</v>
      </c>
      <c r="Q2535" s="2" t="n">
        <v>0.01607382428125601</v>
      </c>
      <c r="R2535" s="2" t="n">
        <v>8.07</v>
      </c>
      <c r="S2535" s="2" t="n">
        <v>10.87</v>
      </c>
      <c r="T2535" s="2" t="b">
        <v>0</v>
      </c>
      <c r="U2535" s="2" t="b">
        <v>0</v>
      </c>
      <c r="V2535" s="2" t="n">
        <v>-0.2677092916283348</v>
      </c>
      <c r="W2535" s="2" t="n">
        <v>-0.1099744245524297</v>
      </c>
      <c r="X2535" s="2" t="n">
        <v>1.238094915191481</v>
      </c>
      <c r="Y2535" s="2" t="n">
        <v>1</v>
      </c>
      <c r="Z2535" s="2" t="b">
        <v>0</v>
      </c>
      <c r="AA2535" s="2" t="n">
        <v>0.01680343951440122</v>
      </c>
      <c r="AB2535" s="2" t="n">
        <v>-0.005129980222775221</v>
      </c>
      <c r="AC2535" s="2" t="n">
        <v>0.5545</v>
      </c>
      <c r="AD2535" s="2" t="n">
        <v>0.2796666666666667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1</v>
      </c>
      <c r="AK2535" s="2" t="b">
        <v>0</v>
      </c>
      <c r="AL2535" s="2" t="n">
        <v>24</v>
      </c>
      <c r="AM2535" s="2" t="inlineStr">
        <is>
          <t>跌破MA60剔除</t>
        </is>
      </c>
    </row>
    <row r="2536">
      <c r="A2536" s="2" t="inlineStr">
        <is>
          <t>002139</t>
        </is>
      </c>
      <c r="B2536" s="2" t="inlineStr">
        <is>
          <t>拓邦股份</t>
        </is>
      </c>
      <c r="C2536" s="2" t="inlineStr">
        <is>
          <t>2026-04-16</t>
        </is>
      </c>
      <c r="D2536" s="2" t="n">
        <v>12.32</v>
      </c>
      <c r="E2536" s="2" t="n">
        <v>12.214</v>
      </c>
      <c r="F2536" s="2" t="n">
        <v>12.84966666666667</v>
      </c>
      <c r="G2536" s="2" t="n">
        <v>13.18191666666667</v>
      </c>
      <c r="H2536" s="2" t="n">
        <v>-0.01089201117544636</v>
      </c>
      <c r="I2536" s="2" t="n">
        <v>-0.0222318042891021</v>
      </c>
      <c r="J2536" s="2" t="n">
        <v>0.008183306055646433</v>
      </c>
      <c r="K2536" s="2" t="n">
        <v>-0.03749999999999998</v>
      </c>
      <c r="L2536" s="2" t="n">
        <v>-0.1136690647482015</v>
      </c>
      <c r="M2536" s="2" t="n">
        <v>141684511.2</v>
      </c>
      <c r="N2536" s="2" t="n">
        <v>169778533.2</v>
      </c>
      <c r="O2536" s="2" t="n">
        <v>0.8345254758037925</v>
      </c>
      <c r="P2536" s="2" t="n">
        <v>0.01067471083964064</v>
      </c>
      <c r="Q2536" s="2" t="n">
        <v>0.0128149697137405</v>
      </c>
      <c r="R2536" s="2" t="n">
        <v>12.91</v>
      </c>
      <c r="S2536" s="2" t="n">
        <v>14.56</v>
      </c>
      <c r="T2536" s="2" t="b">
        <v>0</v>
      </c>
      <c r="U2536" s="2" t="b">
        <v>0</v>
      </c>
      <c r="V2536" s="2" t="n">
        <v>-0.1538461538461539</v>
      </c>
      <c r="W2536" s="2" t="n">
        <v>-0.06549520766773165</v>
      </c>
      <c r="X2536" s="2" t="n">
        <v>1.024759198850299</v>
      </c>
      <c r="Y2536" s="2" t="n">
        <v>0</v>
      </c>
      <c r="Z2536" s="2" t="b">
        <v>0</v>
      </c>
      <c r="AA2536" s="2" t="n">
        <v>0.01680343951440122</v>
      </c>
      <c r="AB2536" s="2" t="n">
        <v>-0.005129980222775221</v>
      </c>
      <c r="AC2536" s="2" t="n">
        <v>0.4768333333333333</v>
      </c>
      <c r="AD2536" s="2" t="n">
        <v>0.2693333333333333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24</v>
      </c>
      <c r="AM2536" s="2" t="inlineStr">
        <is>
          <t>跌破MA60剔除</t>
        </is>
      </c>
    </row>
    <row r="2537">
      <c r="A2537" s="2" t="inlineStr">
        <is>
          <t>002215</t>
        </is>
      </c>
      <c r="B2537" s="2" t="inlineStr">
        <is>
          <t>诺 普 信</t>
        </is>
      </c>
      <c r="C2537" s="2" t="inlineStr">
        <is>
          <t>2026-04-16</t>
        </is>
      </c>
      <c r="D2537" s="2" t="n">
        <v>10.03</v>
      </c>
      <c r="E2537" s="2" t="n">
        <v>9.899000000000001</v>
      </c>
      <c r="F2537" s="2" t="n">
        <v>10.64533333333333</v>
      </c>
      <c r="G2537" s="2" t="n">
        <v>10.80633333333333</v>
      </c>
      <c r="H2537" s="2" t="n">
        <v>-0.01448553934989283</v>
      </c>
      <c r="I2537" s="2" t="n">
        <v>-0.009275632076935048</v>
      </c>
      <c r="J2537" s="2" t="n">
        <v>-0.003972194637537285</v>
      </c>
      <c r="K2537" s="2" t="n">
        <v>-0.01376597836774829</v>
      </c>
      <c r="L2537" s="2" t="n">
        <v>-0.0634920634920636</v>
      </c>
      <c r="M2537" s="2" t="n">
        <v>93811810.40000001</v>
      </c>
      <c r="N2537" s="2" t="n">
        <v>112043488.65</v>
      </c>
      <c r="O2537" s="2" t="n">
        <v>0.8372803411454647</v>
      </c>
      <c r="P2537" s="2" t="n">
        <v>0.01137293548908582</v>
      </c>
      <c r="Q2537" s="2" t="n">
        <v>0.01365411061717698</v>
      </c>
      <c r="R2537" s="2" t="n">
        <v>10.26</v>
      </c>
      <c r="S2537" s="2" t="n">
        <v>12.01</v>
      </c>
      <c r="T2537" s="2" t="b">
        <v>0</v>
      </c>
      <c r="U2537" s="2" t="b">
        <v>0</v>
      </c>
      <c r="V2537" s="2" t="n">
        <v>-0.1648626144879267</v>
      </c>
      <c r="W2537" s="2" t="n">
        <v>-0.0480081716036771</v>
      </c>
      <c r="X2537" s="2" t="n">
        <v>1.169020329724965</v>
      </c>
      <c r="Y2537" s="2" t="n">
        <v>0</v>
      </c>
      <c r="Z2537" s="2" t="b">
        <v>0</v>
      </c>
      <c r="AA2537" s="2" t="n">
        <v>0.01680343951440122</v>
      </c>
      <c r="AB2537" s="2" t="n">
        <v>-0.005129980222775221</v>
      </c>
      <c r="AC2537" s="2" t="n">
        <v>0.628</v>
      </c>
      <c r="AD2537" s="2" t="n">
        <v>0.4136666666666667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24</v>
      </c>
      <c r="AM2537" s="2" t="inlineStr">
        <is>
          <t>跌破MA60剔除</t>
        </is>
      </c>
    </row>
    <row r="2538">
      <c r="A2538" s="2" t="inlineStr">
        <is>
          <t>002544</t>
        </is>
      </c>
      <c r="B2538" s="2" t="inlineStr">
        <is>
          <t>普天科技</t>
        </is>
      </c>
      <c r="C2538" s="2" t="inlineStr">
        <is>
          <t>2026-04-16</t>
        </is>
      </c>
      <c r="D2538" s="2" t="n">
        <v>26.94</v>
      </c>
      <c r="E2538" s="2" t="n">
        <v>25.9145</v>
      </c>
      <c r="F2538" s="2" t="n">
        <v>29.4305</v>
      </c>
      <c r="G2538" s="2" t="n">
        <v>29.431</v>
      </c>
      <c r="H2538" s="2" t="n">
        <v>-0.0115571660150664</v>
      </c>
      <c r="I2538" s="2" t="n">
        <v>-0.05505907787148423</v>
      </c>
      <c r="J2538" s="2" t="n">
        <v>0.04136064940085049</v>
      </c>
      <c r="K2538" s="2" t="n">
        <v>-0.03991446899501061</v>
      </c>
      <c r="L2538" s="2" t="n">
        <v>-0.2675367047308319</v>
      </c>
      <c r="M2538" s="2" t="n">
        <v>325319113.4</v>
      </c>
      <c r="N2538" s="2" t="n">
        <v>327118001.25</v>
      </c>
      <c r="O2538" s="2" t="n">
        <v>0.9945007983567825</v>
      </c>
      <c r="P2538" s="2" t="n">
        <v>0.01792179091425664</v>
      </c>
      <c r="Q2538" s="2" t="n">
        <v>0.01843752863652629</v>
      </c>
      <c r="R2538" s="2" t="n">
        <v>27.93</v>
      </c>
      <c r="S2538" s="2" t="n">
        <v>37.5</v>
      </c>
      <c r="T2538" s="2" t="b">
        <v>0</v>
      </c>
      <c r="U2538" s="2" t="b">
        <v>0</v>
      </c>
      <c r="V2538" s="2" t="n">
        <v>-0.2816</v>
      </c>
      <c r="W2538" s="2" t="n">
        <v>-0.09908256880733946</v>
      </c>
      <c r="X2538" s="2" t="n">
        <v>1.129536652490288</v>
      </c>
      <c r="Y2538" s="2" t="n">
        <v>0</v>
      </c>
      <c r="Z2538" s="2" t="b">
        <v>0</v>
      </c>
      <c r="AA2538" s="2" t="n">
        <v>0.01680343951440122</v>
      </c>
      <c r="AB2538" s="2" t="n">
        <v>-0.005129980222775221</v>
      </c>
      <c r="AC2538" s="2" t="n">
        <v>0.461</v>
      </c>
      <c r="AD2538" s="2" t="n">
        <v>0.03033333333333333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24</v>
      </c>
      <c r="AM2538" s="2" t="inlineStr">
        <is>
          <t>跌破MA60剔除</t>
        </is>
      </c>
    </row>
    <row r="2539">
      <c r="A2539" s="2" t="inlineStr">
        <is>
          <t>002568</t>
        </is>
      </c>
      <c r="B2539" s="2" t="inlineStr">
        <is>
          <t>百润股份</t>
        </is>
      </c>
      <c r="C2539" s="2" t="inlineStr">
        <is>
          <t>2026-04-16</t>
        </is>
      </c>
      <c r="D2539" s="2" t="n">
        <v>17.02</v>
      </c>
      <c r="E2539" s="2" t="n">
        <v>16.953</v>
      </c>
      <c r="F2539" s="2" t="n">
        <v>18.9605</v>
      </c>
      <c r="G2539" s="2" t="n">
        <v>21.00158333333333</v>
      </c>
      <c r="H2539" s="2" t="n">
        <v>-0.02144362030650238</v>
      </c>
      <c r="I2539" s="2" t="n">
        <v>-0.03892845375978882</v>
      </c>
      <c r="J2539" s="2" t="n">
        <v>-0.01104009296920405</v>
      </c>
      <c r="K2539" s="2" t="n">
        <v>-0.06277533039647576</v>
      </c>
      <c r="L2539" s="2" t="n">
        <v>-0.2134935304990758</v>
      </c>
      <c r="M2539" s="2" t="n">
        <v>89641894.40000001</v>
      </c>
      <c r="N2539" s="2" t="n">
        <v>95437587.34999999</v>
      </c>
      <c r="O2539" s="2" t="n">
        <v>0.9392724280765257</v>
      </c>
      <c r="P2539" s="2" t="n">
        <v>0.00681374613283184</v>
      </c>
      <c r="Q2539" s="2" t="n">
        <v>0.007435026778485371</v>
      </c>
      <c r="R2539" s="2" t="n">
        <v>18.13</v>
      </c>
      <c r="S2539" s="2" t="n">
        <v>22.1</v>
      </c>
      <c r="T2539" s="2" t="b">
        <v>0</v>
      </c>
      <c r="U2539" s="2" t="b">
        <v>0</v>
      </c>
      <c r="V2539" s="2" t="n">
        <v>-0.2298642533936652</v>
      </c>
      <c r="W2539" s="2" t="n">
        <v>-0.07078651685393267</v>
      </c>
      <c r="X2539" s="2" t="n">
        <v>1.006200623099119</v>
      </c>
      <c r="Y2539" s="2" t="n">
        <v>0</v>
      </c>
      <c r="Z2539" s="2" t="b">
        <v>0</v>
      </c>
      <c r="AA2539" s="2" t="n">
        <v>0.01680343951440122</v>
      </c>
      <c r="AB2539" s="2" t="n">
        <v>-0.005129980222775221</v>
      </c>
      <c r="AC2539" s="2" t="n">
        <v>0.2883333333333333</v>
      </c>
      <c r="AD2539" s="2" t="n">
        <v>0.07533333333333334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24</v>
      </c>
      <c r="AM2539" s="2" t="inlineStr">
        <is>
          <t>跌破MA60剔除</t>
        </is>
      </c>
    </row>
    <row r="2540">
      <c r="A2540" s="2" t="inlineStr">
        <is>
          <t>002644</t>
        </is>
      </c>
      <c r="B2540" s="2" t="inlineStr">
        <is>
          <t>佛慈制药</t>
        </is>
      </c>
      <c r="C2540" s="2" t="inlineStr">
        <is>
          <t>2026-04-16</t>
        </is>
      </c>
      <c r="D2540" s="2" t="n">
        <v>8.65</v>
      </c>
      <c r="E2540" s="2" t="n">
        <v>8.640499999999999</v>
      </c>
      <c r="F2540" s="2" t="n">
        <v>8.909166666666666</v>
      </c>
      <c r="G2540" s="2" t="n">
        <v>8.936083333333332</v>
      </c>
      <c r="H2540" s="2" t="n">
        <v>-0.009060152531681909</v>
      </c>
      <c r="I2540" s="2" t="n">
        <v>-0.001214499252615742</v>
      </c>
      <c r="J2540" s="2" t="n">
        <v>-0.03781979977753058</v>
      </c>
      <c r="K2540" s="2" t="n">
        <v>-0.03351955307262555</v>
      </c>
      <c r="L2540" s="2" t="n">
        <v>-0.04101995565410188</v>
      </c>
      <c r="M2540" s="2" t="n">
        <v>56190784.4</v>
      </c>
      <c r="N2540" s="2" t="n">
        <v>95053557.65000001</v>
      </c>
      <c r="O2540" s="2" t="n">
        <v>0.5911486722769708</v>
      </c>
      <c r="P2540" s="2" t="n">
        <v>0.01278317931605751</v>
      </c>
      <c r="Q2540" s="2" t="n">
        <v>0.02117708530383404</v>
      </c>
      <c r="R2540" s="2" t="n">
        <v>9.43</v>
      </c>
      <c r="S2540" s="2" t="n">
        <v>11.02</v>
      </c>
      <c r="T2540" s="2" t="b">
        <v>0</v>
      </c>
      <c r="U2540" s="2" t="b">
        <v>0</v>
      </c>
      <c r="V2540" s="2" t="n">
        <v>-0.2150635208711433</v>
      </c>
      <c r="W2540" s="2" t="n">
        <v>-0.09257142857142853</v>
      </c>
      <c r="X2540" s="2" t="n">
        <v>1.090054203189907</v>
      </c>
      <c r="Y2540" s="2" t="n">
        <v>0</v>
      </c>
      <c r="Z2540" s="2" t="b">
        <v>0</v>
      </c>
      <c r="AA2540" s="2" t="n">
        <v>0.01680343951440122</v>
      </c>
      <c r="AB2540" s="2" t="n">
        <v>-0.005129980222775221</v>
      </c>
      <c r="AC2540" s="2" t="n">
        <v>0.505</v>
      </c>
      <c r="AD2540" s="2" t="n">
        <v>0.4866666666666667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1</v>
      </c>
      <c r="AK2540" s="2" t="b">
        <v>0</v>
      </c>
      <c r="AL2540" s="2" t="n">
        <v>24</v>
      </c>
      <c r="AM2540" s="2" t="inlineStr">
        <is>
          <t>跌破MA60剔除</t>
        </is>
      </c>
    </row>
    <row r="2541">
      <c r="A2541" s="2" t="inlineStr">
        <is>
          <t>002702</t>
        </is>
      </c>
      <c r="B2541" s="2" t="inlineStr">
        <is>
          <t>海欣食品</t>
        </is>
      </c>
      <c r="C2541" s="2" t="inlineStr">
        <is>
          <t>2026-04-16</t>
        </is>
      </c>
      <c r="D2541" s="2" t="n">
        <v>5.66</v>
      </c>
      <c r="E2541" s="2" t="n">
        <v>5.6125</v>
      </c>
      <c r="F2541" s="2" t="n">
        <v>6.2615</v>
      </c>
      <c r="G2541" s="2" t="n">
        <v>6.540166666666667</v>
      </c>
      <c r="H2541" s="2" t="n">
        <v>-0.01170980806480026</v>
      </c>
      <c r="I2541" s="2" t="n">
        <v>-0.04399714998218751</v>
      </c>
      <c r="J2541" s="2" t="n">
        <v>0.003546099290780313</v>
      </c>
      <c r="K2541" s="2" t="n">
        <v>-0.03082191780821908</v>
      </c>
      <c r="L2541" s="2" t="n">
        <v>-0.2028169014084507</v>
      </c>
      <c r="M2541" s="2" t="n">
        <v>61931722.4</v>
      </c>
      <c r="N2541" s="2" t="n">
        <v>110498991.3</v>
      </c>
      <c r="O2541" s="2" t="n">
        <v>0.5604731923014395</v>
      </c>
      <c r="P2541" s="2" t="n">
        <v>0.02413632796087139</v>
      </c>
      <c r="Q2541" s="2" t="n">
        <v>0.04274315290399047</v>
      </c>
      <c r="R2541" s="2" t="n">
        <v>6.18</v>
      </c>
      <c r="S2541" s="2" t="n">
        <v>8.119999999999999</v>
      </c>
      <c r="T2541" s="2" t="b">
        <v>0</v>
      </c>
      <c r="U2541" s="2" t="b">
        <v>0</v>
      </c>
      <c r="V2541" s="2" t="n">
        <v>-0.3029556650246304</v>
      </c>
      <c r="W2541" s="2" t="n">
        <v>-0.1052631578947368</v>
      </c>
      <c r="X2541" s="2" t="n">
        <v>1.23607106343229</v>
      </c>
      <c r="Y2541" s="2" t="n">
        <v>0</v>
      </c>
      <c r="Z2541" s="2" t="b">
        <v>0</v>
      </c>
      <c r="AA2541" s="2" t="n">
        <v>0.01680343951440122</v>
      </c>
      <c r="AB2541" s="2" t="n">
        <v>-0.005129980222775221</v>
      </c>
      <c r="AC2541" s="2" t="n">
        <v>0.5243333333333333</v>
      </c>
      <c r="AD2541" s="2" t="n">
        <v>0.08699999999999999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24</v>
      </c>
      <c r="AM2541" s="2" t="inlineStr">
        <is>
          <t>跌破MA60剔除</t>
        </is>
      </c>
    </row>
    <row r="2542">
      <c r="A2542" s="2" t="inlineStr">
        <is>
          <t>002703</t>
        </is>
      </c>
      <c r="B2542" s="2" t="inlineStr">
        <is>
          <t>浙江世宝</t>
        </is>
      </c>
      <c r="C2542" s="2" t="inlineStr">
        <is>
          <t>2026-04-16</t>
        </is>
      </c>
      <c r="D2542" s="2" t="n">
        <v>20.28</v>
      </c>
      <c r="E2542" s="2" t="n">
        <v>19.6755</v>
      </c>
      <c r="F2542" s="2" t="n">
        <v>21.75566666666667</v>
      </c>
      <c r="G2542" s="2" t="n">
        <v>18.69825</v>
      </c>
      <c r="H2542" s="2" t="n">
        <v>-0.04206528883371075</v>
      </c>
      <c r="I2542" s="2" t="n">
        <v>-0.03723208095469888</v>
      </c>
      <c r="J2542" s="2" t="n">
        <v>0.03840245775729656</v>
      </c>
      <c r="K2542" s="2" t="n">
        <v>-0.1457455770850884</v>
      </c>
      <c r="L2542" s="2" t="n">
        <v>-0.2694524495677233</v>
      </c>
      <c r="M2542" s="2" t="n">
        <v>616253277</v>
      </c>
      <c r="N2542" s="2" t="n">
        <v>762119416.3</v>
      </c>
      <c r="O2542" s="2" t="n">
        <v>0.8086046147358863</v>
      </c>
      <c r="P2542" s="2" t="n">
        <v>0.05308817208057228</v>
      </c>
      <c r="Q2542" s="2" t="n">
        <v>0.06523676904021354</v>
      </c>
      <c r="R2542" s="2" t="n">
        <v>23.98</v>
      </c>
      <c r="S2542" s="2" t="n">
        <v>28.59</v>
      </c>
      <c r="T2542" s="2" t="b">
        <v>0</v>
      </c>
      <c r="U2542" s="2" t="b">
        <v>0</v>
      </c>
      <c r="V2542" s="2" t="n">
        <v>-0.2906610703043021</v>
      </c>
      <c r="W2542" s="2" t="n">
        <v>-0.2063561166739224</v>
      </c>
      <c r="X2542" s="2" t="n">
        <v>0.778386713404842</v>
      </c>
      <c r="Y2542" s="2" t="n">
        <v>0</v>
      </c>
      <c r="Z2542" s="2" t="b">
        <v>0</v>
      </c>
      <c r="AA2542" s="2" t="n">
        <v>0.01680343951440122</v>
      </c>
      <c r="AB2542" s="2" t="n">
        <v>-0.005129980222775221</v>
      </c>
      <c r="AC2542" s="2" t="n">
        <v>0.03133333333333333</v>
      </c>
      <c r="AD2542" s="2" t="n">
        <v>0.02933333333333333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24</v>
      </c>
      <c r="AM2542" s="2" t="inlineStr">
        <is>
          <t>跌破MA60剔除</t>
        </is>
      </c>
    </row>
    <row r="2543">
      <c r="A2543" s="2" t="inlineStr">
        <is>
          <t>002728</t>
        </is>
      </c>
      <c r="B2543" s="2" t="inlineStr">
        <is>
          <t>特一药业</t>
        </is>
      </c>
      <c r="C2543" s="2" t="inlineStr">
        <is>
          <t>2026-04-16</t>
        </is>
      </c>
      <c r="D2543" s="2" t="n">
        <v>10.76</v>
      </c>
      <c r="E2543" s="2" t="n">
        <v>10.757</v>
      </c>
      <c r="F2543" s="2" t="n">
        <v>11.39233333333333</v>
      </c>
      <c r="G2543" s="2" t="n">
        <v>11.5605</v>
      </c>
      <c r="H2543" s="2" t="n">
        <v>-0.004396316349669194</v>
      </c>
      <c r="I2543" s="2" t="n">
        <v>-0.00419568194399933</v>
      </c>
      <c r="J2543" s="2" t="n">
        <v>-0.02624434389140284</v>
      </c>
      <c r="K2543" s="2" t="n">
        <v>-0.02359346642468241</v>
      </c>
      <c r="L2543" s="2" t="n">
        <v>-0.06839826839826846</v>
      </c>
      <c r="M2543" s="2" t="n">
        <v>220012265.2</v>
      </c>
      <c r="N2543" s="2" t="n">
        <v>228487936.9</v>
      </c>
      <c r="O2543" s="2" t="n">
        <v>0.9629053865381546</v>
      </c>
      <c r="P2543" s="2" t="n">
        <v>0.06046495918349537</v>
      </c>
      <c r="Q2543" s="2" t="n">
        <v>0.06250565923459582</v>
      </c>
      <c r="R2543" s="2" t="n">
        <v>11.46</v>
      </c>
      <c r="S2543" s="2" t="n">
        <v>14.2</v>
      </c>
      <c r="T2543" s="2" t="b">
        <v>0</v>
      </c>
      <c r="U2543" s="2" t="b">
        <v>0</v>
      </c>
      <c r="V2543" s="2" t="n">
        <v>-0.2422535211267606</v>
      </c>
      <c r="W2543" s="2" t="n">
        <v>-0.06976744186046513</v>
      </c>
      <c r="X2543" s="2" t="n">
        <v>1.015829671055305</v>
      </c>
      <c r="Y2543" s="2" t="n">
        <v>0</v>
      </c>
      <c r="Z2543" s="2" t="b">
        <v>0</v>
      </c>
      <c r="AA2543" s="2" t="n">
        <v>0.01680343951440122</v>
      </c>
      <c r="AB2543" s="2" t="n">
        <v>-0.005129980222775221</v>
      </c>
      <c r="AC2543" s="2" t="n">
        <v>0.5696666666666667</v>
      </c>
      <c r="AD2543" s="2" t="n">
        <v>0.3976666666666667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1</v>
      </c>
      <c r="AK2543" s="2" t="b">
        <v>0</v>
      </c>
      <c r="AL2543" s="2" t="n">
        <v>24</v>
      </c>
      <c r="AM2543" s="2" t="inlineStr">
        <is>
          <t>跌破MA60剔除</t>
        </is>
      </c>
    </row>
    <row r="2544">
      <c r="A2544" s="2" t="inlineStr">
        <is>
          <t>002765</t>
        </is>
      </c>
      <c r="B2544" s="2" t="inlineStr">
        <is>
          <t>蓝黛科技</t>
        </is>
      </c>
      <c r="C2544" s="2" t="inlineStr">
        <is>
          <t>2026-04-16</t>
        </is>
      </c>
      <c r="D2544" s="2" t="n">
        <v>10.26</v>
      </c>
      <c r="E2544" s="2" t="n">
        <v>10.0655</v>
      </c>
      <c r="F2544" s="2" t="n">
        <v>11.17716666666667</v>
      </c>
      <c r="G2544" s="2" t="n">
        <v>11.8525</v>
      </c>
      <c r="H2544" s="2" t="n">
        <v>-0.01381472590995947</v>
      </c>
      <c r="I2544" s="2" t="n">
        <v>-0.04125863128851004</v>
      </c>
      <c r="J2544" s="2" t="n">
        <v>0.02497502497502491</v>
      </c>
      <c r="K2544" s="2" t="n">
        <v>-0.05087881591119336</v>
      </c>
      <c r="L2544" s="2" t="n">
        <v>-0.2083333333333334</v>
      </c>
      <c r="M2544" s="2" t="n">
        <v>88465044.40000001</v>
      </c>
      <c r="N2544" s="2" t="n">
        <v>97841806.40000001</v>
      </c>
      <c r="O2544" s="2" t="n">
        <v>0.9041640547634043</v>
      </c>
      <c r="P2544" s="2" t="n">
        <v>0.01432990567215986</v>
      </c>
      <c r="Q2544" s="2" t="n">
        <v>0.01618105483612307</v>
      </c>
      <c r="R2544" s="2" t="n">
        <v>10.71</v>
      </c>
      <c r="S2544" s="2" t="n">
        <v>13.2</v>
      </c>
      <c r="T2544" s="2" t="b">
        <v>0</v>
      </c>
      <c r="U2544" s="2" t="b">
        <v>0</v>
      </c>
      <c r="V2544" s="2" t="n">
        <v>-0.2227272727272727</v>
      </c>
      <c r="W2544" s="2" t="n">
        <v>-0.08508604206500958</v>
      </c>
      <c r="X2544" s="2" t="n">
        <v>1.004537938928812</v>
      </c>
      <c r="Y2544" s="2" t="n">
        <v>0</v>
      </c>
      <c r="Z2544" s="2" t="b">
        <v>0</v>
      </c>
      <c r="AA2544" s="2" t="n">
        <v>0.01680343951440122</v>
      </c>
      <c r="AB2544" s="2" t="n">
        <v>-0.005129980222775221</v>
      </c>
      <c r="AC2544" s="2" t="n">
        <v>0.374</v>
      </c>
      <c r="AD2544" s="2" t="n">
        <v>0.07933333333333334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24</v>
      </c>
      <c r="AM2544" s="2" t="inlineStr">
        <is>
          <t>跌破MA60剔除</t>
        </is>
      </c>
    </row>
    <row r="2545">
      <c r="A2545" s="2" t="inlineStr">
        <is>
          <t>600022</t>
        </is>
      </c>
      <c r="B2545" s="2" t="inlineStr">
        <is>
          <t>山东钢铁</t>
        </is>
      </c>
      <c r="C2545" s="2" t="inlineStr">
        <is>
          <t>2026-04-16</t>
        </is>
      </c>
      <c r="D2545" s="2" t="n">
        <v>1.51</v>
      </c>
      <c r="E2545" s="2" t="n">
        <v>1.523</v>
      </c>
      <c r="F2545" s="2" t="n">
        <v>1.607666666666667</v>
      </c>
      <c r="G2545" s="2" t="n">
        <v>1.584416666666667</v>
      </c>
      <c r="H2545" s="2" t="n">
        <v>-0.0293180369662206</v>
      </c>
      <c r="I2545" s="2" t="n">
        <v>-0.002585048081894303</v>
      </c>
      <c r="J2545" s="2" t="n">
        <v>-0.01307189542483667</v>
      </c>
      <c r="K2545" s="2" t="n">
        <v>-0.09580838323353291</v>
      </c>
      <c r="L2545" s="2" t="n">
        <v>-0.04430379746835444</v>
      </c>
      <c r="M2545" s="2" t="n">
        <v>151710838.6</v>
      </c>
      <c r="N2545" s="2" t="n">
        <v>217966701.65</v>
      </c>
      <c r="O2545" s="2" t="n">
        <v>0.6960275925247043</v>
      </c>
      <c r="P2545" s="2" t="n">
        <v>0.009303773073693161</v>
      </c>
      <c r="Q2545" s="2" t="n">
        <v>0.01331594091317376</v>
      </c>
      <c r="R2545" s="2" t="n">
        <v>1.66</v>
      </c>
      <c r="S2545" s="2" t="n">
        <v>1.83</v>
      </c>
      <c r="T2545" s="2" t="b">
        <v>0</v>
      </c>
      <c r="U2545" s="2" t="b">
        <v>0</v>
      </c>
      <c r="V2545" s="2" t="n">
        <v>-0.174863387978142</v>
      </c>
      <c r="W2545" s="2" t="n">
        <v>-0.069620253164557</v>
      </c>
      <c r="X2545" s="2" t="n">
        <v>0.712772368130806</v>
      </c>
      <c r="Y2545" s="2" t="n">
        <v>0</v>
      </c>
      <c r="Z2545" s="2" t="b">
        <v>0</v>
      </c>
      <c r="AA2545" s="2" t="n">
        <v>0.01680343951440122</v>
      </c>
      <c r="AB2545" s="2" t="n">
        <v>-0.005129980222775221</v>
      </c>
      <c r="AC2545" s="2" t="n">
        <v>0.1186666666666667</v>
      </c>
      <c r="AD2545" s="2" t="n">
        <v>0.473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24</v>
      </c>
      <c r="AM2545" s="2" t="inlineStr">
        <is>
          <t>跌破MA60剔除</t>
        </is>
      </c>
    </row>
    <row r="2546">
      <c r="A2546" s="2" t="inlineStr">
        <is>
          <t>600028</t>
        </is>
      </c>
      <c r="B2546" s="2" t="inlineStr">
        <is>
          <t>中国石化</t>
        </is>
      </c>
      <c r="C2546" s="2" t="inlineStr">
        <is>
          <t>2026-04-16</t>
        </is>
      </c>
      <c r="D2546" s="2" t="n">
        <v>5.53</v>
      </c>
      <c r="E2546" s="2" t="n">
        <v>5.7685</v>
      </c>
      <c r="F2546" s="2" t="n">
        <v>6.133999999999999</v>
      </c>
      <c r="G2546" s="2" t="n">
        <v>5.90725</v>
      </c>
      <c r="H2546" s="2" t="n">
        <v>-0.02253664322629845</v>
      </c>
      <c r="I2546" s="2" t="n">
        <v>-0.006961308078355377</v>
      </c>
      <c r="J2546" s="2" t="n">
        <v>-0.03993055555555547</v>
      </c>
      <c r="K2546" s="2" t="n">
        <v>-0.0752508361204014</v>
      </c>
      <c r="L2546" s="2" t="n">
        <v>-0.05308219178082185</v>
      </c>
      <c r="M2546" s="2" t="n">
        <v>892951118.4</v>
      </c>
      <c r="N2546" s="2" t="n">
        <v>1244516959.6</v>
      </c>
      <c r="O2546" s="2" t="n">
        <v>0.717508195860186</v>
      </c>
      <c r="P2546" s="2" t="n">
        <v>0.0016386115843994</v>
      </c>
      <c r="Q2546" s="2" t="n">
        <v>0.002218392387830475</v>
      </c>
      <c r="R2546" s="2" t="n">
        <v>6.15</v>
      </c>
      <c r="S2546" s="2" t="n">
        <v>7.93</v>
      </c>
      <c r="T2546" s="2" t="b">
        <v>0</v>
      </c>
      <c r="U2546" s="2" t="b">
        <v>0</v>
      </c>
      <c r="V2546" s="2" t="n">
        <v>-0.3026481715006305</v>
      </c>
      <c r="W2546" s="2" t="n">
        <v>-0.09934853420195433</v>
      </c>
      <c r="X2546" s="2" t="n">
        <v>0.5745082021667403</v>
      </c>
      <c r="Y2546" s="2" t="n">
        <v>0</v>
      </c>
      <c r="Z2546" s="2" t="b">
        <v>0</v>
      </c>
      <c r="AA2546" s="2" t="n">
        <v>0.01680343951440122</v>
      </c>
      <c r="AB2546" s="2" t="n">
        <v>-0.005129980222775221</v>
      </c>
      <c r="AC2546" s="2" t="n">
        <v>0.202</v>
      </c>
      <c r="AD2546" s="2" t="n">
        <v>0.45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24</v>
      </c>
      <c r="AM2546" s="2" t="inlineStr">
        <is>
          <t>跌破MA60剔除</t>
        </is>
      </c>
    </row>
    <row r="2547">
      <c r="A2547" s="2" t="inlineStr">
        <is>
          <t>600129</t>
        </is>
      </c>
      <c r="B2547" s="2" t="inlineStr">
        <is>
          <t>太极集团</t>
        </is>
      </c>
      <c r="C2547" s="2" t="inlineStr">
        <is>
          <t>2026-04-16</t>
        </is>
      </c>
      <c r="D2547" s="2" t="n">
        <v>16.57</v>
      </c>
      <c r="E2547" s="2" t="n">
        <v>16.3285</v>
      </c>
      <c r="F2547" s="2" t="n">
        <v>17.2135</v>
      </c>
      <c r="G2547" s="2" t="n">
        <v>18.35808333333333</v>
      </c>
      <c r="H2547" s="2" t="n">
        <v>-0.005602752656739929</v>
      </c>
      <c r="I2547" s="2" t="n">
        <v>-0.01830676666001319</v>
      </c>
      <c r="J2547" s="2" t="n">
        <v>-0.01661721068249267</v>
      </c>
      <c r="K2547" s="2" t="n">
        <v>-0.00897129186602863</v>
      </c>
      <c r="L2547" s="2" t="n">
        <v>-0.1255936675461741</v>
      </c>
      <c r="M2547" s="2" t="n">
        <v>114223346.6</v>
      </c>
      <c r="N2547" s="2" t="n">
        <v>134049579.8</v>
      </c>
      <c r="O2547" s="2" t="n">
        <v>0.8520977594291571</v>
      </c>
      <c r="P2547" s="2" t="n">
        <v>0.01263189134758036</v>
      </c>
      <c r="Q2547" s="2" t="n">
        <v>0.0148126162179435</v>
      </c>
      <c r="R2547" s="2" t="n">
        <v>17.09</v>
      </c>
      <c r="S2547" s="2" t="n">
        <v>19.2</v>
      </c>
      <c r="T2547" s="2" t="b">
        <v>0</v>
      </c>
      <c r="U2547" s="2" t="b">
        <v>0</v>
      </c>
      <c r="V2547" s="2" t="n">
        <v>-0.1369791666666667</v>
      </c>
      <c r="W2547" s="2" t="n">
        <v>-0.06507059545733573</v>
      </c>
      <c r="X2547" s="2" t="n">
        <v>1.18002126414531</v>
      </c>
      <c r="Y2547" s="2" t="n">
        <v>0</v>
      </c>
      <c r="Z2547" s="2" t="b">
        <v>0</v>
      </c>
      <c r="AA2547" s="2" t="n">
        <v>0.01680343951440122</v>
      </c>
      <c r="AB2547" s="2" t="n">
        <v>-0.005129980222775221</v>
      </c>
      <c r="AC2547" s="2" t="n">
        <v>0.6536666666666666</v>
      </c>
      <c r="AD2547" s="2" t="n">
        <v>0.237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24</v>
      </c>
      <c r="AM2547" s="2" t="inlineStr">
        <is>
          <t>跌破MA60剔除</t>
        </is>
      </c>
    </row>
    <row r="2548">
      <c r="A2548" s="2" t="inlineStr">
        <is>
          <t>600141</t>
        </is>
      </c>
      <c r="B2548" s="2" t="inlineStr">
        <is>
          <t>兴发集团</t>
        </is>
      </c>
      <c r="C2548" s="2" t="inlineStr">
        <is>
          <t>2026-04-16</t>
        </is>
      </c>
      <c r="D2548" s="2" t="n">
        <v>32.47</v>
      </c>
      <c r="E2548" s="2" t="n">
        <v>32.752</v>
      </c>
      <c r="F2548" s="2" t="n">
        <v>37.551</v>
      </c>
      <c r="G2548" s="2" t="n">
        <v>34.87533333333334</v>
      </c>
      <c r="H2548" s="2" t="n">
        <v>-0.03737122870956833</v>
      </c>
      <c r="I2548" s="2" t="n">
        <v>-0.01560656769108426</v>
      </c>
      <c r="J2548" s="2" t="n">
        <v>-0.03506686478454679</v>
      </c>
      <c r="K2548" s="2" t="n">
        <v>-0.06426512968299725</v>
      </c>
      <c r="L2548" s="2" t="n">
        <v>-0.1544270833333333</v>
      </c>
      <c r="M2548" s="2" t="n">
        <v>775742599.8</v>
      </c>
      <c r="N2548" s="2" t="n">
        <v>909898054.65</v>
      </c>
      <c r="O2548" s="2" t="n">
        <v>0.8525599058439529</v>
      </c>
      <c r="P2548" s="2" t="n">
        <v>0.01981753144099966</v>
      </c>
      <c r="Q2548" s="2" t="n">
        <v>0.02317714698215251</v>
      </c>
      <c r="R2548" s="2" t="n">
        <v>34.88</v>
      </c>
      <c r="S2548" s="2" t="n">
        <v>45.49</v>
      </c>
      <c r="T2548" s="2" t="b">
        <v>0</v>
      </c>
      <c r="U2548" s="2" t="b">
        <v>0</v>
      </c>
      <c r="V2548" s="2" t="n">
        <v>-0.2862167509342713</v>
      </c>
      <c r="W2548" s="2" t="n">
        <v>-0.07546620046620045</v>
      </c>
      <c r="X2548" s="2" t="n">
        <v>0.8654487844714038</v>
      </c>
      <c r="Y2548" s="2" t="n">
        <v>0</v>
      </c>
      <c r="Z2548" s="2" t="b">
        <v>0</v>
      </c>
      <c r="AA2548" s="2" t="n">
        <v>0.01680343951440122</v>
      </c>
      <c r="AB2548" s="2" t="n">
        <v>-0.005129980222775221</v>
      </c>
      <c r="AC2548" s="2" t="n">
        <v>0.2776666666666667</v>
      </c>
      <c r="AD2548" s="2" t="n">
        <v>0.172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24</v>
      </c>
      <c r="AM2548" s="2" t="inlineStr">
        <is>
          <t>跌破MA60剔除</t>
        </is>
      </c>
    </row>
    <row r="2549">
      <c r="A2549" s="2" t="inlineStr">
        <is>
          <t>600150</t>
        </is>
      </c>
      <c r="B2549" s="2" t="inlineStr">
        <is>
          <t>中国船舶</t>
        </is>
      </c>
      <c r="C2549" s="2" t="inlineStr">
        <is>
          <t>2026-04-16</t>
        </is>
      </c>
      <c r="D2549" s="2" t="n">
        <v>32.72</v>
      </c>
      <c r="E2549" s="2" t="n">
        <v>31.88</v>
      </c>
      <c r="F2549" s="2" t="n">
        <v>34.54583333333333</v>
      </c>
      <c r="G2549" s="2" t="n">
        <v>34.61383333333334</v>
      </c>
      <c r="H2549" s="2" t="n">
        <v>-0.01745951027075332</v>
      </c>
      <c r="I2549" s="2" t="n">
        <v>-0.01237891486756271</v>
      </c>
      <c r="J2549" s="2" t="n">
        <v>0.05378421900161023</v>
      </c>
      <c r="K2549" s="2" t="n">
        <v>-0.05378831694621167</v>
      </c>
      <c r="L2549" s="2" t="n">
        <v>-0.08730822873082289</v>
      </c>
      <c r="M2549" s="2" t="n">
        <v>1805645313</v>
      </c>
      <c r="N2549" s="2" t="n">
        <v>2281580886.9</v>
      </c>
      <c r="O2549" s="2" t="n">
        <v>0.7914009638524554</v>
      </c>
      <c r="P2549" s="2" t="n">
        <v>0.009083553475451523</v>
      </c>
      <c r="Q2549" s="2" t="n">
        <v>0.01175468460235384</v>
      </c>
      <c r="R2549" s="2" t="n">
        <v>34.71</v>
      </c>
      <c r="S2549" s="2" t="n">
        <v>39.45</v>
      </c>
      <c r="T2549" s="2" t="b">
        <v>0</v>
      </c>
      <c r="U2549" s="2" t="b">
        <v>0</v>
      </c>
      <c r="V2549" s="2" t="n">
        <v>-0.1705956907477821</v>
      </c>
      <c r="W2549" s="2" t="n">
        <v>-0.1068501170960185</v>
      </c>
      <c r="X2549" s="2" t="n">
        <v>1.200644328699844</v>
      </c>
      <c r="Y2549" s="2" t="n">
        <v>0</v>
      </c>
      <c r="Z2549" s="2" t="b">
        <v>0</v>
      </c>
      <c r="AA2549" s="2" t="n">
        <v>0.01680343951440122</v>
      </c>
      <c r="AB2549" s="2" t="n">
        <v>-0.005129980222775221</v>
      </c>
      <c r="AC2549" s="2" t="n">
        <v>0.3523333333333333</v>
      </c>
      <c r="AD2549" s="2" t="n">
        <v>0.344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24</v>
      </c>
      <c r="AM2549" s="2" t="inlineStr">
        <is>
          <t>跌破MA60剔除</t>
        </is>
      </c>
    </row>
    <row r="2550">
      <c r="A2550" s="2" t="inlineStr">
        <is>
          <t>600170</t>
        </is>
      </c>
      <c r="B2550" s="2" t="inlineStr">
        <is>
          <t>上海建工</t>
        </is>
      </c>
      <c r="C2550" s="2" t="inlineStr">
        <is>
          <t>2026-04-16</t>
        </is>
      </c>
      <c r="D2550" s="2" t="n">
        <v>2.74</v>
      </c>
      <c r="E2550" s="2" t="n">
        <v>2.7495</v>
      </c>
      <c r="F2550" s="2" t="n">
        <v>2.8855</v>
      </c>
      <c r="G2550" s="2" t="n">
        <v>2.839083333333333</v>
      </c>
      <c r="H2550" s="2" t="n">
        <v>-0.02013542409123303</v>
      </c>
      <c r="I2550" s="2" t="n">
        <v>-0.000115506786023678</v>
      </c>
      <c r="J2550" s="2" t="n">
        <v>-0.01083032490974722</v>
      </c>
      <c r="K2550" s="2" t="n">
        <v>-0.05841924398625431</v>
      </c>
      <c r="L2550" s="2" t="n">
        <v>-0.09868421052631571</v>
      </c>
      <c r="M2550" s="2" t="n">
        <v>324098593</v>
      </c>
      <c r="N2550" s="2" t="n">
        <v>430619727.45</v>
      </c>
      <c r="O2550" s="2" t="n">
        <v>0.7526329435003223</v>
      </c>
      <c r="P2550" s="2" t="n">
        <v>0.01327946103614717</v>
      </c>
      <c r="Q2550" s="2" t="n">
        <v>0.01756879233908966</v>
      </c>
      <c r="R2550" s="2" t="n">
        <v>2.9</v>
      </c>
      <c r="S2550" s="2" t="n">
        <v>3.26</v>
      </c>
      <c r="T2550" s="2" t="b">
        <v>0</v>
      </c>
      <c r="U2550" s="2" t="b">
        <v>0</v>
      </c>
      <c r="V2550" s="2" t="n">
        <v>-0.1595092024539876</v>
      </c>
      <c r="W2550" s="2" t="n">
        <v>-0.06315789473684219</v>
      </c>
      <c r="X2550" s="2" t="n">
        <v>0.6051426558199733</v>
      </c>
      <c r="Y2550" s="2" t="n">
        <v>0</v>
      </c>
      <c r="Z2550" s="2" t="b">
        <v>0</v>
      </c>
      <c r="AA2550" s="2" t="n">
        <v>0.01680343951440122</v>
      </c>
      <c r="AB2550" s="2" t="n">
        <v>-0.005129980222775221</v>
      </c>
      <c r="AC2550" s="2" t="n">
        <v>0.316</v>
      </c>
      <c r="AD2550" s="2" t="n">
        <v>0.305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24</v>
      </c>
      <c r="AM2550" s="2" t="inlineStr">
        <is>
          <t>跌破MA60剔除</t>
        </is>
      </c>
    </row>
    <row r="2551">
      <c r="A2551" s="2" t="inlineStr">
        <is>
          <t>600210</t>
        </is>
      </c>
      <c r="B2551" s="2" t="inlineStr">
        <is>
          <t>紫江企业</t>
        </is>
      </c>
      <c r="C2551" s="2" t="inlineStr">
        <is>
          <t>2026-04-16</t>
        </is>
      </c>
      <c r="D2551" s="2" t="n">
        <v>6.99</v>
      </c>
      <c r="E2551" s="2" t="n">
        <v>6.892999999999999</v>
      </c>
      <c r="F2551" s="2" t="n">
        <v>7.358999999999999</v>
      </c>
      <c r="G2551" s="2" t="n">
        <v>7.421166666666666</v>
      </c>
      <c r="H2551" s="2" t="n">
        <v>-0.01380642392159681</v>
      </c>
      <c r="I2551" s="2" t="n">
        <v>-0.01309789897183733</v>
      </c>
      <c r="J2551" s="2" t="n">
        <v>0.00575539568345329</v>
      </c>
      <c r="K2551" s="2" t="n">
        <v>-0.04115226337448552</v>
      </c>
      <c r="L2551" s="2" t="n">
        <v>-0.07294429708222805</v>
      </c>
      <c r="M2551" s="2" t="n">
        <v>96919962.8</v>
      </c>
      <c r="N2551" s="2" t="n">
        <v>122768127.55</v>
      </c>
      <c r="O2551" s="2" t="n">
        <v>0.7894554126886657</v>
      </c>
      <c r="P2551" s="2" t="n">
        <v>0.009152467109576191</v>
      </c>
      <c r="Q2551" s="2" t="n">
        <v>0.01174279043593548</v>
      </c>
      <c r="R2551" s="2" t="n">
        <v>7.25</v>
      </c>
      <c r="S2551" s="2" t="n">
        <v>8.220000000000001</v>
      </c>
      <c r="T2551" s="2" t="b">
        <v>0</v>
      </c>
      <c r="U2551" s="2" t="b">
        <v>0</v>
      </c>
      <c r="V2551" s="2" t="n">
        <v>-0.1496350364963505</v>
      </c>
      <c r="W2551" s="2" t="n">
        <v>-0.07887323943661961</v>
      </c>
      <c r="X2551" s="2" t="n">
        <v>1.195717336797851</v>
      </c>
      <c r="Y2551" s="2" t="n">
        <v>0</v>
      </c>
      <c r="Z2551" s="2" t="b">
        <v>0</v>
      </c>
      <c r="AA2551" s="2" t="n">
        <v>0.01680343951440122</v>
      </c>
      <c r="AB2551" s="2" t="n">
        <v>-0.005129980222775221</v>
      </c>
      <c r="AC2551" s="2" t="n">
        <v>0.4506666666666667</v>
      </c>
      <c r="AD2551" s="2" t="n">
        <v>0.386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24</v>
      </c>
      <c r="AM2551" s="2" t="inlineStr">
        <is>
          <t>跌破MA60剔除</t>
        </is>
      </c>
    </row>
    <row r="2552">
      <c r="A2552" s="2" t="inlineStr">
        <is>
          <t>600258</t>
        </is>
      </c>
      <c r="B2552" s="2" t="inlineStr">
        <is>
          <t>XD首旅酒</t>
        </is>
      </c>
      <c r="C2552" s="2" t="inlineStr">
        <is>
          <t>2026-04-16</t>
        </is>
      </c>
      <c r="D2552" s="2" t="n">
        <v>14.88</v>
      </c>
      <c r="E2552" s="2" t="n">
        <v>15.142</v>
      </c>
      <c r="F2552" s="2" t="n">
        <v>15.99516666666667</v>
      </c>
      <c r="G2552" s="2" t="n">
        <v>15.56183333333333</v>
      </c>
      <c r="H2552" s="2" t="n">
        <v>-0.02720760656580257</v>
      </c>
      <c r="I2552" s="2" t="n">
        <v>-0.01542959733264937</v>
      </c>
      <c r="J2552" s="2" t="n">
        <v>-0.04859335038363166</v>
      </c>
      <c r="K2552" s="2" t="n">
        <v>-0.09872804360993337</v>
      </c>
      <c r="L2552" s="2" t="n">
        <v>-0.1153388822829964</v>
      </c>
      <c r="M2552" s="2" t="n">
        <v>260899403.2</v>
      </c>
      <c r="N2552" s="2" t="n">
        <v>287311629.05</v>
      </c>
      <c r="O2552" s="2" t="n">
        <v>0.9080711562656464</v>
      </c>
      <c r="P2552" s="2" t="n">
        <v>0.0153951492698937</v>
      </c>
      <c r="Q2552" s="2" t="n">
        <v>0.0164244855875497</v>
      </c>
      <c r="R2552" s="2" t="n">
        <v>16.99</v>
      </c>
      <c r="S2552" s="2" t="n">
        <v>17.57</v>
      </c>
      <c r="T2552" s="2" t="b">
        <v>0</v>
      </c>
      <c r="U2552" s="2" t="b">
        <v>0</v>
      </c>
      <c r="V2552" s="2" t="n">
        <v>-0.1531018782014798</v>
      </c>
      <c r="W2552" s="2" t="n">
        <v>-0.1295180722891568</v>
      </c>
      <c r="X2552" s="2" t="n">
        <v>1.120409096972975</v>
      </c>
      <c r="Y2552" s="2" t="n">
        <v>0</v>
      </c>
      <c r="Z2552" s="2" t="b">
        <v>0</v>
      </c>
      <c r="AA2552" s="2" t="n">
        <v>0.01680343951440122</v>
      </c>
      <c r="AB2552" s="2" t="n">
        <v>-0.005129980222775221</v>
      </c>
      <c r="AC2552" s="2" t="n">
        <v>0.1083333333333333</v>
      </c>
      <c r="AD2552" s="2" t="n">
        <v>0.2646666666666667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24</v>
      </c>
      <c r="AM2552" s="2" t="inlineStr">
        <is>
          <t>跌破MA60剔除</t>
        </is>
      </c>
    </row>
    <row r="2553">
      <c r="A2553" s="2" t="inlineStr">
        <is>
          <t>600293</t>
        </is>
      </c>
      <c r="B2553" s="2" t="inlineStr">
        <is>
          <t>三峡新材</t>
        </is>
      </c>
      <c r="C2553" s="2" t="inlineStr">
        <is>
          <t>2026-04-16</t>
        </is>
      </c>
      <c r="D2553" s="2" t="n">
        <v>3.21</v>
      </c>
      <c r="E2553" s="2" t="n">
        <v>3.2335</v>
      </c>
      <c r="F2553" s="2" t="n">
        <v>3.442</v>
      </c>
      <c r="G2553" s="2" t="n">
        <v>3.334083333333334</v>
      </c>
      <c r="H2553" s="2" t="n">
        <v>-0.02517334941211935</v>
      </c>
      <c r="I2553" s="2" t="n">
        <v>-0.001209072882913276</v>
      </c>
      <c r="J2553" s="2" t="n">
        <v>-0.02134146341463405</v>
      </c>
      <c r="K2553" s="2" t="n">
        <v>-0.09577464788732393</v>
      </c>
      <c r="L2553" s="2" t="n">
        <v>-0.0092592592592593</v>
      </c>
      <c r="M2553" s="2" t="n">
        <v>84143343</v>
      </c>
      <c r="N2553" s="2" t="n">
        <v>106295574.8</v>
      </c>
      <c r="O2553" s="2" t="n">
        <v>0.7915977984814473</v>
      </c>
      <c r="P2553" s="2" t="n">
        <v>0.02250756359304398</v>
      </c>
      <c r="Q2553" s="2" t="n">
        <v>0.02826290864495916</v>
      </c>
      <c r="R2553" s="2" t="n">
        <v>3.53</v>
      </c>
      <c r="S2553" s="2" t="n">
        <v>3.99</v>
      </c>
      <c r="T2553" s="2" t="b">
        <v>0</v>
      </c>
      <c r="U2553" s="2" t="b">
        <v>0</v>
      </c>
      <c r="V2553" s="2" t="n">
        <v>-0.1954887218045114</v>
      </c>
      <c r="W2553" s="2" t="n">
        <v>-0.07807807807807809</v>
      </c>
      <c r="X2553" s="2" t="n">
        <v>0.8724575236708147</v>
      </c>
      <c r="Y2553" s="2" t="n">
        <v>0</v>
      </c>
      <c r="Z2553" s="2" t="b">
        <v>0</v>
      </c>
      <c r="AA2553" s="2" t="n">
        <v>0.01680343951440122</v>
      </c>
      <c r="AB2553" s="2" t="n">
        <v>-0.005129980222775221</v>
      </c>
      <c r="AC2553" s="2" t="n">
        <v>0.119</v>
      </c>
      <c r="AD2553" s="2" t="n">
        <v>0.5853333333333334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24</v>
      </c>
      <c r="AM2553" s="2" t="inlineStr">
        <is>
          <t>跌破MA60剔除</t>
        </is>
      </c>
    </row>
    <row r="2554">
      <c r="A2554" s="2" t="inlineStr">
        <is>
          <t>600298</t>
        </is>
      </c>
      <c r="B2554" s="2" t="inlineStr">
        <is>
          <t>安琪酵母</t>
        </is>
      </c>
      <c r="C2554" s="2" t="inlineStr">
        <is>
          <t>2026-04-16</t>
        </is>
      </c>
      <c r="D2554" s="2" t="n">
        <v>39.71</v>
      </c>
      <c r="E2554" s="2" t="n">
        <v>39.8175</v>
      </c>
      <c r="F2554" s="2" t="n">
        <v>41.619</v>
      </c>
      <c r="G2554" s="2" t="n">
        <v>41.10625</v>
      </c>
      <c r="H2554" s="2" t="n">
        <v>-0.004848606025767643</v>
      </c>
      <c r="I2554" s="2" t="n">
        <v>-0.01319096470290693</v>
      </c>
      <c r="J2554" s="2" t="n">
        <v>0.004807692307692291</v>
      </c>
      <c r="K2554" s="2" t="n">
        <v>-0.02456398919184477</v>
      </c>
      <c r="L2554" s="2" t="n">
        <v>-0.08775557087066388</v>
      </c>
      <c r="M2554" s="2" t="n">
        <v>171725490</v>
      </c>
      <c r="N2554" s="2" t="n">
        <v>247105316.8</v>
      </c>
      <c r="O2554" s="2" t="n">
        <v>0.6949485839634512</v>
      </c>
      <c r="P2554" s="2" t="n">
        <v>0.004921543816079821</v>
      </c>
      <c r="Q2554" s="2" t="n">
        <v>0.007149616849478399</v>
      </c>
      <c r="R2554" s="2" t="n">
        <v>41.32</v>
      </c>
      <c r="S2554" s="2" t="n">
        <v>45.15</v>
      </c>
      <c r="T2554" s="2" t="b">
        <v>0</v>
      </c>
      <c r="U2554" s="2" t="b">
        <v>0</v>
      </c>
      <c r="V2554" s="2" t="n">
        <v>-0.1204872646733112</v>
      </c>
      <c r="W2554" s="2" t="n">
        <v>-0.048270714107987</v>
      </c>
      <c r="X2554" s="2" t="n">
        <v>0.5798091048725628</v>
      </c>
      <c r="Y2554" s="2" t="n">
        <v>0</v>
      </c>
      <c r="Z2554" s="2" t="b">
        <v>0</v>
      </c>
      <c r="AA2554" s="2" t="n">
        <v>0.01680343951440122</v>
      </c>
      <c r="AB2554" s="2" t="n">
        <v>-0.005129980222775221</v>
      </c>
      <c r="AC2554" s="2" t="n">
        <v>0.5626666666666666</v>
      </c>
      <c r="AD2554" s="2" t="n">
        <v>0.3406666666666667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24</v>
      </c>
      <c r="AM2554" s="2" t="inlineStr">
        <is>
          <t>跌破MA60剔除</t>
        </is>
      </c>
    </row>
    <row r="2555">
      <c r="A2555" s="2" t="inlineStr">
        <is>
          <t>600399</t>
        </is>
      </c>
      <c r="B2555" s="2" t="inlineStr">
        <is>
          <t>抚顺特钢</t>
        </is>
      </c>
      <c r="C2555" s="2" t="inlineStr">
        <is>
          <t>2026-04-16</t>
        </is>
      </c>
      <c r="D2555" s="2" t="n">
        <v>5.89</v>
      </c>
      <c r="E2555" s="2" t="n">
        <v>5.9155</v>
      </c>
      <c r="F2555" s="2" t="n">
        <v>6.525666666666666</v>
      </c>
      <c r="G2555" s="2" t="n">
        <v>6.04075</v>
      </c>
      <c r="H2555" s="2" t="n">
        <v>-0.03270378546316743</v>
      </c>
      <c r="I2555" s="2" t="n">
        <v>-0.01138745107940919</v>
      </c>
      <c r="J2555" s="2" t="n">
        <v>-0.02159468438538203</v>
      </c>
      <c r="K2555" s="2" t="n">
        <v>-0.09938837920489307</v>
      </c>
      <c r="L2555" s="2" t="n">
        <v>-0.1842105263157895</v>
      </c>
      <c r="M2555" s="2" t="n">
        <v>217922661.2</v>
      </c>
      <c r="N2555" s="2" t="n">
        <v>259724228</v>
      </c>
      <c r="O2555" s="2" t="n">
        <v>0.8390540338808899</v>
      </c>
      <c r="P2555" s="2" t="n">
        <v>0.01881026682216922</v>
      </c>
      <c r="Q2555" s="2" t="n">
        <v>0.02212433380660207</v>
      </c>
      <c r="R2555" s="2" t="n">
        <v>6.45</v>
      </c>
      <c r="S2555" s="2" t="n">
        <v>8.26</v>
      </c>
      <c r="T2555" s="2" t="b">
        <v>0</v>
      </c>
      <c r="U2555" s="2" t="b">
        <v>0</v>
      </c>
      <c r="V2555" s="2" t="n">
        <v>-0.2869249394673123</v>
      </c>
      <c r="W2555" s="2" t="n">
        <v>-0.09379968203497613</v>
      </c>
      <c r="X2555" s="2" t="n">
        <v>0.9894509464595225</v>
      </c>
      <c r="Y2555" s="2" t="n">
        <v>0</v>
      </c>
      <c r="Z2555" s="2" t="b">
        <v>0</v>
      </c>
      <c r="AA2555" s="2" t="n">
        <v>0.01680343951440122</v>
      </c>
      <c r="AB2555" s="2" t="n">
        <v>-0.005129980222775221</v>
      </c>
      <c r="AC2555" s="2" t="n">
        <v>0.105</v>
      </c>
      <c r="AD2555" s="2" t="n">
        <v>0.1126666666666667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24</v>
      </c>
      <c r="AM2555" s="2" t="inlineStr">
        <is>
          <t>跌破MA60剔除</t>
        </is>
      </c>
    </row>
    <row r="2556">
      <c r="A2556" s="2" t="inlineStr">
        <is>
          <t>600477</t>
        </is>
      </c>
      <c r="B2556" s="2" t="inlineStr">
        <is>
          <t>杭萧钢构</t>
        </is>
      </c>
      <c r="C2556" s="2" t="inlineStr">
        <is>
          <t>2026-04-16</t>
        </is>
      </c>
      <c r="D2556" s="2" t="n">
        <v>3.13</v>
      </c>
      <c r="E2556" s="2" t="n">
        <v>3.167</v>
      </c>
      <c r="F2556" s="2" t="n">
        <v>3.501333333333334</v>
      </c>
      <c r="G2556" s="2" t="n">
        <v>3.173583333333333</v>
      </c>
      <c r="H2556" s="2" t="n">
        <v>-0.02222908305032401</v>
      </c>
      <c r="I2556" s="2" t="n">
        <v>-0.006008989827300693</v>
      </c>
      <c r="J2556" s="2" t="n">
        <v>-0.03987730061349692</v>
      </c>
      <c r="K2556" s="2" t="n">
        <v>-0.07121661721068251</v>
      </c>
      <c r="L2556" s="2" t="n">
        <v>-0.2771362586605082</v>
      </c>
      <c r="M2556" s="2" t="n">
        <v>114401406.4</v>
      </c>
      <c r="N2556" s="2" t="n">
        <v>162565215.05</v>
      </c>
      <c r="O2556" s="2" t="n">
        <v>0.7037262329755704</v>
      </c>
      <c r="P2556" s="2" t="n">
        <v>0.01537620641567577</v>
      </c>
      <c r="Q2556" s="2" t="n">
        <v>0.02148970769441864</v>
      </c>
      <c r="R2556" s="2" t="n">
        <v>3.44</v>
      </c>
      <c r="S2556" s="2" t="n">
        <v>4.7</v>
      </c>
      <c r="T2556" s="2" t="b">
        <v>0</v>
      </c>
      <c r="U2556" s="2" t="b">
        <v>0</v>
      </c>
      <c r="V2556" s="2" t="n">
        <v>-0.3340425531914895</v>
      </c>
      <c r="W2556" s="2" t="n">
        <v>-0.07339449541284415</v>
      </c>
      <c r="X2556" s="2" t="n">
        <v>0.9217491185396545</v>
      </c>
      <c r="Y2556" s="2" t="n">
        <v>0</v>
      </c>
      <c r="Z2556" s="2" t="b">
        <v>0</v>
      </c>
      <c r="AA2556" s="2" t="n">
        <v>0.01680343951440122</v>
      </c>
      <c r="AB2556" s="2" t="n">
        <v>-0.005129980222775221</v>
      </c>
      <c r="AC2556" s="2" t="n">
        <v>0.2263333333333333</v>
      </c>
      <c r="AD2556" s="2" t="n">
        <v>0.024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24</v>
      </c>
      <c r="AM2556" s="2" t="inlineStr">
        <is>
          <t>跌破MA60剔除</t>
        </is>
      </c>
    </row>
    <row r="2557">
      <c r="A2557" s="2" t="inlineStr">
        <is>
          <t>600481</t>
        </is>
      </c>
      <c r="B2557" s="2" t="inlineStr">
        <is>
          <t>双良节能</t>
        </is>
      </c>
      <c r="C2557" s="2" t="inlineStr">
        <is>
          <t>2026-04-16</t>
        </is>
      </c>
      <c r="D2557" s="2" t="n">
        <v>6.44</v>
      </c>
      <c r="E2557" s="2" t="n">
        <v>6.663500000000001</v>
      </c>
      <c r="F2557" s="2" t="n">
        <v>7.869</v>
      </c>
      <c r="G2557" s="2" t="n">
        <v>7.077916666666666</v>
      </c>
      <c r="H2557" s="2" t="n">
        <v>-0.03062263601978454</v>
      </c>
      <c r="I2557" s="2" t="n">
        <v>-0.007233273056057921</v>
      </c>
      <c r="J2557" s="2" t="n">
        <v>-0.02719033232628398</v>
      </c>
      <c r="K2557" s="2" t="n">
        <v>-0.09295774647887312</v>
      </c>
      <c r="L2557" s="2" t="n">
        <v>-0.08910891089108908</v>
      </c>
      <c r="M2557" s="2" t="n">
        <v>412542588.6</v>
      </c>
      <c r="N2557" s="2" t="n">
        <v>601587694.95</v>
      </c>
      <c r="O2557" s="2" t="n">
        <v>0.6857563611474596</v>
      </c>
      <c r="P2557" s="2" t="n">
        <v>0.03120975702233306</v>
      </c>
      <c r="Q2557" s="2" t="n">
        <v>0.04266891237630729</v>
      </c>
      <c r="R2557" s="2" t="n">
        <v>7.58</v>
      </c>
      <c r="S2557" s="2" t="n">
        <v>11.56</v>
      </c>
      <c r="T2557" s="2" t="b">
        <v>0</v>
      </c>
      <c r="U2557" s="2" t="b">
        <v>0</v>
      </c>
      <c r="V2557" s="2" t="n">
        <v>-0.4429065743944637</v>
      </c>
      <c r="W2557" s="2" t="n">
        <v>-0.1584699453551913</v>
      </c>
      <c r="X2557" s="2" t="n">
        <v>1.636852772675877</v>
      </c>
      <c r="Y2557" s="2" t="n">
        <v>0</v>
      </c>
      <c r="Z2557" s="2" t="b">
        <v>0</v>
      </c>
      <c r="AA2557" s="2" t="n">
        <v>0.01680343951440122</v>
      </c>
      <c r="AB2557" s="2" t="n">
        <v>-0.005129980222775221</v>
      </c>
      <c r="AC2557" s="2" t="n">
        <v>0.1303333333333333</v>
      </c>
      <c r="AD2557" s="2" t="n">
        <v>0.336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600496</t>
        </is>
      </c>
      <c r="B2558" s="2" t="inlineStr">
        <is>
          <t>精工钢构</t>
        </is>
      </c>
      <c r="C2558" s="2" t="inlineStr">
        <is>
          <t>2026-04-16</t>
        </is>
      </c>
      <c r="D2558" s="2" t="n">
        <v>3.69</v>
      </c>
      <c r="E2558" s="2" t="n">
        <v>3.7555</v>
      </c>
      <c r="F2558" s="2" t="n">
        <v>4.087333333333333</v>
      </c>
      <c r="G2558" s="2" t="n">
        <v>4.051166666666666</v>
      </c>
      <c r="H2558" s="2" t="n">
        <v>-0.02251431546069749</v>
      </c>
      <c r="I2558" s="2" t="n">
        <v>-0.01418981388431084</v>
      </c>
      <c r="J2558" s="2" t="n">
        <v>-0.04896907216494839</v>
      </c>
      <c r="K2558" s="2" t="n">
        <v>-0.07518796992481214</v>
      </c>
      <c r="L2558" s="2" t="n">
        <v>-0.1378504672897197</v>
      </c>
      <c r="M2558" s="2" t="n">
        <v>91693260.40000001</v>
      </c>
      <c r="N2558" s="2" t="n">
        <v>93652646</v>
      </c>
      <c r="O2558" s="2" t="n">
        <v>0.9790781608028459</v>
      </c>
      <c r="P2558" s="2" t="n">
        <v>0.01175541032161996</v>
      </c>
      <c r="Q2558" s="2" t="n">
        <v>0.01178120050576206</v>
      </c>
      <c r="R2558" s="2" t="n">
        <v>4</v>
      </c>
      <c r="S2558" s="2" t="n">
        <v>4.52</v>
      </c>
      <c r="T2558" s="2" t="b">
        <v>0</v>
      </c>
      <c r="U2558" s="2" t="b">
        <v>0</v>
      </c>
      <c r="V2558" s="2" t="n">
        <v>-0.1836283185840707</v>
      </c>
      <c r="W2558" s="2" t="n">
        <v>-0.07235142118863058</v>
      </c>
      <c r="X2558" s="2" t="n">
        <v>0.5031709184255221</v>
      </c>
      <c r="Y2558" s="2" t="n">
        <v>0</v>
      </c>
      <c r="Z2558" s="2" t="b">
        <v>0</v>
      </c>
      <c r="AA2558" s="2" t="n">
        <v>0.01680343951440122</v>
      </c>
      <c r="AB2558" s="2" t="n">
        <v>-0.005129980222775221</v>
      </c>
      <c r="AC2558" s="2" t="n">
        <v>0.2023333333333333</v>
      </c>
      <c r="AD2558" s="2" t="n">
        <v>0.2086666666666667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600505</t>
        </is>
      </c>
      <c r="B2559" s="2" t="inlineStr">
        <is>
          <t>西昌电力</t>
        </is>
      </c>
      <c r="C2559" s="2" t="inlineStr">
        <is>
          <t>2026-04-16</t>
        </is>
      </c>
      <c r="D2559" s="2" t="n">
        <v>12.88</v>
      </c>
      <c r="E2559" s="2" t="n">
        <v>13.5675</v>
      </c>
      <c r="F2559" s="2" t="n">
        <v>14.1295</v>
      </c>
      <c r="G2559" s="2" t="n">
        <v>13.735</v>
      </c>
      <c r="H2559" s="2" t="n">
        <v>-0.0325858319369674</v>
      </c>
      <c r="I2559" s="2" t="n">
        <v>-0.007608835614033027</v>
      </c>
      <c r="J2559" s="2" t="n">
        <v>-0.02719033232628398</v>
      </c>
      <c r="K2559" s="2" t="n">
        <v>-0.1104972375690607</v>
      </c>
      <c r="L2559" s="2" t="n">
        <v>-0.0858765081618168</v>
      </c>
      <c r="M2559" s="2" t="n">
        <v>113110285.4</v>
      </c>
      <c r="N2559" s="2" t="n">
        <v>253221653.25</v>
      </c>
      <c r="O2559" s="2" t="n">
        <v>0.4466848863368283</v>
      </c>
      <c r="P2559" s="2" t="n">
        <v>0.02429041370939531</v>
      </c>
      <c r="Q2559" s="2" t="n">
        <v>0.04991638146570933</v>
      </c>
      <c r="R2559" s="2" t="n">
        <v>15.78</v>
      </c>
      <c r="S2559" s="2" t="n">
        <v>15.91</v>
      </c>
      <c r="T2559" s="2" t="b">
        <v>0</v>
      </c>
      <c r="U2559" s="2" t="b">
        <v>0</v>
      </c>
      <c r="V2559" s="2" t="n">
        <v>-0.190446260213702</v>
      </c>
      <c r="W2559" s="2" t="n">
        <v>-0.1954248366013072</v>
      </c>
      <c r="X2559" s="2" t="n">
        <v>1.306396595995075</v>
      </c>
      <c r="Y2559" s="2" t="n">
        <v>0</v>
      </c>
      <c r="Z2559" s="2" t="b">
        <v>0</v>
      </c>
      <c r="AA2559" s="2" t="n">
        <v>0.01680343951440122</v>
      </c>
      <c r="AB2559" s="2" t="n">
        <v>-0.005129980222775221</v>
      </c>
      <c r="AC2559" s="2" t="n">
        <v>0.077</v>
      </c>
      <c r="AD2559" s="2" t="n">
        <v>0.3503333333333333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600528</t>
        </is>
      </c>
      <c r="B2560" s="2" t="inlineStr">
        <is>
          <t>中铁工业</t>
        </is>
      </c>
      <c r="C2560" s="2" t="inlineStr">
        <is>
          <t>2026-04-16</t>
        </is>
      </c>
      <c r="D2560" s="2" t="n">
        <v>7.95</v>
      </c>
      <c r="E2560" s="2" t="n">
        <v>8.086</v>
      </c>
      <c r="F2560" s="2" t="n">
        <v>8.301833333333333</v>
      </c>
      <c r="G2560" s="2" t="n">
        <v>8.273999999999999</v>
      </c>
      <c r="H2560" s="2" t="n">
        <v>-0.01654098759425926</v>
      </c>
      <c r="I2560" s="2" t="n">
        <v>-0.004078776367089976</v>
      </c>
      <c r="J2560" s="2" t="n">
        <v>-0.07342657342657344</v>
      </c>
      <c r="K2560" s="2" t="n">
        <v>-0.04101326899879365</v>
      </c>
      <c r="L2560" s="2" t="n">
        <v>-0.04676258992805749</v>
      </c>
      <c r="M2560" s="2" t="n">
        <v>190191702.4</v>
      </c>
      <c r="N2560" s="2" t="n">
        <v>405520701.95</v>
      </c>
      <c r="O2560" s="2" t="n">
        <v>0.4690061481089326</v>
      </c>
      <c r="P2560" s="2" t="n">
        <v>0.0106904584742868</v>
      </c>
      <c r="Q2560" s="2" t="n">
        <v>0.02174028395779027</v>
      </c>
      <c r="R2560" s="2" t="n">
        <v>9.6</v>
      </c>
      <c r="S2560" s="2" t="n">
        <v>9.6</v>
      </c>
      <c r="T2560" s="2" t="b">
        <v>0</v>
      </c>
      <c r="U2560" s="2" t="b">
        <v>0</v>
      </c>
      <c r="V2560" s="2" t="n">
        <v>-0.171875</v>
      </c>
      <c r="W2560" s="2" t="n">
        <v>-0.1330425299890948</v>
      </c>
      <c r="X2560" s="2" t="n">
        <v>1.026856815725652</v>
      </c>
      <c r="Y2560" s="2" t="n">
        <v>0</v>
      </c>
      <c r="Z2560" s="2" t="b">
        <v>0</v>
      </c>
      <c r="AA2560" s="2" t="n">
        <v>0.01680343951440122</v>
      </c>
      <c r="AB2560" s="2" t="n">
        <v>-0.005129980222775221</v>
      </c>
      <c r="AC2560" s="2" t="n">
        <v>0.4516666666666667</v>
      </c>
      <c r="AD2560" s="2" t="n">
        <v>0.4673333333333333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600529</t>
        </is>
      </c>
      <c r="B2561" s="2" t="inlineStr">
        <is>
          <t>山东药玻</t>
        </is>
      </c>
      <c r="C2561" s="2" t="inlineStr">
        <is>
          <t>2026-04-16</t>
        </is>
      </c>
      <c r="D2561" s="2" t="n">
        <v>18.46</v>
      </c>
      <c r="E2561" s="2" t="n">
        <v>18.334</v>
      </c>
      <c r="F2561" s="2" t="n">
        <v>19.51316666666667</v>
      </c>
      <c r="G2561" s="2" t="n">
        <v>19.94541666666667</v>
      </c>
      <c r="H2561" s="2" t="n">
        <v>-0.01414206592461154</v>
      </c>
      <c r="I2561" s="2" t="n">
        <v>-0.0149757275427187</v>
      </c>
      <c r="J2561" s="2" t="n">
        <v>-0.006458557588804981</v>
      </c>
      <c r="K2561" s="2" t="n">
        <v>-0.04550155118924504</v>
      </c>
      <c r="L2561" s="2" t="n">
        <v>-0.09198229217904563</v>
      </c>
      <c r="M2561" s="2" t="n">
        <v>85306117.59999999</v>
      </c>
      <c r="N2561" s="2" t="n">
        <v>99538379.75</v>
      </c>
      <c r="O2561" s="2" t="n">
        <v>0.8570173415948132</v>
      </c>
      <c r="P2561" s="2" t="n">
        <v>0.006928709184941602</v>
      </c>
      <c r="Q2561" s="2" t="n">
        <v>0.008070068274753475</v>
      </c>
      <c r="R2561" s="2" t="n">
        <v>19.28</v>
      </c>
      <c r="S2561" s="2" t="n">
        <v>21.51</v>
      </c>
      <c r="T2561" s="2" t="b">
        <v>0</v>
      </c>
      <c r="U2561" s="2" t="b">
        <v>0</v>
      </c>
      <c r="V2561" s="2" t="n">
        <v>-0.1417945141794514</v>
      </c>
      <c r="W2561" s="2" t="n">
        <v>-0.05205047318611977</v>
      </c>
      <c r="X2561" s="2" t="n">
        <v>1.004469719038357</v>
      </c>
      <c r="Y2561" s="2" t="n">
        <v>0</v>
      </c>
      <c r="Z2561" s="2" t="b">
        <v>0</v>
      </c>
      <c r="AA2561" s="2" t="n">
        <v>0.01680343951440122</v>
      </c>
      <c r="AB2561" s="2" t="n">
        <v>-0.005129980222775221</v>
      </c>
      <c r="AC2561" s="2" t="n">
        <v>0.4203333333333333</v>
      </c>
      <c r="AD2561" s="2" t="n">
        <v>0.3286666666666667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600547</t>
        </is>
      </c>
      <c r="B2562" s="2" t="inlineStr">
        <is>
          <t>山东黄金</t>
        </is>
      </c>
      <c r="C2562" s="2" t="inlineStr">
        <is>
          <t>2026-04-16</t>
        </is>
      </c>
      <c r="D2562" s="2" t="n">
        <v>39.25</v>
      </c>
      <c r="E2562" s="2" t="n">
        <v>39.755</v>
      </c>
      <c r="F2562" s="2" t="n">
        <v>45.54066666666667</v>
      </c>
      <c r="G2562" s="2" t="n">
        <v>41.36325</v>
      </c>
      <c r="H2562" s="2" t="n">
        <v>-0.03472137914289186</v>
      </c>
      <c r="I2562" s="2" t="n">
        <v>-0.005003313693931144</v>
      </c>
      <c r="J2562" s="2" t="n">
        <v>-0.04570872842207641</v>
      </c>
      <c r="K2562" s="2" t="n">
        <v>-0.1024468328378687</v>
      </c>
      <c r="L2562" s="2" t="n">
        <v>-0.1517181759239249</v>
      </c>
      <c r="M2562" s="2" t="n">
        <v>1675460814.8</v>
      </c>
      <c r="N2562" s="2" t="n">
        <v>2114167119.2</v>
      </c>
      <c r="O2562" s="2" t="n">
        <v>0.7924921353587192</v>
      </c>
      <c r="P2562" s="2" t="n">
        <v>0.01170468709521036</v>
      </c>
      <c r="Q2562" s="2" t="n">
        <v>0.01470673265473092</v>
      </c>
      <c r="R2562" s="2" t="n">
        <v>42.98</v>
      </c>
      <c r="S2562" s="2" t="n">
        <v>65.55</v>
      </c>
      <c r="T2562" s="2" t="b">
        <v>0</v>
      </c>
      <c r="U2562" s="2" t="b">
        <v>0</v>
      </c>
      <c r="V2562" s="2" t="n">
        <v>-0.4012204424103737</v>
      </c>
      <c r="W2562" s="2" t="n">
        <v>-0.08880688806888071</v>
      </c>
      <c r="X2562" s="2" t="n">
        <v>0.7395180207764126</v>
      </c>
      <c r="Y2562" s="2" t="n">
        <v>0</v>
      </c>
      <c r="Z2562" s="2" t="b">
        <v>0</v>
      </c>
      <c r="AA2562" s="2" t="n">
        <v>0.01680343951440122</v>
      </c>
      <c r="AB2562" s="2" t="n">
        <v>-0.005129980222775221</v>
      </c>
      <c r="AC2562" s="2" t="n">
        <v>0.096</v>
      </c>
      <c r="AD2562" s="2" t="n">
        <v>0.176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600558</t>
        </is>
      </c>
      <c r="B2563" s="2" t="inlineStr">
        <is>
          <t>大西洋</t>
        </is>
      </c>
      <c r="C2563" s="2" t="inlineStr">
        <is>
          <t>2026-04-16</t>
        </is>
      </c>
      <c r="D2563" s="2" t="n">
        <v>5.46</v>
      </c>
      <c r="E2563" s="2" t="n">
        <v>5.523000000000001</v>
      </c>
      <c r="F2563" s="2" t="n">
        <v>6.054833333333333</v>
      </c>
      <c r="G2563" s="2" t="n">
        <v>5.991833333333333</v>
      </c>
      <c r="H2563" s="2" t="n">
        <v>-0.02977602108036892</v>
      </c>
      <c r="I2563" s="2" t="n">
        <v>-0.02278351624704111</v>
      </c>
      <c r="J2563" s="2" t="n">
        <v>-0.03533568904593642</v>
      </c>
      <c r="K2563" s="2" t="n">
        <v>-0.09752066115702474</v>
      </c>
      <c r="L2563" s="2" t="n">
        <v>-0.1702127659574468</v>
      </c>
      <c r="M2563" s="2" t="n">
        <v>74519052.40000001</v>
      </c>
      <c r="N2563" s="2" t="n">
        <v>82865784.2</v>
      </c>
      <c r="O2563" s="2" t="n">
        <v>0.899274086638041</v>
      </c>
      <c r="P2563" s="2" t="n">
        <v>0.01522225251927143</v>
      </c>
      <c r="Q2563" s="2" t="n">
        <v>0.01669793280112142</v>
      </c>
      <c r="R2563" s="2" t="n">
        <v>6.01</v>
      </c>
      <c r="S2563" s="2" t="n">
        <v>6.72</v>
      </c>
      <c r="T2563" s="2" t="b">
        <v>0</v>
      </c>
      <c r="U2563" s="2" t="b">
        <v>0</v>
      </c>
      <c r="V2563" s="2" t="n">
        <v>-0.1875</v>
      </c>
      <c r="W2563" s="2" t="n">
        <v>-0.09075342465753433</v>
      </c>
      <c r="X2563" s="2" t="n">
        <v>0.89688870401632</v>
      </c>
      <c r="Y2563" s="2" t="n">
        <v>0</v>
      </c>
      <c r="Z2563" s="2" t="b">
        <v>0</v>
      </c>
      <c r="AA2563" s="2" t="n">
        <v>0.01680343951440122</v>
      </c>
      <c r="AB2563" s="2" t="n">
        <v>-0.005129980222775221</v>
      </c>
      <c r="AC2563" s="2" t="n">
        <v>0.1133333333333333</v>
      </c>
      <c r="AD2563" s="2" t="n">
        <v>0.137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600559</t>
        </is>
      </c>
      <c r="B2564" s="2" t="inlineStr">
        <is>
          <t>老白干酒</t>
        </is>
      </c>
      <c r="C2564" s="2" t="inlineStr">
        <is>
          <t>2026-04-16</t>
        </is>
      </c>
      <c r="D2564" s="2" t="n">
        <v>13.64</v>
      </c>
      <c r="E2564" s="2" t="n">
        <v>13.601</v>
      </c>
      <c r="F2564" s="2" t="n">
        <v>14.94166666666667</v>
      </c>
      <c r="G2564" s="2" t="n">
        <v>15.71583333333333</v>
      </c>
      <c r="H2564" s="2" t="n">
        <v>-0.02498297430015417</v>
      </c>
      <c r="I2564" s="2" t="n">
        <v>-0.0289842514567944</v>
      </c>
      <c r="J2564" s="2" t="n">
        <v>0</v>
      </c>
      <c r="K2564" s="2" t="n">
        <v>-0.07713125845737479</v>
      </c>
      <c r="L2564" s="2" t="n">
        <v>-0.1606153846153846</v>
      </c>
      <c r="M2564" s="2" t="n">
        <v>75558401.8</v>
      </c>
      <c r="N2564" s="2" t="n">
        <v>93855319.45</v>
      </c>
      <c r="O2564" s="2" t="n">
        <v>0.8050518845684883</v>
      </c>
      <c r="P2564" s="2" t="n">
        <v>0.006139019706539699</v>
      </c>
      <c r="Q2564" s="2" t="n">
        <v>0.00755641658845706</v>
      </c>
      <c r="R2564" s="2" t="n">
        <v>14.8</v>
      </c>
      <c r="S2564" s="2" t="n">
        <v>17.17</v>
      </c>
      <c r="T2564" s="2" t="b">
        <v>0</v>
      </c>
      <c r="U2564" s="2" t="b">
        <v>0</v>
      </c>
      <c r="V2564" s="2" t="n">
        <v>-0.2055911473500291</v>
      </c>
      <c r="W2564" s="2" t="n">
        <v>-0.08137931034482759</v>
      </c>
      <c r="X2564" s="2" t="n">
        <v>1.170472530540334</v>
      </c>
      <c r="Y2564" s="2" t="n">
        <v>0</v>
      </c>
      <c r="Z2564" s="2" t="b">
        <v>0</v>
      </c>
      <c r="AA2564" s="2" t="n">
        <v>0.01680343951440122</v>
      </c>
      <c r="AB2564" s="2" t="n">
        <v>-0.005129980222775221</v>
      </c>
      <c r="AC2564" s="2" t="n">
        <v>0.1923333333333333</v>
      </c>
      <c r="AD2564" s="2" t="n">
        <v>0.1576666666666667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1</v>
      </c>
      <c r="AK2564" s="2" t="b">
        <v>0</v>
      </c>
      <c r="AL2564" s="2" t="n">
        <v>24</v>
      </c>
      <c r="AM2564" s="2" t="inlineStr">
        <is>
          <t>跌破MA60剔除</t>
        </is>
      </c>
    </row>
    <row r="2565">
      <c r="A2565" s="2" t="inlineStr">
        <is>
          <t>600566</t>
        </is>
      </c>
      <c r="B2565" s="2" t="inlineStr">
        <is>
          <t>济川药业</t>
        </is>
      </c>
      <c r="C2565" s="2" t="inlineStr">
        <is>
          <t>2026-04-16</t>
        </is>
      </c>
      <c r="D2565" s="2" t="n">
        <v>25.24</v>
      </c>
      <c r="E2565" s="2" t="n">
        <v>26.1455</v>
      </c>
      <c r="F2565" s="2" t="n">
        <v>26.72</v>
      </c>
      <c r="G2565" s="2" t="n">
        <v>26.56883333333333</v>
      </c>
      <c r="H2565" s="2" t="n">
        <v>-0.01717883657550989</v>
      </c>
      <c r="I2565" s="2" t="n">
        <v>-0.0036171085505462</v>
      </c>
      <c r="J2565" s="2" t="n">
        <v>-0.04934086629001888</v>
      </c>
      <c r="K2565" s="2" t="n">
        <v>-0.08151382823871911</v>
      </c>
      <c r="L2565" s="2" t="n">
        <v>-0.03220858895705525</v>
      </c>
      <c r="M2565" s="2" t="n">
        <v>156803616.2</v>
      </c>
      <c r="N2565" s="2" t="n">
        <v>179638369.4</v>
      </c>
      <c r="O2565" s="2" t="n">
        <v>0.8728848782347052</v>
      </c>
      <c r="P2565" s="2" t="n">
        <v>0.006869239332203079</v>
      </c>
      <c r="Q2565" s="2" t="n">
        <v>0.007455485160602335</v>
      </c>
      <c r="R2565" s="2" t="n">
        <v>29.1</v>
      </c>
      <c r="S2565" s="2" t="n">
        <v>29.1</v>
      </c>
      <c r="T2565" s="2" t="b">
        <v>0</v>
      </c>
      <c r="U2565" s="2" t="b">
        <v>0</v>
      </c>
      <c r="V2565" s="2" t="n">
        <v>-0.1326460481099657</v>
      </c>
      <c r="W2565" s="2" t="n">
        <v>-0.142655864741106</v>
      </c>
      <c r="X2565" s="2" t="n">
        <v>1.134246517321874</v>
      </c>
      <c r="Y2565" s="2" t="n">
        <v>0</v>
      </c>
      <c r="Z2565" s="2" t="b">
        <v>0</v>
      </c>
      <c r="AA2565" s="2" t="n">
        <v>0.01680343951440122</v>
      </c>
      <c r="AB2565" s="2" t="n">
        <v>-0.005129980222775221</v>
      </c>
      <c r="AC2565" s="2" t="n">
        <v>0.1713333333333333</v>
      </c>
      <c r="AD2565" s="2" t="n">
        <v>0.5186666666666667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24</v>
      </c>
      <c r="AM2565" s="2" t="inlineStr">
        <is>
          <t>跌破MA60剔除</t>
        </is>
      </c>
    </row>
    <row r="2566">
      <c r="A2566" s="2" t="inlineStr">
        <is>
          <t>600587</t>
        </is>
      </c>
      <c r="B2566" s="2" t="inlineStr">
        <is>
          <t>新华医疗</t>
        </is>
      </c>
      <c r="C2566" s="2" t="inlineStr">
        <is>
          <t>2026-04-16</t>
        </is>
      </c>
      <c r="D2566" s="2" t="n">
        <v>14.47</v>
      </c>
      <c r="E2566" s="2" t="n">
        <v>14.3615</v>
      </c>
      <c r="F2566" s="2" t="n">
        <v>15.2125</v>
      </c>
      <c r="G2566" s="2" t="n">
        <v>15.26658333333333</v>
      </c>
      <c r="H2566" s="2" t="n">
        <v>-0.01542522195180474</v>
      </c>
      <c r="I2566" s="2" t="n">
        <v>-0.01459617606097574</v>
      </c>
      <c r="J2566" s="2" t="n">
        <v>-0.004129387474191226</v>
      </c>
      <c r="K2566" s="2" t="n">
        <v>-0.05052493438320205</v>
      </c>
      <c r="L2566" s="2" t="n">
        <v>-0.1256797583081571</v>
      </c>
      <c r="M2566" s="2" t="n">
        <v>63541113.2</v>
      </c>
      <c r="N2566" s="2" t="n">
        <v>85626727.05</v>
      </c>
      <c r="O2566" s="2" t="n">
        <v>0.7420710260582126</v>
      </c>
      <c r="P2566" s="2" t="n">
        <v>0.007267286267167897</v>
      </c>
      <c r="Q2566" s="2" t="n">
        <v>0.009816829904458554</v>
      </c>
      <c r="R2566" s="2" t="n">
        <v>15.22</v>
      </c>
      <c r="S2566" s="2" t="n">
        <v>17.27</v>
      </c>
      <c r="T2566" s="2" t="b">
        <v>0</v>
      </c>
      <c r="U2566" s="2" t="b">
        <v>0</v>
      </c>
      <c r="V2566" s="2" t="n">
        <v>-0.1621308627678054</v>
      </c>
      <c r="W2566" s="2" t="n">
        <v>-0.06769436997319034</v>
      </c>
      <c r="X2566" s="2" t="n">
        <v>1.044208520204094</v>
      </c>
      <c r="Y2566" s="2" t="n">
        <v>0</v>
      </c>
      <c r="Z2566" s="2" t="b">
        <v>0</v>
      </c>
      <c r="AA2566" s="2" t="n">
        <v>0.01680343951440122</v>
      </c>
      <c r="AB2566" s="2" t="n">
        <v>-0.005129980222775221</v>
      </c>
      <c r="AC2566" s="2" t="n">
        <v>0.3783333333333334</v>
      </c>
      <c r="AD2566" s="2" t="n">
        <v>0.2363333333333333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24</v>
      </c>
      <c r="AM2566" s="2" t="inlineStr">
        <is>
          <t>跌破MA60剔除</t>
        </is>
      </c>
    </row>
    <row r="2567">
      <c r="A2567" s="2" t="inlineStr">
        <is>
          <t>600649</t>
        </is>
      </c>
      <c r="B2567" s="2" t="inlineStr">
        <is>
          <t>城投控股</t>
        </is>
      </c>
      <c r="C2567" s="2" t="inlineStr">
        <is>
          <t>2026-04-16</t>
        </is>
      </c>
      <c r="D2567" s="2" t="n">
        <v>4.39</v>
      </c>
      <c r="E2567" s="2" t="n">
        <v>4.4015</v>
      </c>
      <c r="F2567" s="2" t="n">
        <v>4.854333333333333</v>
      </c>
      <c r="G2567" s="2" t="n">
        <v>4.692416666666667</v>
      </c>
      <c r="H2567" s="2" t="n">
        <v>-0.03039982376913752</v>
      </c>
      <c r="I2567" s="2" t="n">
        <v>-0.00861159331495287</v>
      </c>
      <c r="J2567" s="2" t="n">
        <v>-0.02008928571428592</v>
      </c>
      <c r="K2567" s="2" t="n">
        <v>-0.08158995815899595</v>
      </c>
      <c r="L2567" s="2" t="n">
        <v>-0.05793991416309019</v>
      </c>
      <c r="M2567" s="2" t="n">
        <v>132943989.6</v>
      </c>
      <c r="N2567" s="2" t="n">
        <v>145183981.8</v>
      </c>
      <c r="O2567" s="2" t="n">
        <v>0.9156932324885443</v>
      </c>
      <c r="P2567" s="2" t="n">
        <v>0.01224387981501304</v>
      </c>
      <c r="Q2567" s="2" t="n">
        <v>0.01310183513187881</v>
      </c>
      <c r="R2567" s="2" t="n">
        <v>4.77</v>
      </c>
      <c r="S2567" s="2" t="n">
        <v>5.78</v>
      </c>
      <c r="T2567" s="2" t="b">
        <v>0</v>
      </c>
      <c r="U2567" s="2" t="b">
        <v>0</v>
      </c>
      <c r="V2567" s="2" t="n">
        <v>-0.2404844290657441</v>
      </c>
      <c r="W2567" s="2" t="n">
        <v>-0.08459869848156198</v>
      </c>
      <c r="X2567" s="2" t="n">
        <v>0.7835861027291043</v>
      </c>
      <c r="Y2567" s="2" t="n">
        <v>0</v>
      </c>
      <c r="Z2567" s="2" t="b">
        <v>0</v>
      </c>
      <c r="AA2567" s="2" t="n">
        <v>0.01680343951440122</v>
      </c>
      <c r="AB2567" s="2" t="n">
        <v>-0.005129980222775221</v>
      </c>
      <c r="AC2567" s="2" t="n">
        <v>0.171</v>
      </c>
      <c r="AD2567" s="2" t="n">
        <v>0.434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600704</t>
        </is>
      </c>
      <c r="B2568" s="2" t="inlineStr">
        <is>
          <t>物产中大</t>
        </is>
      </c>
      <c r="C2568" s="2" t="inlineStr">
        <is>
          <t>2026-04-16</t>
        </is>
      </c>
      <c r="D2568" s="2" t="n">
        <v>5.28</v>
      </c>
      <c r="E2568" s="2" t="n">
        <v>5.192</v>
      </c>
      <c r="F2568" s="2" t="n">
        <v>5.5225</v>
      </c>
      <c r="G2568" s="2" t="n">
        <v>5.538916666666666</v>
      </c>
      <c r="H2568" s="2" t="n">
        <v>-0.01245839277223015</v>
      </c>
      <c r="I2568" s="2" t="n">
        <v>-0.01104312789135931</v>
      </c>
      <c r="J2568" s="2" t="n">
        <v>0.009560229445506607</v>
      </c>
      <c r="K2568" s="2" t="n">
        <v>-0.02762430939226512</v>
      </c>
      <c r="L2568" s="2" t="n">
        <v>-0.07205623901581726</v>
      </c>
      <c r="M2568" s="2" t="n">
        <v>178023258.8</v>
      </c>
      <c r="N2568" s="2" t="n">
        <v>259814007.85</v>
      </c>
      <c r="O2568" s="2" t="n">
        <v>0.6851949988115316</v>
      </c>
      <c r="P2568" s="2" t="n">
        <v>0.006536834478600919</v>
      </c>
      <c r="Q2568" s="2" t="n">
        <v>0.00970867335268814</v>
      </c>
      <c r="R2568" s="2" t="n">
        <v>5.39</v>
      </c>
      <c r="S2568" s="2" t="n">
        <v>5.93</v>
      </c>
      <c r="T2568" s="2" t="b">
        <v>0</v>
      </c>
      <c r="U2568" s="2" t="b">
        <v>0</v>
      </c>
      <c r="V2568" s="2" t="n">
        <v>-0.1096121416526138</v>
      </c>
      <c r="W2568" s="2" t="n">
        <v>-0.07358490566037734</v>
      </c>
      <c r="X2568" s="2" t="n">
        <v>1.097614531715406</v>
      </c>
      <c r="Y2568" s="2" t="n">
        <v>0</v>
      </c>
      <c r="Z2568" s="2" t="b">
        <v>0</v>
      </c>
      <c r="AA2568" s="2" t="n">
        <v>0.01680343951440122</v>
      </c>
      <c r="AB2568" s="2" t="n">
        <v>-0.005129980222775221</v>
      </c>
      <c r="AC2568" s="2" t="n">
        <v>0.5423333333333333</v>
      </c>
      <c r="AD2568" s="2" t="n">
        <v>0.389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1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600717</t>
        </is>
      </c>
      <c r="B2569" s="2" t="inlineStr">
        <is>
          <t>XD天津港</t>
        </is>
      </c>
      <c r="C2569" s="2" t="inlineStr">
        <is>
          <t>2026-04-16</t>
        </is>
      </c>
      <c r="D2569" s="2" t="n">
        <v>4.36</v>
      </c>
      <c r="E2569" s="2" t="n">
        <v>4.460500000000001</v>
      </c>
      <c r="F2569" s="2" t="n">
        <v>4.578166666666666</v>
      </c>
      <c r="G2569" s="2" t="n">
        <v>4.560333333333333</v>
      </c>
      <c r="H2569" s="2" t="n">
        <v>-0.01783551689970264</v>
      </c>
      <c r="I2569" s="2" t="n">
        <v>-0.0006184966892237576</v>
      </c>
      <c r="J2569" s="2" t="n">
        <v>-0.02895322939866363</v>
      </c>
      <c r="K2569" s="2" t="n">
        <v>-0.06034482758620674</v>
      </c>
      <c r="L2569" s="2" t="n">
        <v>-0.03752759381898452</v>
      </c>
      <c r="M2569" s="2" t="n">
        <v>78258233.40000001</v>
      </c>
      <c r="N2569" s="2" t="n">
        <v>109386077.3</v>
      </c>
      <c r="O2569" s="2" t="n">
        <v>0.7154313906455443</v>
      </c>
      <c r="P2569" s="2" t="n">
        <v>0.00603964600236602</v>
      </c>
      <c r="Q2569" s="2" t="n">
        <v>0.008237424101435254</v>
      </c>
      <c r="R2569" s="2" t="n">
        <v>4.7</v>
      </c>
      <c r="S2569" s="2" t="n">
        <v>4.83</v>
      </c>
      <c r="T2569" s="2" t="b">
        <v>0</v>
      </c>
      <c r="U2569" s="2" t="b">
        <v>0</v>
      </c>
      <c r="V2569" s="2" t="n">
        <v>-0.09730848861283636</v>
      </c>
      <c r="W2569" s="2" t="n">
        <v>-0.06550218340611347</v>
      </c>
      <c r="X2569" s="2" t="n">
        <v>0.6660013610842777</v>
      </c>
      <c r="Y2569" s="2" t="n">
        <v>0</v>
      </c>
      <c r="Z2569" s="2" t="b">
        <v>0</v>
      </c>
      <c r="AA2569" s="2" t="n">
        <v>0.01680343951440122</v>
      </c>
      <c r="AB2569" s="2" t="n">
        <v>-0.005129980222775221</v>
      </c>
      <c r="AC2569" s="2" t="n">
        <v>0.3026666666666666</v>
      </c>
      <c r="AD2569" s="2" t="n">
        <v>0.4993333333333334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600805</t>
        </is>
      </c>
      <c r="B2570" s="2" t="inlineStr">
        <is>
          <t>悦达投资</t>
        </is>
      </c>
      <c r="C2570" s="2" t="inlineStr">
        <is>
          <t>2026-04-16</t>
        </is>
      </c>
      <c r="D2570" s="2" t="n">
        <v>5.25</v>
      </c>
      <c r="E2570" s="2" t="n">
        <v>5.297499999999999</v>
      </c>
      <c r="F2570" s="2" t="n">
        <v>5.546333333333334</v>
      </c>
      <c r="G2570" s="2" t="n">
        <v>5.524083333333333</v>
      </c>
      <c r="H2570" s="2" t="n">
        <v>-0.01852709587772128</v>
      </c>
      <c r="I2570" s="2" t="n">
        <v>-0.01149561859497972</v>
      </c>
      <c r="J2570" s="2" t="n">
        <v>0.007677543186180413</v>
      </c>
      <c r="K2570" s="2" t="n">
        <v>-0.07243816254416968</v>
      </c>
      <c r="L2570" s="2" t="n">
        <v>-0.08854166666666663</v>
      </c>
      <c r="M2570" s="2" t="n">
        <v>55208694.6</v>
      </c>
      <c r="N2570" s="2" t="n">
        <v>93968000.55</v>
      </c>
      <c r="O2570" s="2" t="n">
        <v>0.5875265438964371</v>
      </c>
      <c r="P2570" s="2" t="n">
        <v>0.01232314329491427</v>
      </c>
      <c r="Q2570" s="2" t="n">
        <v>0.02081435263922635</v>
      </c>
      <c r="R2570" s="2" t="n">
        <v>5.74</v>
      </c>
      <c r="S2570" s="2" t="n">
        <v>5.94</v>
      </c>
      <c r="T2570" s="2" t="b">
        <v>0</v>
      </c>
      <c r="U2570" s="2" t="b">
        <v>0</v>
      </c>
      <c r="V2570" s="2" t="n">
        <v>-0.1161616161616162</v>
      </c>
      <c r="W2570" s="2" t="n">
        <v>-0.1124999999999999</v>
      </c>
      <c r="X2570" s="2" t="n">
        <v>1.010719298672263</v>
      </c>
      <c r="Y2570" s="2" t="n">
        <v>0</v>
      </c>
      <c r="Z2570" s="2" t="b">
        <v>0</v>
      </c>
      <c r="AA2570" s="2" t="n">
        <v>0.01680343951440122</v>
      </c>
      <c r="AB2570" s="2" t="n">
        <v>-0.005129980222775221</v>
      </c>
      <c r="AC2570" s="2" t="n">
        <v>0.218</v>
      </c>
      <c r="AD2570" s="2" t="n">
        <v>0.3386666666666667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600866</t>
        </is>
      </c>
      <c r="B2571" s="2" t="inlineStr">
        <is>
          <t>星湖科技</t>
        </is>
      </c>
      <c r="C2571" s="2" t="inlineStr">
        <is>
          <t>2026-04-16</t>
        </is>
      </c>
      <c r="D2571" s="2" t="n">
        <v>6.99</v>
      </c>
      <c r="E2571" s="2" t="n">
        <v>7.1305</v>
      </c>
      <c r="F2571" s="2" t="n">
        <v>7.371833333333333</v>
      </c>
      <c r="G2571" s="2" t="n">
        <v>7.201499999999999</v>
      </c>
      <c r="H2571" s="2" t="n">
        <v>-0.03459247224478745</v>
      </c>
      <c r="I2571" s="2" t="n">
        <v>-0.001196820522084918</v>
      </c>
      <c r="J2571" s="2" t="n">
        <v>-0.04246575342465753</v>
      </c>
      <c r="K2571" s="2" t="n">
        <v>-0.1084183673469388</v>
      </c>
      <c r="L2571" s="2" t="n">
        <v>-0.03586206896551725</v>
      </c>
      <c r="M2571" s="2" t="n">
        <v>158974852.8</v>
      </c>
      <c r="N2571" s="2" t="n">
        <v>179074645.75</v>
      </c>
      <c r="O2571" s="2" t="n">
        <v>0.8877574607738684</v>
      </c>
      <c r="P2571" s="2" t="n">
        <v>0.01832379144818159</v>
      </c>
      <c r="Q2571" s="2" t="n">
        <v>0.01993311770848764</v>
      </c>
      <c r="R2571" s="2" t="n">
        <v>7.78</v>
      </c>
      <c r="S2571" s="2" t="n">
        <v>8.26</v>
      </c>
      <c r="T2571" s="2" t="b">
        <v>0</v>
      </c>
      <c r="U2571" s="2" t="b">
        <v>0</v>
      </c>
      <c r="V2571" s="2" t="n">
        <v>-0.1537530266343825</v>
      </c>
      <c r="W2571" s="2" t="n">
        <v>-0.09724047306176087</v>
      </c>
      <c r="X2571" s="2" t="n">
        <v>0.6039703918020527</v>
      </c>
      <c r="Y2571" s="2" t="n">
        <v>0</v>
      </c>
      <c r="Z2571" s="2" t="b">
        <v>0</v>
      </c>
      <c r="AA2571" s="2" t="n">
        <v>0.01680343951440122</v>
      </c>
      <c r="AB2571" s="2" t="n">
        <v>-0.005129980222775221</v>
      </c>
      <c r="AC2571" s="2" t="n">
        <v>0.08333333333333333</v>
      </c>
      <c r="AD2571" s="2" t="n">
        <v>0.5056666666666667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600882</t>
        </is>
      </c>
      <c r="B2572" s="2" t="inlineStr">
        <is>
          <t>妙可蓝多</t>
        </is>
      </c>
      <c r="C2572" s="2" t="inlineStr">
        <is>
          <t>2026-04-16</t>
        </is>
      </c>
      <c r="D2572" s="2" t="n">
        <v>19.08</v>
      </c>
      <c r="E2572" s="2" t="n">
        <v>18.899</v>
      </c>
      <c r="F2572" s="2" t="n">
        <v>21.2885</v>
      </c>
      <c r="G2572" s="2" t="n">
        <v>23.69416666666667</v>
      </c>
      <c r="H2572" s="2" t="n">
        <v>-0.01897272184588239</v>
      </c>
      <c r="I2572" s="2" t="n">
        <v>-0.04602894827251403</v>
      </c>
      <c r="J2572" s="2" t="n">
        <v>0.02580645161290307</v>
      </c>
      <c r="K2572" s="2" t="n">
        <v>-0.06286836935166995</v>
      </c>
      <c r="L2572" s="2" t="n">
        <v>-0.2364945978391356</v>
      </c>
      <c r="M2572" s="2" t="n">
        <v>146884569.6</v>
      </c>
      <c r="N2572" s="2" t="n">
        <v>149169670.7</v>
      </c>
      <c r="O2572" s="2" t="n">
        <v>0.9846811949823524</v>
      </c>
      <c r="P2572" s="2" t="n">
        <v>0.01492570329567699</v>
      </c>
      <c r="Q2572" s="2" t="n">
        <v>0.01544223121690564</v>
      </c>
      <c r="R2572" s="2" t="n">
        <v>20.4</v>
      </c>
      <c r="S2572" s="2" t="n">
        <v>25.23</v>
      </c>
      <c r="T2572" s="2" t="b">
        <v>0</v>
      </c>
      <c r="U2572" s="2" t="b">
        <v>0</v>
      </c>
      <c r="V2572" s="2" t="n">
        <v>-0.2437574316290132</v>
      </c>
      <c r="W2572" s="2" t="n">
        <v>-0.1281669150521608</v>
      </c>
      <c r="X2572" s="2" t="n">
        <v>1.208627845943718</v>
      </c>
      <c r="Y2572" s="2" t="n">
        <v>0</v>
      </c>
      <c r="Z2572" s="2" t="b">
        <v>0</v>
      </c>
      <c r="AA2572" s="2" t="n">
        <v>0.01680343951440122</v>
      </c>
      <c r="AB2572" s="2" t="n">
        <v>-0.005129980222775221</v>
      </c>
      <c r="AC2572" s="2" t="n">
        <v>0.287</v>
      </c>
      <c r="AD2572" s="2" t="n">
        <v>0.05333333333333334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1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600966</t>
        </is>
      </c>
      <c r="B2573" s="2" t="inlineStr">
        <is>
          <t>博汇纸业</t>
        </is>
      </c>
      <c r="C2573" s="2" t="inlineStr">
        <is>
          <t>2026-04-16</t>
        </is>
      </c>
      <c r="D2573" s="2" t="n">
        <v>6.52</v>
      </c>
      <c r="E2573" s="2" t="n">
        <v>6.5645</v>
      </c>
      <c r="F2573" s="2" t="n">
        <v>7.329833333333332</v>
      </c>
      <c r="G2573" s="2" t="n">
        <v>6.6315</v>
      </c>
      <c r="H2573" s="2" t="n">
        <v>-0.06161103566578519</v>
      </c>
      <c r="I2573" s="2" t="n">
        <v>-0.005877167205407097</v>
      </c>
      <c r="J2573" s="2" t="n">
        <v>0.009287925696594312</v>
      </c>
      <c r="K2573" s="2" t="n">
        <v>-0.2009803921568628</v>
      </c>
      <c r="L2573" s="2" t="n">
        <v>-0.001531393568147132</v>
      </c>
      <c r="M2573" s="2" t="n">
        <v>90050400.8</v>
      </c>
      <c r="N2573" s="2" t="n">
        <v>124725064.1</v>
      </c>
      <c r="O2573" s="2" t="n">
        <v>0.7219912168399519</v>
      </c>
      <c r="P2573" s="2" t="n">
        <v>0.01042277857269786</v>
      </c>
      <c r="Q2573" s="2" t="n">
        <v>0.01394596885168419</v>
      </c>
      <c r="R2573" s="2" t="n">
        <v>8.16</v>
      </c>
      <c r="S2573" s="2" t="n">
        <v>8.98</v>
      </c>
      <c r="T2573" s="2" t="b">
        <v>0</v>
      </c>
      <c r="U2573" s="2" t="b">
        <v>0</v>
      </c>
      <c r="V2573" s="2" t="n">
        <v>-0.2739420935412028</v>
      </c>
      <c r="W2573" s="2" t="n">
        <v>-0.1457765667574932</v>
      </c>
      <c r="X2573" s="2" t="n">
        <v>0.6040860723013919</v>
      </c>
      <c r="Y2573" s="2" t="n">
        <v>0</v>
      </c>
      <c r="Z2573" s="2" t="b">
        <v>0</v>
      </c>
      <c r="AA2573" s="2" t="n">
        <v>0.01680343951440122</v>
      </c>
      <c r="AB2573" s="2" t="n">
        <v>-0.005129980222775221</v>
      </c>
      <c r="AC2573" s="2" t="n">
        <v>0.006666666666666667</v>
      </c>
      <c r="AD2573" s="2" t="n">
        <v>0.6056666666666667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601021</t>
        </is>
      </c>
      <c r="B2574" s="2" t="inlineStr">
        <is>
          <t>春秋航空</t>
        </is>
      </c>
      <c r="C2574" s="2" t="inlineStr">
        <is>
          <t>2026-04-16</t>
        </is>
      </c>
      <c r="D2574" s="2" t="n">
        <v>47.72</v>
      </c>
      <c r="E2574" s="2" t="n">
        <v>46.617</v>
      </c>
      <c r="F2574" s="2" t="n">
        <v>52.02033333333333</v>
      </c>
      <c r="G2574" s="2" t="n">
        <v>53.84808333333333</v>
      </c>
      <c r="H2574" s="2" t="n">
        <v>-0.005387298776389882</v>
      </c>
      <c r="I2574" s="2" t="n">
        <v>-0.03539817539001666</v>
      </c>
      <c r="J2574" s="2" t="n">
        <v>-0.0002095118374187965</v>
      </c>
      <c r="K2574" s="2" t="n">
        <v>-0.01810699588477371</v>
      </c>
      <c r="L2574" s="2" t="n">
        <v>-0.1732501732501732</v>
      </c>
      <c r="M2574" s="2" t="n">
        <v>304802598.4</v>
      </c>
      <c r="N2574" s="2" t="n">
        <v>403125126.8</v>
      </c>
      <c r="O2574" s="2" t="n">
        <v>0.7560992310737797</v>
      </c>
      <c r="P2574" s="2" t="n">
        <v>0.0065857026332013</v>
      </c>
      <c r="Q2574" s="2" t="n">
        <v>0.008858435218766876</v>
      </c>
      <c r="R2574" s="2" t="n">
        <v>49.5</v>
      </c>
      <c r="S2574" s="2" t="n">
        <v>59.79</v>
      </c>
      <c r="T2574" s="2" t="b">
        <v>0</v>
      </c>
      <c r="U2574" s="2" t="b">
        <v>0</v>
      </c>
      <c r="V2574" s="2" t="n">
        <v>-0.2018732229469811</v>
      </c>
      <c r="W2574" s="2" t="n">
        <v>-0.0751959330650287</v>
      </c>
      <c r="X2574" s="2" t="n">
        <v>1.041023128774674</v>
      </c>
      <c r="Y2574" s="2" t="n">
        <v>0</v>
      </c>
      <c r="Z2574" s="2" t="b">
        <v>0</v>
      </c>
      <c r="AA2574" s="2" t="n">
        <v>0.01680343951440122</v>
      </c>
      <c r="AB2574" s="2" t="n">
        <v>-0.005129980222775221</v>
      </c>
      <c r="AC2574" s="2" t="n">
        <v>0.6076666666666667</v>
      </c>
      <c r="AD2574" s="2" t="n">
        <v>0.1333333333333333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1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601106</t>
        </is>
      </c>
      <c r="B2575" s="2" t="inlineStr">
        <is>
          <t>中国一重</t>
        </is>
      </c>
      <c r="C2575" s="2" t="inlineStr">
        <is>
          <t>2026-04-16</t>
        </is>
      </c>
      <c r="D2575" s="2" t="n">
        <v>4.19</v>
      </c>
      <c r="E2575" s="2" t="n">
        <v>4.259</v>
      </c>
      <c r="F2575" s="2" t="n">
        <v>4.836166666666667</v>
      </c>
      <c r="G2575" s="2" t="n">
        <v>4.225083333333333</v>
      </c>
      <c r="H2575" s="2" t="n">
        <v>-0.02629172382258782</v>
      </c>
      <c r="I2575" s="2" t="n">
        <v>-0.01620613663332759</v>
      </c>
      <c r="J2575" s="2" t="n">
        <v>-0.03456221198156673</v>
      </c>
      <c r="K2575" s="2" t="n">
        <v>-0.08515283842794752</v>
      </c>
      <c r="L2575" s="2" t="n">
        <v>-0.3016666666666666</v>
      </c>
      <c r="M2575" s="2" t="n">
        <v>219072211.2</v>
      </c>
      <c r="N2575" s="2" t="n">
        <v>239293729.75</v>
      </c>
      <c r="O2575" s="2" t="n">
        <v>0.9154949919869347</v>
      </c>
      <c r="P2575" s="2" t="n">
        <v>0.007602682230539439</v>
      </c>
      <c r="Q2575" s="2" t="n">
        <v>0.008164907324428015</v>
      </c>
      <c r="R2575" s="2" t="n">
        <v>4.55</v>
      </c>
      <c r="S2575" s="2" t="n">
        <v>6.6</v>
      </c>
      <c r="T2575" s="2" t="b">
        <v>0</v>
      </c>
      <c r="U2575" s="2" t="b">
        <v>0</v>
      </c>
      <c r="V2575" s="2" t="n">
        <v>-0.365151515151515</v>
      </c>
      <c r="W2575" s="2" t="n">
        <v>-0.06950672645739897</v>
      </c>
      <c r="X2575" s="2" t="n">
        <v>0.8806804040030897</v>
      </c>
      <c r="Y2575" s="2" t="n">
        <v>0</v>
      </c>
      <c r="Z2575" s="2" t="b">
        <v>0</v>
      </c>
      <c r="AA2575" s="2" t="n">
        <v>0.01680343951440122</v>
      </c>
      <c r="AB2575" s="2" t="n">
        <v>-0.005129980222775221</v>
      </c>
      <c r="AC2575" s="2" t="n">
        <v>0.1583333333333333</v>
      </c>
      <c r="AD2575" s="2" t="n">
        <v>0.01366666666666667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601236</t>
        </is>
      </c>
      <c r="B2576" s="2" t="inlineStr">
        <is>
          <t>红塔证券</t>
        </is>
      </c>
      <c r="C2576" s="2" t="inlineStr">
        <is>
          <t>2026-04-16</t>
        </is>
      </c>
      <c r="D2576" s="2" t="n">
        <v>7.61</v>
      </c>
      <c r="E2576" s="2" t="n">
        <v>7.593000000000001</v>
      </c>
      <c r="F2576" s="2" t="n">
        <v>7.829833333333332</v>
      </c>
      <c r="G2576" s="2" t="n">
        <v>8.113</v>
      </c>
      <c r="H2576" s="2" t="n">
        <v>-0.008164065051270319</v>
      </c>
      <c r="I2576" s="2" t="n">
        <v>-0.01501205577104536</v>
      </c>
      <c r="J2576" s="2" t="n">
        <v>0.01331557922769644</v>
      </c>
      <c r="K2576" s="2" t="n">
        <v>-0.04636591478696739</v>
      </c>
      <c r="L2576" s="2" t="n">
        <v>-0.08313253012048194</v>
      </c>
      <c r="M2576" s="2" t="n">
        <v>103344951.8</v>
      </c>
      <c r="N2576" s="2" t="n">
        <v>129221022.9</v>
      </c>
      <c r="O2576" s="2" t="n">
        <v>0.7997533952348863</v>
      </c>
      <c r="P2576" s="2" t="n">
        <v>0.002814234586348243</v>
      </c>
      <c r="Q2576" s="2" t="n">
        <v>0.003501853995447355</v>
      </c>
      <c r="R2576" s="2" t="n">
        <v>8.050000000000001</v>
      </c>
      <c r="S2576" s="2" t="n">
        <v>8.43</v>
      </c>
      <c r="T2576" s="2" t="b">
        <v>0</v>
      </c>
      <c r="U2576" s="2" t="b">
        <v>0</v>
      </c>
      <c r="V2576" s="2" t="n">
        <v>-0.09727164887307227</v>
      </c>
      <c r="W2576" s="2" t="n">
        <v>-0.08771929824561409</v>
      </c>
      <c r="X2576" s="2" t="n">
        <v>1.087402897128712</v>
      </c>
      <c r="Y2576" s="2" t="n">
        <v>0</v>
      </c>
      <c r="Z2576" s="2" t="b">
        <v>0</v>
      </c>
      <c r="AA2576" s="2" t="n">
        <v>0.01680343951440122</v>
      </c>
      <c r="AB2576" s="2" t="n">
        <v>-0.005129980222775221</v>
      </c>
      <c r="AC2576" s="2" t="n">
        <v>0.414</v>
      </c>
      <c r="AD2576" s="2" t="n">
        <v>0.357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601238</t>
        </is>
      </c>
      <c r="B2577" s="2" t="inlineStr">
        <is>
          <t>广汽集团</t>
        </is>
      </c>
      <c r="C2577" s="2" t="inlineStr">
        <is>
          <t>2026-04-16</t>
        </is>
      </c>
      <c r="D2577" s="2" t="n">
        <v>7.29</v>
      </c>
      <c r="E2577" s="2" t="n">
        <v>7.263499999999999</v>
      </c>
      <c r="F2577" s="2" t="n">
        <v>7.743333333333333</v>
      </c>
      <c r="G2577" s="2" t="n">
        <v>7.960083333333333</v>
      </c>
      <c r="H2577" s="2" t="n">
        <v>-0.01890997501181879</v>
      </c>
      <c r="I2577" s="2" t="n">
        <v>-0.02366242172067412</v>
      </c>
      <c r="J2577" s="2" t="n">
        <v>0.006906077348066253</v>
      </c>
      <c r="K2577" s="2" t="n">
        <v>-0.05935483870967739</v>
      </c>
      <c r="L2577" s="2" t="n">
        <v>-0.1382978723404256</v>
      </c>
      <c r="M2577" s="2" t="n">
        <v>100569267.2</v>
      </c>
      <c r="N2577" s="2" t="n">
        <v>128233882.2</v>
      </c>
      <c r="O2577" s="2" t="n">
        <v>0.7842643884332156</v>
      </c>
      <c r="P2577" s="2" t="n">
        <v>0.00187002867091278</v>
      </c>
      <c r="Q2577" s="2" t="n">
        <v>0.002383297064050415</v>
      </c>
      <c r="R2577" s="2" t="n">
        <v>7.73</v>
      </c>
      <c r="S2577" s="2" t="n">
        <v>8.48</v>
      </c>
      <c r="T2577" s="2" t="b">
        <v>0</v>
      </c>
      <c r="U2577" s="2" t="b">
        <v>0</v>
      </c>
      <c r="V2577" s="2" t="n">
        <v>-0.1403301886792453</v>
      </c>
      <c r="W2577" s="2" t="n">
        <v>-0.0697368421052631</v>
      </c>
      <c r="X2577" s="2" t="n">
        <v>1.106099630077748</v>
      </c>
      <c r="Y2577" s="2" t="n">
        <v>0</v>
      </c>
      <c r="Z2577" s="2" t="b">
        <v>0</v>
      </c>
      <c r="AA2577" s="2" t="n">
        <v>0.01680343951440122</v>
      </c>
      <c r="AB2577" s="2" t="n">
        <v>-0.005129980222775221</v>
      </c>
      <c r="AC2577" s="2" t="n">
        <v>0.308</v>
      </c>
      <c r="AD2577" s="2" t="n">
        <v>0.207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601390</t>
        </is>
      </c>
      <c r="B2578" s="2" t="inlineStr">
        <is>
          <t>中国中铁</t>
        </is>
      </c>
      <c r="C2578" s="2" t="inlineStr">
        <is>
          <t>2026-04-16</t>
        </is>
      </c>
      <c r="D2578" s="2" t="n">
        <v>5.3</v>
      </c>
      <c r="E2578" s="2" t="n">
        <v>5.363</v>
      </c>
      <c r="F2578" s="2" t="n">
        <v>5.598333333333333</v>
      </c>
      <c r="G2578" s="2" t="n">
        <v>5.53925</v>
      </c>
      <c r="H2578" s="2" t="n">
        <v>-0.02419941775836976</v>
      </c>
      <c r="I2578" s="2" t="n">
        <v>-0.006976881688642078</v>
      </c>
      <c r="J2578" s="2" t="n">
        <v>-0.02573529411764719</v>
      </c>
      <c r="K2578" s="2" t="n">
        <v>-0.07180385288966729</v>
      </c>
      <c r="L2578" s="2" t="n">
        <v>-0.05017921146953408</v>
      </c>
      <c r="M2578" s="2" t="n">
        <v>707619211.8</v>
      </c>
      <c r="N2578" s="2" t="n">
        <v>1066464783.05</v>
      </c>
      <c r="O2578" s="2" t="n">
        <v>0.6635185924998557</v>
      </c>
      <c r="P2578" s="2" t="n">
        <v>0.006548045126055518</v>
      </c>
      <c r="Q2578" s="2" t="n">
        <v>0.009655834755886616</v>
      </c>
      <c r="R2578" s="2" t="n">
        <v>5.68</v>
      </c>
      <c r="S2578" s="2" t="n">
        <v>6.47</v>
      </c>
      <c r="T2578" s="2" t="b">
        <v>0</v>
      </c>
      <c r="U2578" s="2" t="b">
        <v>0</v>
      </c>
      <c r="V2578" s="2" t="n">
        <v>-0.1808346213292118</v>
      </c>
      <c r="W2578" s="2" t="n">
        <v>-0.06976744186046502</v>
      </c>
      <c r="X2578" s="2" t="n">
        <v>0.822729605885068</v>
      </c>
      <c r="Y2578" s="2" t="n">
        <v>0</v>
      </c>
      <c r="Z2578" s="2" t="b">
        <v>0</v>
      </c>
      <c r="AA2578" s="2" t="n">
        <v>0.01680343951440122</v>
      </c>
      <c r="AB2578" s="2" t="n">
        <v>-0.005129980222775221</v>
      </c>
      <c r="AC2578" s="2" t="n">
        <v>0.2218333333333333</v>
      </c>
      <c r="AD2578" s="2" t="n">
        <v>0.458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601599</t>
        </is>
      </c>
      <c r="B2579" s="2" t="inlineStr">
        <is>
          <t>浙文影业</t>
        </is>
      </c>
      <c r="C2579" s="2" t="inlineStr">
        <is>
          <t>2026-04-16</t>
        </is>
      </c>
      <c r="D2579" s="2" t="n">
        <v>3.8</v>
      </c>
      <c r="E2579" s="2" t="n">
        <v>3.8395</v>
      </c>
      <c r="F2579" s="2" t="n">
        <v>4.162666666666667</v>
      </c>
      <c r="G2579" s="2" t="n">
        <v>3.99575</v>
      </c>
      <c r="H2579" s="2" t="n">
        <v>-0.02078551389951522</v>
      </c>
      <c r="I2579" s="2" t="n">
        <v>-0.009124811552804868</v>
      </c>
      <c r="J2579" s="2" t="n">
        <v>-0.02813299232736577</v>
      </c>
      <c r="K2579" s="2" t="n">
        <v>-0.07090464547677267</v>
      </c>
      <c r="L2579" s="2" t="n">
        <v>-0.07090464547677267</v>
      </c>
      <c r="M2579" s="2" t="n">
        <v>70433601.59999999</v>
      </c>
      <c r="N2579" s="2" t="n">
        <v>88571074.90000001</v>
      </c>
      <c r="O2579" s="2" t="n">
        <v>0.7952212579504326</v>
      </c>
      <c r="P2579" s="2" t="n">
        <v>0.01608106136208696</v>
      </c>
      <c r="Q2579" s="2" t="n">
        <v>0.01983097093131495</v>
      </c>
      <c r="R2579" s="2" t="n">
        <v>4.08</v>
      </c>
      <c r="S2579" s="2" t="n">
        <v>5.64</v>
      </c>
      <c r="T2579" s="2" t="b">
        <v>0</v>
      </c>
      <c r="U2579" s="2" t="b">
        <v>0</v>
      </c>
      <c r="V2579" s="2" t="n">
        <v>-0.3262411347517731</v>
      </c>
      <c r="W2579" s="2" t="n">
        <v>-0.08750000000000002</v>
      </c>
      <c r="X2579" s="2" t="n">
        <v>0.758653769320046</v>
      </c>
      <c r="Y2579" s="2" t="n">
        <v>0</v>
      </c>
      <c r="Z2579" s="2" t="b">
        <v>0</v>
      </c>
      <c r="AA2579" s="2" t="n">
        <v>0.01680343951440122</v>
      </c>
      <c r="AB2579" s="2" t="n">
        <v>-0.005129980222775221</v>
      </c>
      <c r="AC2579" s="2" t="n">
        <v>0.2296666666666667</v>
      </c>
      <c r="AD2579" s="2" t="n">
        <v>0.3913333333333333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601601</t>
        </is>
      </c>
      <c r="B2580" s="2" t="inlineStr">
        <is>
          <t>中国太保</t>
        </is>
      </c>
      <c r="C2580" s="2" t="inlineStr">
        <is>
          <t>2026-04-16</t>
        </is>
      </c>
      <c r="D2580" s="2" t="n">
        <v>37.87</v>
      </c>
      <c r="E2580" s="2" t="n">
        <v>38.0545</v>
      </c>
      <c r="F2580" s="2" t="n">
        <v>41.00033333333334</v>
      </c>
      <c r="G2580" s="2" t="n">
        <v>39.74983333333333</v>
      </c>
      <c r="H2580" s="2" t="n">
        <v>-0.01164844297846923</v>
      </c>
      <c r="I2580" s="2" t="n">
        <v>-0.02709864190402356</v>
      </c>
      <c r="J2580" s="2" t="n">
        <v>-0.01148525189245642</v>
      </c>
      <c r="K2580" s="2" t="n">
        <v>-0.07113073338238918</v>
      </c>
      <c r="L2580" s="2" t="n">
        <v>-0.1751252450446525</v>
      </c>
      <c r="M2580" s="2" t="n">
        <v>1205859701</v>
      </c>
      <c r="N2580" s="2" t="n">
        <v>1265003920.25</v>
      </c>
      <c r="O2580" s="2" t="n">
        <v>0.9532458213739674</v>
      </c>
      <c r="P2580" s="2" t="n">
        <v>0.00461603299376946</v>
      </c>
      <c r="Q2580" s="2" t="n">
        <v>0.004849596977349445</v>
      </c>
      <c r="R2580" s="2" t="n">
        <v>40.64</v>
      </c>
      <c r="S2580" s="2" t="n">
        <v>46.81</v>
      </c>
      <c r="T2580" s="2" t="b">
        <v>0</v>
      </c>
      <c r="U2580" s="2" t="b">
        <v>0</v>
      </c>
      <c r="V2580" s="2" t="n">
        <v>-0.1909848323007906</v>
      </c>
      <c r="W2580" s="2" t="n">
        <v>-0.07821931589537223</v>
      </c>
      <c r="X2580" s="2" t="n">
        <v>0.8295590800376492</v>
      </c>
      <c r="Y2580" s="2" t="n">
        <v>0</v>
      </c>
      <c r="Z2580" s="2" t="b">
        <v>0</v>
      </c>
      <c r="AA2580" s="2" t="n">
        <v>0.01680343951440122</v>
      </c>
      <c r="AB2580" s="2" t="n">
        <v>-0.005129980222775221</v>
      </c>
      <c r="AC2580" s="2" t="n">
        <v>0.227</v>
      </c>
      <c r="AD2580" s="2" t="n">
        <v>0.1293333333333333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601607</t>
        </is>
      </c>
      <c r="B2581" s="2" t="inlineStr">
        <is>
          <t>上海医药</t>
        </is>
      </c>
      <c r="C2581" s="2" t="inlineStr">
        <is>
          <t>2026-04-16</t>
        </is>
      </c>
      <c r="D2581" s="2" t="n">
        <v>17.14</v>
      </c>
      <c r="E2581" s="2" t="n">
        <v>16.9725</v>
      </c>
      <c r="F2581" s="2" t="n">
        <v>17.17983333333333</v>
      </c>
      <c r="G2581" s="2" t="n">
        <v>17.53491666666667</v>
      </c>
      <c r="H2581" s="2" t="n">
        <v>-0.001969892978948562</v>
      </c>
      <c r="I2581" s="2" t="n">
        <v>-0.006228006748614345</v>
      </c>
      <c r="J2581" s="2" t="n">
        <v>-0.003488372093023218</v>
      </c>
      <c r="K2581" s="2" t="n">
        <v>-0.00464576074332157</v>
      </c>
      <c r="L2581" s="2" t="n">
        <v>-0.0509413067552601</v>
      </c>
      <c r="M2581" s="2" t="n">
        <v>173434841.6</v>
      </c>
      <c r="N2581" s="2" t="n">
        <v>205975409.2</v>
      </c>
      <c r="O2581" s="2" t="n">
        <v>0.8420172207624871</v>
      </c>
      <c r="P2581" s="2" t="n">
        <v>0.003632851690609461</v>
      </c>
      <c r="Q2581" s="2" t="n">
        <v>0.00434276635147655</v>
      </c>
      <c r="R2581" s="2" t="n">
        <v>17.37</v>
      </c>
      <c r="S2581" s="2" t="n">
        <v>18.07</v>
      </c>
      <c r="T2581" s="2" t="b">
        <v>0</v>
      </c>
      <c r="U2581" s="2" t="b">
        <v>0</v>
      </c>
      <c r="V2581" s="2" t="n">
        <v>-0.05146651909241839</v>
      </c>
      <c r="W2581" s="2" t="n">
        <v>-0.0456674473067914</v>
      </c>
      <c r="X2581" s="2" t="n">
        <v>1.161962714850922</v>
      </c>
      <c r="Y2581" s="2" t="n">
        <v>0</v>
      </c>
      <c r="Z2581" s="2" t="b">
        <v>0</v>
      </c>
      <c r="AA2581" s="2" t="n">
        <v>0.01680343951440122</v>
      </c>
      <c r="AB2581" s="2" t="n">
        <v>-0.005129980222775221</v>
      </c>
      <c r="AC2581" s="2" t="n">
        <v>0.6806666666666666</v>
      </c>
      <c r="AD2581" s="2" t="n">
        <v>0.4563333333333333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601900</t>
        </is>
      </c>
      <c r="B2582" s="2" t="inlineStr">
        <is>
          <t>南方传媒</t>
        </is>
      </c>
      <c r="C2582" s="2" t="inlineStr">
        <is>
          <t>2026-04-16</t>
        </is>
      </c>
      <c r="D2582" s="2" t="n">
        <v>13.03</v>
      </c>
      <c r="E2582" s="2" t="n">
        <v>13.0955</v>
      </c>
      <c r="F2582" s="2" t="n">
        <v>14.241</v>
      </c>
      <c r="G2582" s="2" t="n">
        <v>14.1045</v>
      </c>
      <c r="H2582" s="2" t="n">
        <v>-0.01600480895668177</v>
      </c>
      <c r="I2582" s="2" t="n">
        <v>-0.008206330597889888</v>
      </c>
      <c r="J2582" s="2" t="n">
        <v>-0.006859756097560954</v>
      </c>
      <c r="K2582" s="2" t="n">
        <v>-0.0585260115606937</v>
      </c>
      <c r="L2582" s="2" t="n">
        <v>-0.1489222730241673</v>
      </c>
      <c r="M2582" s="2" t="n">
        <v>95427376</v>
      </c>
      <c r="N2582" s="2" t="n">
        <v>99826461.34999999</v>
      </c>
      <c r="O2582" s="2" t="n">
        <v>0.9559326726550346</v>
      </c>
      <c r="P2582" s="2" t="n">
        <v>0.008267366036109541</v>
      </c>
      <c r="Q2582" s="2" t="n">
        <v>0.008635432597785965</v>
      </c>
      <c r="R2582" s="2" t="n">
        <v>13.9</v>
      </c>
      <c r="S2582" s="2" t="n">
        <v>16.84</v>
      </c>
      <c r="T2582" s="2" t="b">
        <v>0</v>
      </c>
      <c r="U2582" s="2" t="b">
        <v>0</v>
      </c>
      <c r="V2582" s="2" t="n">
        <v>-0.2262470308788599</v>
      </c>
      <c r="W2582" s="2" t="n">
        <v>-0.07686729514140678</v>
      </c>
      <c r="X2582" s="2" t="n">
        <v>0.8117301615586199</v>
      </c>
      <c r="Y2582" s="2" t="n">
        <v>0</v>
      </c>
      <c r="Z2582" s="2" t="b">
        <v>0</v>
      </c>
      <c r="AA2582" s="2" t="n">
        <v>0.01680343951440122</v>
      </c>
      <c r="AB2582" s="2" t="n">
        <v>-0.005129980222775221</v>
      </c>
      <c r="AC2582" s="2" t="n">
        <v>0.3146666666666667</v>
      </c>
      <c r="AD2582" s="2" t="n">
        <v>0.1823333333333333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601992</t>
        </is>
      </c>
      <c r="B2583" s="2" t="inlineStr">
        <is>
          <t>金隅集团</t>
        </is>
      </c>
      <c r="C2583" s="2" t="inlineStr">
        <is>
          <t>2026-04-16</t>
        </is>
      </c>
      <c r="D2583" s="2" t="n">
        <v>1.75</v>
      </c>
      <c r="E2583" s="2" t="n">
        <v>1.781</v>
      </c>
      <c r="F2583" s="2" t="n">
        <v>1.924666666666667</v>
      </c>
      <c r="G2583" s="2" t="n">
        <v>1.82575</v>
      </c>
      <c r="H2583" s="2" t="n">
        <v>-0.01873278236914599</v>
      </c>
      <c r="I2583" s="2" t="n">
        <v>-0.001987727940540918</v>
      </c>
      <c r="J2583" s="2" t="n">
        <v>-0.02234636871508378</v>
      </c>
      <c r="K2583" s="2" t="n">
        <v>-0.06417112299465244</v>
      </c>
      <c r="L2583" s="2" t="n">
        <v>-0.1784037558685445</v>
      </c>
      <c r="M2583" s="2" t="n">
        <v>108853679.2</v>
      </c>
      <c r="N2583" s="2" t="n">
        <v>160984211.3</v>
      </c>
      <c r="O2583" s="2" t="n">
        <v>0.6761761188937166</v>
      </c>
      <c r="P2583" s="2" t="n">
        <v>0.0073906398041495</v>
      </c>
      <c r="Q2583" s="2" t="n">
        <v>0.01080867937666989</v>
      </c>
      <c r="R2583" s="2" t="n">
        <v>1.9</v>
      </c>
      <c r="S2583" s="2" t="n">
        <v>2.38</v>
      </c>
      <c r="T2583" s="2" t="b">
        <v>0</v>
      </c>
      <c r="U2583" s="2" t="b">
        <v>0</v>
      </c>
      <c r="V2583" s="2" t="n">
        <v>-0.2647058823529411</v>
      </c>
      <c r="W2583" s="2" t="n">
        <v>-0.07567567567567579</v>
      </c>
      <c r="X2583" s="2" t="n">
        <v>0.792448090757279</v>
      </c>
      <c r="Y2583" s="2" t="n">
        <v>0</v>
      </c>
      <c r="Z2583" s="2" t="b">
        <v>0</v>
      </c>
      <c r="AA2583" s="2" t="n">
        <v>0.01680343951440122</v>
      </c>
      <c r="AB2583" s="2" t="n">
        <v>-0.005129980222775221</v>
      </c>
      <c r="AC2583" s="2" t="n">
        <v>0.2786666666666667</v>
      </c>
      <c r="AD2583" s="2" t="n">
        <v>0.1243333333333333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603212</t>
        </is>
      </c>
      <c r="B2584" s="2" t="inlineStr">
        <is>
          <t>赛伍技术</t>
        </is>
      </c>
      <c r="C2584" s="2" t="inlineStr">
        <is>
          <t>2026-04-16</t>
        </is>
      </c>
      <c r="D2584" s="2" t="n">
        <v>13.07</v>
      </c>
      <c r="E2584" s="2" t="n">
        <v>13.351</v>
      </c>
      <c r="F2584" s="2" t="n">
        <v>14.902</v>
      </c>
      <c r="G2584" s="2" t="n">
        <v>13.94866666666667</v>
      </c>
      <c r="H2584" s="2" t="n">
        <v>-0.02315712456557539</v>
      </c>
      <c r="I2584" s="2" t="n">
        <v>-0.0184213415303548</v>
      </c>
      <c r="J2584" s="2" t="n">
        <v>-0.02462686567164185</v>
      </c>
      <c r="K2584" s="2" t="n">
        <v>-0.07239176721078777</v>
      </c>
      <c r="L2584" s="2" t="n">
        <v>-0.08983286908077992</v>
      </c>
      <c r="M2584" s="2" t="n">
        <v>106724250.2</v>
      </c>
      <c r="N2584" s="2" t="n">
        <v>214731808.25</v>
      </c>
      <c r="O2584" s="2" t="n">
        <v>0.4970118356929545</v>
      </c>
      <c r="P2584" s="2" t="n">
        <v>0.01884555535949796</v>
      </c>
      <c r="Q2584" s="2" t="n">
        <v>0.03610963172706623</v>
      </c>
      <c r="R2584" s="2" t="n">
        <v>14.7</v>
      </c>
      <c r="S2584" s="2" t="n">
        <v>19.05</v>
      </c>
      <c r="T2584" s="2" t="b">
        <v>0</v>
      </c>
      <c r="U2584" s="2" t="b">
        <v>0</v>
      </c>
      <c r="V2584" s="2" t="n">
        <v>-0.3139107611548556</v>
      </c>
      <c r="W2584" s="2" t="n">
        <v>-0.1534246575342466</v>
      </c>
      <c r="X2584" s="2" t="n">
        <v>1.536632994674062</v>
      </c>
      <c r="Y2584" s="2" t="n">
        <v>0</v>
      </c>
      <c r="Z2584" s="2" t="b">
        <v>0</v>
      </c>
      <c r="AA2584" s="2" t="n">
        <v>0.01680343951440122</v>
      </c>
      <c r="AB2584" s="2" t="n">
        <v>-0.005129980222775221</v>
      </c>
      <c r="AC2584" s="2" t="n">
        <v>0.2186666666666667</v>
      </c>
      <c r="AD2584" s="2" t="n">
        <v>0.3336666666666667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603686</t>
        </is>
      </c>
      <c r="B2585" s="2" t="inlineStr">
        <is>
          <t>福龙马</t>
        </is>
      </c>
      <c r="C2585" s="2" t="inlineStr">
        <is>
          <t>2026-04-16</t>
        </is>
      </c>
      <c r="D2585" s="2" t="n">
        <v>18.83</v>
      </c>
      <c r="E2585" s="2" t="n">
        <v>18.393</v>
      </c>
      <c r="F2585" s="2" t="n">
        <v>21.74016666666667</v>
      </c>
      <c r="G2585" s="2" t="n">
        <v>24.80175</v>
      </c>
      <c r="H2585" s="2" t="n">
        <v>-0.01662745936698029</v>
      </c>
      <c r="I2585" s="2" t="n">
        <v>-0.07253827065691143</v>
      </c>
      <c r="J2585" s="2" t="n">
        <v>0.02225841476655788</v>
      </c>
      <c r="K2585" s="2" t="n">
        <v>-0.04416243654822338</v>
      </c>
      <c r="L2585" s="2" t="n">
        <v>-0.2630136986301371</v>
      </c>
      <c r="M2585" s="2" t="n">
        <v>203799771.4</v>
      </c>
      <c r="N2585" s="2" t="n">
        <v>227343993.25</v>
      </c>
      <c r="O2585" s="2" t="n">
        <v>0.8964378978594368</v>
      </c>
      <c r="P2585" s="2" t="n">
        <v>0.02637309328953206</v>
      </c>
      <c r="Q2585" s="2" t="n">
        <v>0.02970737596760006</v>
      </c>
      <c r="R2585" s="2" t="n">
        <v>19.55</v>
      </c>
      <c r="S2585" s="2" t="n">
        <v>26.98</v>
      </c>
      <c r="T2585" s="2" t="b">
        <v>0</v>
      </c>
      <c r="U2585" s="2" t="b">
        <v>0</v>
      </c>
      <c r="V2585" s="2" t="n">
        <v>-0.3020756115641217</v>
      </c>
      <c r="W2585" s="2" t="n">
        <v>-0.0714285714285714</v>
      </c>
      <c r="X2585" s="2" t="n">
        <v>1.132083254094752</v>
      </c>
      <c r="Y2585" s="2" t="n">
        <v>0</v>
      </c>
      <c r="Z2585" s="2" t="b">
        <v>0</v>
      </c>
      <c r="AA2585" s="2" t="n">
        <v>0.01680343951440122</v>
      </c>
      <c r="AB2585" s="2" t="n">
        <v>-0.005129980222775221</v>
      </c>
      <c r="AC2585" s="2" t="n">
        <v>0.4286666666666666</v>
      </c>
      <c r="AD2585" s="2" t="n">
        <v>0.034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603733</t>
        </is>
      </c>
      <c r="B2586" s="2" t="inlineStr">
        <is>
          <t>仙鹤股份</t>
        </is>
      </c>
      <c r="C2586" s="2" t="inlineStr">
        <is>
          <t>2026-04-16</t>
        </is>
      </c>
      <c r="D2586" s="2" t="n">
        <v>21.57</v>
      </c>
      <c r="E2586" s="2" t="n">
        <v>22.331</v>
      </c>
      <c r="F2586" s="2" t="n">
        <v>23.5695</v>
      </c>
      <c r="G2586" s="2" t="n">
        <v>23.32558333333333</v>
      </c>
      <c r="H2586" s="2" t="n">
        <v>-0.02035534108357095</v>
      </c>
      <c r="I2586" s="2" t="n">
        <v>-0.01534594523085053</v>
      </c>
      <c r="J2586" s="2" t="n">
        <v>-0.03919821826280623</v>
      </c>
      <c r="K2586" s="2" t="n">
        <v>-0.07345360824742275</v>
      </c>
      <c r="L2586" s="2" t="n">
        <v>-0.08910472972972971</v>
      </c>
      <c r="M2586" s="2" t="n">
        <v>62126276.8</v>
      </c>
      <c r="N2586" s="2" t="n">
        <v>81846928.90000001</v>
      </c>
      <c r="O2586" s="2" t="n">
        <v>0.7590544646568894</v>
      </c>
      <c r="P2586" s="2" t="n">
        <v>0.003990650640355599</v>
      </c>
      <c r="Q2586" s="2" t="n">
        <v>0.005163286559521115</v>
      </c>
      <c r="R2586" s="2" t="n">
        <v>23.4</v>
      </c>
      <c r="S2586" s="2" t="n">
        <v>25.49</v>
      </c>
      <c r="T2586" s="2" t="b">
        <v>0</v>
      </c>
      <c r="U2586" s="2" t="b">
        <v>0</v>
      </c>
      <c r="V2586" s="2" t="n">
        <v>-0.153785798352295</v>
      </c>
      <c r="W2586" s="2" t="n">
        <v>-0.07820512820512815</v>
      </c>
      <c r="X2586" s="2" t="n">
        <v>0.9617231615101561</v>
      </c>
      <c r="Y2586" s="2" t="n">
        <v>0</v>
      </c>
      <c r="Z2586" s="2" t="b">
        <v>0</v>
      </c>
      <c r="AA2586" s="2" t="n">
        <v>0.01680343951440122</v>
      </c>
      <c r="AB2586" s="2" t="n">
        <v>-0.005129980222775221</v>
      </c>
      <c r="AC2586" s="2" t="n">
        <v>0.2126666666666667</v>
      </c>
      <c r="AD2586" s="2" t="n">
        <v>0.3363333333333333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603898</t>
        </is>
      </c>
      <c r="B2587" s="2" t="inlineStr">
        <is>
          <t>好莱客</t>
        </is>
      </c>
      <c r="C2587" s="2" t="inlineStr">
        <is>
          <t>2026-04-16</t>
        </is>
      </c>
      <c r="D2587" s="2" t="n">
        <v>13.4</v>
      </c>
      <c r="E2587" s="2" t="n">
        <v>14.1855</v>
      </c>
      <c r="F2587" s="2" t="n">
        <v>14.9005</v>
      </c>
      <c r="G2587" s="2" t="n">
        <v>13.72866666666667</v>
      </c>
      <c r="H2587" s="2" t="n">
        <v>-0.02060894780447375</v>
      </c>
      <c r="I2587" s="2" t="n">
        <v>-0.004265698438509324</v>
      </c>
      <c r="J2587" s="2" t="n">
        <v>-0.0536723163841808</v>
      </c>
      <c r="K2587" s="2" t="n">
        <v>-0.08532423208191131</v>
      </c>
      <c r="L2587" s="2" t="n">
        <v>-0.02474526928675402</v>
      </c>
      <c r="M2587" s="2" t="n">
        <v>44667342.6</v>
      </c>
      <c r="N2587" s="2" t="n">
        <v>86050976.5</v>
      </c>
      <c r="O2587" s="2" t="n">
        <v>0.519080019969326</v>
      </c>
      <c r="P2587" s="2" t="n">
        <v>0.01082073496961384</v>
      </c>
      <c r="Q2587" s="2" t="n">
        <v>0.01904945661222655</v>
      </c>
      <c r="R2587" s="2" t="n">
        <v>16.27</v>
      </c>
      <c r="S2587" s="2" t="n">
        <v>18.36</v>
      </c>
      <c r="T2587" s="2" t="b">
        <v>0</v>
      </c>
      <c r="U2587" s="2" t="b">
        <v>0</v>
      </c>
      <c r="V2587" s="2" t="n">
        <v>-0.2701525054466231</v>
      </c>
      <c r="W2587" s="2" t="n">
        <v>-0.1944272445820433</v>
      </c>
      <c r="X2587" s="2" t="n">
        <v>2.788879241654188</v>
      </c>
      <c r="Y2587" s="2" t="n">
        <v>0</v>
      </c>
      <c r="Z2587" s="2" t="b">
        <v>0</v>
      </c>
      <c r="AA2587" s="2" t="n">
        <v>0.01680343951440122</v>
      </c>
      <c r="AB2587" s="2" t="n">
        <v>-0.005129980222775221</v>
      </c>
      <c r="AC2587" s="2" t="n">
        <v>0.157</v>
      </c>
      <c r="AD2587" s="2" t="n">
        <v>0.542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000561</t>
        </is>
      </c>
      <c r="B2588" s="2" t="inlineStr">
        <is>
          <t>烽火电子</t>
        </is>
      </c>
      <c r="C2588" s="2" t="inlineStr">
        <is>
          <t>2026-04-16</t>
        </is>
      </c>
      <c r="D2588" s="2" t="n">
        <v>9.970000000000001</v>
      </c>
      <c r="E2588" s="2" t="n">
        <v>9.635999999999999</v>
      </c>
      <c r="F2588" s="2" t="n">
        <v>10.85866666666667</v>
      </c>
      <c r="G2588" s="2" t="n">
        <v>11.17883333333333</v>
      </c>
      <c r="H2588" s="2" t="n">
        <v>-0.0157303370786519</v>
      </c>
      <c r="I2588" s="2" t="n">
        <v>-0.04652353982818935</v>
      </c>
      <c r="J2588" s="2" t="n">
        <v>0.03102378490175806</v>
      </c>
      <c r="K2588" s="2" t="n">
        <v>-0.04318618042226485</v>
      </c>
      <c r="L2588" s="2" t="n">
        <v>-0.2192638997650743</v>
      </c>
      <c r="M2588" s="2" t="n">
        <v>115857422.4</v>
      </c>
      <c r="N2588" s="2" t="n">
        <v>102449494.55</v>
      </c>
      <c r="O2588" s="2" t="n">
        <v>1.130873538311664</v>
      </c>
      <c r="P2588" s="2" t="n">
        <v>0.01519492034085626</v>
      </c>
      <c r="Q2588" s="2" t="n">
        <v>0.01438345452316465</v>
      </c>
      <c r="R2588" s="2" t="n">
        <v>10.33</v>
      </c>
      <c r="S2588" s="2" t="n">
        <v>14.05</v>
      </c>
      <c r="T2588" s="2" t="b">
        <v>0</v>
      </c>
      <c r="U2588" s="2" t="b">
        <v>0</v>
      </c>
      <c r="V2588" s="2" t="n">
        <v>-0.2903914590747331</v>
      </c>
      <c r="W2588" s="2" t="n">
        <v>-0.1067193675889329</v>
      </c>
      <c r="X2588" s="2" t="n">
        <v>0.8162040196200533</v>
      </c>
      <c r="Y2588" s="2" t="n">
        <v>0</v>
      </c>
      <c r="Z2588" s="2" t="b">
        <v>0</v>
      </c>
      <c r="AA2588" s="2" t="n">
        <v>0.01680343951440122</v>
      </c>
      <c r="AB2588" s="2" t="n">
        <v>-0.005129980222775221</v>
      </c>
      <c r="AC2588" s="2" t="n">
        <v>0.435</v>
      </c>
      <c r="AD2588" s="2" t="n">
        <v>0.06900000000000001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1</v>
      </c>
      <c r="AK2588" s="2" t="b">
        <v>0</v>
      </c>
      <c r="AL2588" s="2" t="n">
        <v>23</v>
      </c>
      <c r="AM2588" s="2" t="inlineStr">
        <is>
          <t>跌破MA60剔除</t>
        </is>
      </c>
    </row>
    <row r="2589">
      <c r="A2589" s="2" t="inlineStr">
        <is>
          <t>002017</t>
        </is>
      </c>
      <c r="B2589" s="2" t="inlineStr">
        <is>
          <t>东信和平</t>
        </is>
      </c>
      <c r="C2589" s="2" t="inlineStr">
        <is>
          <t>2026-04-16</t>
        </is>
      </c>
      <c r="D2589" s="2" t="n">
        <v>18.87</v>
      </c>
      <c r="E2589" s="2" t="n">
        <v>18.962</v>
      </c>
      <c r="F2589" s="2" t="n">
        <v>21.418</v>
      </c>
      <c r="G2589" s="2" t="n">
        <v>21.96625</v>
      </c>
      <c r="H2589" s="2" t="n">
        <v>-0.02156862745098032</v>
      </c>
      <c r="I2589" s="2" t="n">
        <v>-0.0345801624208365</v>
      </c>
      <c r="J2589" s="2" t="n">
        <v>-0.01255886970172682</v>
      </c>
      <c r="K2589" s="2" t="n">
        <v>-0.07681017612524466</v>
      </c>
      <c r="L2589" s="2" t="n">
        <v>-0.3059948510481795</v>
      </c>
      <c r="M2589" s="2" t="n">
        <v>310889228.4</v>
      </c>
      <c r="N2589" s="2" t="n">
        <v>223605063.3</v>
      </c>
      <c r="O2589" s="2" t="n">
        <v>1.390349680869682</v>
      </c>
      <c r="P2589" s="2" t="n">
        <v>0.02760268039069422</v>
      </c>
      <c r="Q2589" s="2" t="n">
        <v>0.02001470792561019</v>
      </c>
      <c r="R2589" s="2" t="n">
        <v>20.4</v>
      </c>
      <c r="S2589" s="2" t="n">
        <v>29.71</v>
      </c>
      <c r="T2589" s="2" t="b">
        <v>0</v>
      </c>
      <c r="U2589" s="2" t="b">
        <v>0</v>
      </c>
      <c r="V2589" s="2" t="n">
        <v>-0.3648603163917873</v>
      </c>
      <c r="W2589" s="2" t="n">
        <v>-0.09554777388694347</v>
      </c>
      <c r="X2589" s="2" t="n">
        <v>0.8837477214545353</v>
      </c>
      <c r="Y2589" s="2" t="n">
        <v>0</v>
      </c>
      <c r="Z2589" s="2" t="b">
        <v>0</v>
      </c>
      <c r="AA2589" s="2" t="n">
        <v>0.01680343951440122</v>
      </c>
      <c r="AB2589" s="2" t="n">
        <v>-0.005129980222775221</v>
      </c>
      <c r="AC2589" s="2" t="n">
        <v>0.1936666666666667</v>
      </c>
      <c r="AD2589" s="2" t="n">
        <v>0.01233333333333333</v>
      </c>
      <c r="AE2589" s="2" t="b">
        <v>1</v>
      </c>
      <c r="AF2589" s="2" t="b">
        <v>0</v>
      </c>
      <c r="AG2589" s="2" t="b">
        <v>0</v>
      </c>
      <c r="AH2589" s="2" t="b">
        <v>1</v>
      </c>
      <c r="AI2589" s="2" t="b">
        <v>0</v>
      </c>
      <c r="AJ2589" s="2" t="b">
        <v>0</v>
      </c>
      <c r="AK2589" s="2" t="b">
        <v>0</v>
      </c>
      <c r="AL2589" s="2" t="n">
        <v>23</v>
      </c>
      <c r="AM2589" s="2" t="inlineStr">
        <is>
          <t>跌破MA60剔除</t>
        </is>
      </c>
    </row>
    <row r="2590">
      <c r="A2590" s="2" t="inlineStr">
        <is>
          <t>002027</t>
        </is>
      </c>
      <c r="B2590" s="2" t="inlineStr">
        <is>
          <t>分众传媒</t>
        </is>
      </c>
      <c r="C2590" s="2" t="inlineStr">
        <is>
          <t>2026-04-16</t>
        </is>
      </c>
      <c r="D2590" s="2" t="n">
        <v>6.29</v>
      </c>
      <c r="E2590" s="2" t="n">
        <v>6.4375</v>
      </c>
      <c r="F2590" s="2" t="n">
        <v>6.924166666666666</v>
      </c>
      <c r="G2590" s="2" t="n">
        <v>7.175</v>
      </c>
      <c r="H2590" s="2" t="n">
        <v>-0.02024199071607946</v>
      </c>
      <c r="I2590" s="2" t="n">
        <v>-0.02777777777777779</v>
      </c>
      <c r="J2590" s="2" t="n">
        <v>-0.04696969696969688</v>
      </c>
      <c r="K2590" s="2" t="n">
        <v>-0.0844250363901019</v>
      </c>
      <c r="L2590" s="2" t="n">
        <v>-0.2157107231920199</v>
      </c>
      <c r="M2590" s="2" t="n">
        <v>831566016</v>
      </c>
      <c r="N2590" s="2" t="n">
        <v>688153264.4</v>
      </c>
      <c r="O2590" s="2" t="n">
        <v>1.208402341482811</v>
      </c>
      <c r="P2590" s="2" t="n">
        <v>0.009125102872157778</v>
      </c>
      <c r="Q2590" s="2" t="n">
        <v>0.00740595291778471</v>
      </c>
      <c r="R2590" s="2" t="n">
        <v>6.81</v>
      </c>
      <c r="S2590" s="2" t="n">
        <v>8.15</v>
      </c>
      <c r="T2590" s="2" t="b">
        <v>0</v>
      </c>
      <c r="U2590" s="2" t="b">
        <v>0</v>
      </c>
      <c r="V2590" s="2" t="n">
        <v>-0.2282208588957055</v>
      </c>
      <c r="W2590" s="2" t="n">
        <v>-0.07988165680473369</v>
      </c>
      <c r="X2590" s="2" t="n">
        <v>0.7086750701450998</v>
      </c>
      <c r="Y2590" s="2" t="n">
        <v>0</v>
      </c>
      <c r="Z2590" s="2" t="b">
        <v>0</v>
      </c>
      <c r="AA2590" s="2" t="n">
        <v>0.01680343951440122</v>
      </c>
      <c r="AB2590" s="2" t="n">
        <v>-0.005129980222775221</v>
      </c>
      <c r="AC2590" s="2" t="n">
        <v>0.1606666666666667</v>
      </c>
      <c r="AD2590" s="2" t="n">
        <v>0.07366666666666667</v>
      </c>
      <c r="AE2590" s="2" t="b">
        <v>1</v>
      </c>
      <c r="AF2590" s="2" t="b">
        <v>0</v>
      </c>
      <c r="AG2590" s="2" t="b">
        <v>0</v>
      </c>
      <c r="AH2590" s="2" t="b">
        <v>1</v>
      </c>
      <c r="AI2590" s="2" t="b">
        <v>0</v>
      </c>
      <c r="AJ2590" s="2" t="b">
        <v>0</v>
      </c>
      <c r="AK2590" s="2" t="b">
        <v>0</v>
      </c>
      <c r="AL2590" s="2" t="n">
        <v>23</v>
      </c>
      <c r="AM2590" s="2" t="inlineStr">
        <is>
          <t>跌破MA60剔除</t>
        </is>
      </c>
    </row>
    <row r="2591">
      <c r="A2591" s="2" t="inlineStr">
        <is>
          <t>002049</t>
        </is>
      </c>
      <c r="B2591" s="2" t="inlineStr">
        <is>
          <t>紫光国微</t>
        </is>
      </c>
      <c r="C2591" s="2" t="inlineStr">
        <is>
          <t>2026-04-16</t>
        </is>
      </c>
      <c r="D2591" s="2" t="n">
        <v>70.98999999999999</v>
      </c>
      <c r="E2591" s="2" t="n">
        <v>68.4075</v>
      </c>
      <c r="F2591" s="2" t="n">
        <v>75.79333333333334</v>
      </c>
      <c r="G2591" s="2" t="n">
        <v>77.65766666666667</v>
      </c>
      <c r="H2591" s="2" t="n">
        <v>-0.01367581752119518</v>
      </c>
      <c r="I2591" s="2" t="n">
        <v>-0.01760601412801621</v>
      </c>
      <c r="J2591" s="2" t="n">
        <v>0.05326409495548945</v>
      </c>
      <c r="K2591" s="2" t="n">
        <v>-0.04839142091152815</v>
      </c>
      <c r="L2591" s="2" t="n">
        <v>-0.1150585888805784</v>
      </c>
      <c r="M2591" s="2" t="n">
        <v>1017939910.2</v>
      </c>
      <c r="N2591" s="2" t="n">
        <v>874108547.55</v>
      </c>
      <c r="O2591" s="2" t="n">
        <v>1.164546340443803</v>
      </c>
      <c r="P2591" s="2" t="n">
        <v>0.01699387412589431</v>
      </c>
      <c r="Q2591" s="2" t="n">
        <v>0.0149623404359918</v>
      </c>
      <c r="R2591" s="2" t="n">
        <v>73.37</v>
      </c>
      <c r="S2591" s="2" t="n">
        <v>91.98999999999999</v>
      </c>
      <c r="T2591" s="2" t="b">
        <v>0</v>
      </c>
      <c r="U2591" s="2" t="b">
        <v>0</v>
      </c>
      <c r="V2591" s="2" t="n">
        <v>-0.2282856832264377</v>
      </c>
      <c r="W2591" s="2" t="n">
        <v>-0.104551724137931</v>
      </c>
      <c r="X2591" s="2" t="n">
        <v>0.9766948201402952</v>
      </c>
      <c r="Y2591" s="2" t="n">
        <v>0</v>
      </c>
      <c r="Z2591" s="2" t="b">
        <v>0</v>
      </c>
      <c r="AA2591" s="2" t="n">
        <v>0.01680343951440122</v>
      </c>
      <c r="AB2591" s="2" t="n">
        <v>-0.005129980222775221</v>
      </c>
      <c r="AC2591" s="2" t="n">
        <v>0.3963333333333333</v>
      </c>
      <c r="AD2591" s="2" t="n">
        <v>0.2656666666666667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1</v>
      </c>
      <c r="AK2591" s="2" t="b">
        <v>0</v>
      </c>
      <c r="AL2591" s="2" t="n">
        <v>23</v>
      </c>
      <c r="AM2591" s="2" t="inlineStr">
        <is>
          <t>跌破MA60剔除</t>
        </is>
      </c>
    </row>
    <row r="2592">
      <c r="A2592" s="2" t="inlineStr">
        <is>
          <t>002101</t>
        </is>
      </c>
      <c r="B2592" s="2" t="inlineStr">
        <is>
          <t>广东鸿图</t>
        </is>
      </c>
      <c r="C2592" s="2" t="inlineStr">
        <is>
          <t>2026-04-16</t>
        </is>
      </c>
      <c r="D2592" s="2" t="n">
        <v>10.5</v>
      </c>
      <c r="E2592" s="2" t="n">
        <v>11.0045</v>
      </c>
      <c r="F2592" s="2" t="n">
        <v>11.8195</v>
      </c>
      <c r="G2592" s="2" t="n">
        <v>12.21283333333333</v>
      </c>
      <c r="H2592" s="2" t="n">
        <v>-0.02112613413983289</v>
      </c>
      <c r="I2592" s="2" t="n">
        <v>-0.02029397949879819</v>
      </c>
      <c r="J2592" s="2" t="n">
        <v>-0.06333630686886715</v>
      </c>
      <c r="K2592" s="2" t="n">
        <v>-0.1161616161616162</v>
      </c>
      <c r="L2592" s="2" t="n">
        <v>-0.1579791499599038</v>
      </c>
      <c r="M2592" s="2" t="n">
        <v>133236356</v>
      </c>
      <c r="N2592" s="2" t="n">
        <v>81754851.59999999</v>
      </c>
      <c r="O2592" s="2" t="n">
        <v>1.629705802071323</v>
      </c>
      <c r="P2592" s="2" t="n">
        <v>0.01862073670436865</v>
      </c>
      <c r="Q2592" s="2" t="n">
        <v>0.01125466309931261</v>
      </c>
      <c r="R2592" s="2" t="n">
        <v>11.81</v>
      </c>
      <c r="S2592" s="2" t="n">
        <v>13</v>
      </c>
      <c r="T2592" s="2" t="b">
        <v>0</v>
      </c>
      <c r="U2592" s="2" t="b">
        <v>0</v>
      </c>
      <c r="V2592" s="2" t="n">
        <v>-0.1923076923076923</v>
      </c>
      <c r="W2592" s="2" t="n">
        <v>-0.09577221742881792</v>
      </c>
      <c r="X2592" s="2" t="n">
        <v>0.8089859365980899</v>
      </c>
      <c r="Y2592" s="2" t="n">
        <v>0</v>
      </c>
      <c r="Z2592" s="2" t="b">
        <v>0</v>
      </c>
      <c r="AA2592" s="2" t="n">
        <v>0.01680343951440122</v>
      </c>
      <c r="AB2592" s="2" t="n">
        <v>-0.005129980222775221</v>
      </c>
      <c r="AC2592" s="2" t="n">
        <v>0.06566666666666666</v>
      </c>
      <c r="AD2592" s="2" t="n">
        <v>0.1646666666666667</v>
      </c>
      <c r="AE2592" s="2" t="b">
        <v>1</v>
      </c>
      <c r="AF2592" s="2" t="b">
        <v>0</v>
      </c>
      <c r="AG2592" s="2" t="b">
        <v>0</v>
      </c>
      <c r="AH2592" s="2" t="b">
        <v>1</v>
      </c>
      <c r="AI2592" s="2" t="b">
        <v>0</v>
      </c>
      <c r="AJ2592" s="2" t="b">
        <v>0</v>
      </c>
      <c r="AK2592" s="2" t="b">
        <v>0</v>
      </c>
      <c r="AL2592" s="2" t="n">
        <v>23</v>
      </c>
      <c r="AM2592" s="2" t="inlineStr">
        <is>
          <t>跌破MA60剔除</t>
        </is>
      </c>
    </row>
    <row r="2593">
      <c r="A2593" s="2" t="inlineStr">
        <is>
          <t>002104</t>
        </is>
      </c>
      <c r="B2593" s="2" t="inlineStr">
        <is>
          <t>恒宝股份</t>
        </is>
      </c>
      <c r="C2593" s="2" t="inlineStr">
        <is>
          <t>2026-04-16</t>
        </is>
      </c>
      <c r="D2593" s="2" t="n">
        <v>15.3</v>
      </c>
      <c r="E2593" s="2" t="n">
        <v>15.6005</v>
      </c>
      <c r="F2593" s="2" t="n">
        <v>17.2775</v>
      </c>
      <c r="G2593" s="2" t="n">
        <v>18.60475</v>
      </c>
      <c r="H2593" s="2" t="n">
        <v>-0.0277336324826275</v>
      </c>
      <c r="I2593" s="2" t="n">
        <v>-0.04578466296633787</v>
      </c>
      <c r="J2593" s="2" t="n">
        <v>-0.01734104046242768</v>
      </c>
      <c r="K2593" s="2" t="n">
        <v>-0.08874329958308513</v>
      </c>
      <c r="L2593" s="2" t="n">
        <v>-0.1964285714285714</v>
      </c>
      <c r="M2593" s="2" t="n">
        <v>614000820.8</v>
      </c>
      <c r="N2593" s="2" t="n">
        <v>394250542.7</v>
      </c>
      <c r="O2593" s="2" t="n">
        <v>1.55738738264012</v>
      </c>
      <c r="P2593" s="2" t="n">
        <v>0.06477306692136781</v>
      </c>
      <c r="Q2593" s="2" t="n">
        <v>0.04183016425960809</v>
      </c>
      <c r="R2593" s="2" t="n">
        <v>16.98</v>
      </c>
      <c r="S2593" s="2" t="n">
        <v>20.5</v>
      </c>
      <c r="T2593" s="2" t="b">
        <v>0</v>
      </c>
      <c r="U2593" s="2" t="b">
        <v>0</v>
      </c>
      <c r="V2593" s="2" t="n">
        <v>-0.2536585365853659</v>
      </c>
      <c r="W2593" s="2" t="n">
        <v>-0.09999999999999998</v>
      </c>
      <c r="X2593" s="2" t="n">
        <v>0.7902741181742298</v>
      </c>
      <c r="Y2593" s="2" t="n">
        <v>0</v>
      </c>
      <c r="Z2593" s="2" t="b">
        <v>0</v>
      </c>
      <c r="AA2593" s="2" t="n">
        <v>0.01680343951440122</v>
      </c>
      <c r="AB2593" s="2" t="n">
        <v>-0.005129980222775221</v>
      </c>
      <c r="AC2593" s="2" t="n">
        <v>0.1436666666666667</v>
      </c>
      <c r="AD2593" s="2" t="n">
        <v>0.09633333333333334</v>
      </c>
      <c r="AE2593" s="2" t="b">
        <v>1</v>
      </c>
      <c r="AF2593" s="2" t="b">
        <v>0</v>
      </c>
      <c r="AG2593" s="2" t="b">
        <v>0</v>
      </c>
      <c r="AH2593" s="2" t="b">
        <v>1</v>
      </c>
      <c r="AI2593" s="2" t="b">
        <v>0</v>
      </c>
      <c r="AJ2593" s="2" t="b">
        <v>0</v>
      </c>
      <c r="AK2593" s="2" t="b">
        <v>0</v>
      </c>
      <c r="AL2593" s="2" t="n">
        <v>23</v>
      </c>
      <c r="AM2593" s="2" t="inlineStr">
        <is>
          <t>跌破MA60剔除</t>
        </is>
      </c>
    </row>
    <row r="2594">
      <c r="A2594" s="2" t="inlineStr">
        <is>
          <t>002217</t>
        </is>
      </c>
      <c r="B2594" s="2" t="inlineStr">
        <is>
          <t>合力泰</t>
        </is>
      </c>
      <c r="C2594" s="2" t="inlineStr">
        <is>
          <t>2026-04-16</t>
        </is>
      </c>
      <c r="D2594" s="2" t="n">
        <v>2.44</v>
      </c>
      <c r="E2594" s="2" t="n">
        <v>2.413</v>
      </c>
      <c r="F2594" s="2" t="n">
        <v>2.775666666666667</v>
      </c>
      <c r="G2594" s="2" t="n">
        <v>2.991583333333333</v>
      </c>
      <c r="H2594" s="2" t="n">
        <v>-0.01207778915046043</v>
      </c>
      <c r="I2594" s="2" t="n">
        <v>-0.04055766793409366</v>
      </c>
      <c r="J2594" s="2" t="n">
        <v>0.04273504273504281</v>
      </c>
      <c r="K2594" s="2" t="n">
        <v>-0.05426356589147296</v>
      </c>
      <c r="L2594" s="2" t="n">
        <v>-0.2327044025157233</v>
      </c>
      <c r="M2594" s="2" t="n">
        <v>578909080</v>
      </c>
      <c r="N2594" s="2" t="n">
        <v>514625562.7</v>
      </c>
      <c r="O2594" s="2" t="n">
        <v>1.124913183408019</v>
      </c>
      <c r="P2594" s="2" t="n">
        <v>0.03200527522837112</v>
      </c>
      <c r="Q2594" s="2" t="n">
        <v>0.02900229608747928</v>
      </c>
      <c r="R2594" s="2" t="n">
        <v>2.62</v>
      </c>
      <c r="S2594" s="2" t="n">
        <v>3.39</v>
      </c>
      <c r="T2594" s="2" t="b">
        <v>0</v>
      </c>
      <c r="U2594" s="2" t="b">
        <v>0</v>
      </c>
      <c r="V2594" s="2" t="n">
        <v>-0.28023598820059</v>
      </c>
      <c r="W2594" s="2" t="n">
        <v>-0.1269841269841269</v>
      </c>
      <c r="X2594" s="2" t="n">
        <v>0.872116929711628</v>
      </c>
      <c r="Y2594" s="2" t="n">
        <v>0</v>
      </c>
      <c r="Z2594" s="2" t="b">
        <v>0</v>
      </c>
      <c r="AA2594" s="2" t="n">
        <v>0.01680343951440122</v>
      </c>
      <c r="AB2594" s="2" t="n">
        <v>-0.005129980222775221</v>
      </c>
      <c r="AC2594" s="2" t="n">
        <v>0.3473333333333333</v>
      </c>
      <c r="AD2594" s="2" t="n">
        <v>0.05666666666666666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1</v>
      </c>
      <c r="AK2594" s="2" t="b">
        <v>0</v>
      </c>
      <c r="AL2594" s="2" t="n">
        <v>23</v>
      </c>
      <c r="AM2594" s="2" t="inlineStr">
        <is>
          <t>跌破MA60剔除</t>
        </is>
      </c>
    </row>
    <row r="2595">
      <c r="A2595" s="2" t="inlineStr">
        <is>
          <t>002235</t>
        </is>
      </c>
      <c r="B2595" s="2" t="inlineStr">
        <is>
          <t>安妮股份</t>
        </is>
      </c>
      <c r="C2595" s="2" t="inlineStr">
        <is>
          <t>2026-04-16</t>
        </is>
      </c>
      <c r="D2595" s="2" t="n">
        <v>9.74</v>
      </c>
      <c r="E2595" s="2" t="n">
        <v>10.003</v>
      </c>
      <c r="F2595" s="2" t="n">
        <v>10.285</v>
      </c>
      <c r="G2595" s="2" t="n">
        <v>9.73175</v>
      </c>
      <c r="H2595" s="2" t="n">
        <v>-0.03701564380264732</v>
      </c>
      <c r="I2595" s="2" t="n">
        <v>-0.009518000738327204</v>
      </c>
      <c r="J2595" s="2" t="n">
        <v>-0.04975609756097554</v>
      </c>
      <c r="K2595" s="2" t="n">
        <v>-0.14486391571554</v>
      </c>
      <c r="L2595" s="2" t="n">
        <v>-0.06615532118887824</v>
      </c>
      <c r="M2595" s="2" t="n">
        <v>425893145</v>
      </c>
      <c r="N2595" s="2" t="n">
        <v>386573186.3</v>
      </c>
      <c r="O2595" s="2" t="n">
        <v>1.101714138728406</v>
      </c>
      <c r="P2595" s="2" t="n">
        <v>0.07961292312356558</v>
      </c>
      <c r="Q2595" s="2" t="n">
        <v>0.06977621695150901</v>
      </c>
      <c r="R2595" s="2" t="n">
        <v>11.25</v>
      </c>
      <c r="S2595" s="2" t="n">
        <v>12.04</v>
      </c>
      <c r="T2595" s="2" t="b">
        <v>0</v>
      </c>
      <c r="U2595" s="2" t="b">
        <v>0</v>
      </c>
      <c r="V2595" s="2" t="n">
        <v>-0.1910299003322259</v>
      </c>
      <c r="W2595" s="2" t="n">
        <v>-0.1531449407474933</v>
      </c>
      <c r="X2595" s="2" t="n">
        <v>0.6999896730997112</v>
      </c>
      <c r="Y2595" s="2" t="n">
        <v>0</v>
      </c>
      <c r="Z2595" s="2" t="b">
        <v>0</v>
      </c>
      <c r="AA2595" s="2" t="n">
        <v>0.01680343951440122</v>
      </c>
      <c r="AB2595" s="2" t="n">
        <v>-0.005129980222775221</v>
      </c>
      <c r="AC2595" s="2" t="n">
        <v>0.03166666666666667</v>
      </c>
      <c r="AD2595" s="2" t="n">
        <v>0.407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23</v>
      </c>
      <c r="AM2595" s="2" t="inlineStr">
        <is>
          <t>跌破MA60剔除</t>
        </is>
      </c>
    </row>
    <row r="2596">
      <c r="A2596" s="2" t="inlineStr">
        <is>
          <t>002657</t>
        </is>
      </c>
      <c r="B2596" s="2" t="inlineStr">
        <is>
          <t>中科金财</t>
        </is>
      </c>
      <c r="C2596" s="2" t="inlineStr">
        <is>
          <t>2026-04-16</t>
        </is>
      </c>
      <c r="D2596" s="2" t="n">
        <v>22.55</v>
      </c>
      <c r="E2596" s="2" t="n">
        <v>22.311</v>
      </c>
      <c r="F2596" s="2" t="n">
        <v>25.87483333333333</v>
      </c>
      <c r="G2596" s="2" t="n">
        <v>27.21341666666667</v>
      </c>
      <c r="H2596" s="2" t="n">
        <v>-0.0264220103418934</v>
      </c>
      <c r="I2596" s="2" t="n">
        <v>-0.0455671611511056</v>
      </c>
      <c r="J2596" s="2" t="n">
        <v>0.01257296811854514</v>
      </c>
      <c r="K2596" s="2" t="n">
        <v>-0.08556366585563668</v>
      </c>
      <c r="L2596" s="2" t="n">
        <v>-0.2407407407407407</v>
      </c>
      <c r="M2596" s="2" t="n">
        <v>188420223.6</v>
      </c>
      <c r="N2596" s="2" t="n">
        <v>177467147.9</v>
      </c>
      <c r="O2596" s="2" t="n">
        <v>1.061718891803974</v>
      </c>
      <c r="P2596" s="2" t="n">
        <v>0.02496181593604356</v>
      </c>
      <c r="Q2596" s="2" t="n">
        <v>0.02353027100563839</v>
      </c>
      <c r="R2596" s="2" t="n">
        <v>24.6</v>
      </c>
      <c r="S2596" s="2" t="n">
        <v>33.83</v>
      </c>
      <c r="T2596" s="2" t="b">
        <v>0</v>
      </c>
      <c r="U2596" s="2" t="b">
        <v>0</v>
      </c>
      <c r="V2596" s="2" t="n">
        <v>-0.3334318652083949</v>
      </c>
      <c r="W2596" s="2" t="n">
        <v>-0.1219512195121952</v>
      </c>
      <c r="X2596" s="2" t="n">
        <v>0.8509789989118067</v>
      </c>
      <c r="Y2596" s="2" t="n">
        <v>0</v>
      </c>
      <c r="Z2596" s="2" t="b">
        <v>0</v>
      </c>
      <c r="AA2596" s="2" t="n">
        <v>0.01680343951440122</v>
      </c>
      <c r="AB2596" s="2" t="n">
        <v>-0.005129980222775221</v>
      </c>
      <c r="AC2596" s="2" t="n">
        <v>0.1553333333333333</v>
      </c>
      <c r="AD2596" s="2" t="n">
        <v>0.05033333333333333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23</v>
      </c>
      <c r="AM2596" s="2" t="inlineStr">
        <is>
          <t>跌破MA60剔除</t>
        </is>
      </c>
    </row>
    <row r="2597">
      <c r="A2597" s="2" t="inlineStr">
        <is>
          <t>002900</t>
        </is>
      </c>
      <c r="B2597" s="2" t="inlineStr">
        <is>
          <t>哈三联</t>
        </is>
      </c>
      <c r="C2597" s="2" t="inlineStr">
        <is>
          <t>2026-04-16</t>
        </is>
      </c>
      <c r="D2597" s="2" t="n">
        <v>11.56</v>
      </c>
      <c r="E2597" s="2" t="n">
        <v>11.725</v>
      </c>
      <c r="F2597" s="2" t="n">
        <v>12.122</v>
      </c>
      <c r="G2597" s="2" t="n">
        <v>12.92975</v>
      </c>
      <c r="H2597" s="2" t="n">
        <v>-0.004711175247230637</v>
      </c>
      <c r="I2597" s="2" t="n">
        <v>-0.01361614408158829</v>
      </c>
      <c r="J2597" s="2" t="n">
        <v>-0.06548100242522226</v>
      </c>
      <c r="K2597" s="2" t="n">
        <v>-0.04225352112676051</v>
      </c>
      <c r="L2597" s="2" t="n">
        <v>-0.1468634686346864</v>
      </c>
      <c r="M2597" s="2" t="n">
        <v>140045847</v>
      </c>
      <c r="N2597" s="2" t="n">
        <v>93863807.55</v>
      </c>
      <c r="O2597" s="2" t="n">
        <v>1.492011145247858</v>
      </c>
      <c r="P2597" s="2" t="n">
        <v>0.07314791115325985</v>
      </c>
      <c r="Q2597" s="2" t="n">
        <v>0.04889185178473008</v>
      </c>
      <c r="R2597" s="2" t="n">
        <v>12.93</v>
      </c>
      <c r="S2597" s="2" t="n">
        <v>13.71</v>
      </c>
      <c r="T2597" s="2" t="b">
        <v>0</v>
      </c>
      <c r="U2597" s="2" t="b">
        <v>0</v>
      </c>
      <c r="V2597" s="2" t="n">
        <v>-0.1568198395331875</v>
      </c>
      <c r="W2597" s="2" t="n">
        <v>-0.08617747440273038</v>
      </c>
      <c r="X2597" s="2" t="n">
        <v>0.8783932033145988</v>
      </c>
      <c r="Y2597" s="2" t="n">
        <v>0</v>
      </c>
      <c r="Z2597" s="2" t="b">
        <v>0</v>
      </c>
      <c r="AA2597" s="2" t="n">
        <v>0.01680343951440122</v>
      </c>
      <c r="AB2597" s="2" t="n">
        <v>-0.005129980222775221</v>
      </c>
      <c r="AC2597" s="2" t="n">
        <v>0.4426666666666667</v>
      </c>
      <c r="AD2597" s="2" t="n">
        <v>0.1873333333333333</v>
      </c>
      <c r="AE2597" s="2" t="b">
        <v>1</v>
      </c>
      <c r="AF2597" s="2" t="b">
        <v>0</v>
      </c>
      <c r="AG2597" s="2" t="b">
        <v>0</v>
      </c>
      <c r="AH2597" s="2" t="b">
        <v>1</v>
      </c>
      <c r="AI2597" s="2" t="b">
        <v>0</v>
      </c>
      <c r="AJ2597" s="2" t="b">
        <v>0</v>
      </c>
      <c r="AK2597" s="2" t="b">
        <v>0</v>
      </c>
      <c r="AL2597" s="2" t="n">
        <v>23</v>
      </c>
      <c r="AM2597" s="2" t="inlineStr">
        <is>
          <t>跌破MA60剔除</t>
        </is>
      </c>
    </row>
    <row r="2598">
      <c r="A2598" s="2" t="inlineStr">
        <is>
          <t>002918</t>
        </is>
      </c>
      <c r="B2598" s="2" t="inlineStr">
        <is>
          <t>蒙娜丽莎</t>
        </is>
      </c>
      <c r="C2598" s="2" t="inlineStr">
        <is>
          <t>2026-04-16</t>
        </is>
      </c>
      <c r="D2598" s="2" t="n">
        <v>11.8</v>
      </c>
      <c r="E2598" s="2" t="n">
        <v>11.379</v>
      </c>
      <c r="F2598" s="2" t="n">
        <v>14.1245</v>
      </c>
      <c r="G2598" s="2" t="n">
        <v>14.42066666666667</v>
      </c>
      <c r="H2598" s="2" t="n">
        <v>-0.02905414053500577</v>
      </c>
      <c r="I2598" s="2" t="n">
        <v>-0.04169210936969936</v>
      </c>
      <c r="J2598" s="2" t="n">
        <v>0.04888888888888898</v>
      </c>
      <c r="K2598" s="2" t="n">
        <v>-0.09923664122137399</v>
      </c>
      <c r="L2598" s="2" t="n">
        <v>-0.2573945877910635</v>
      </c>
      <c r="M2598" s="2" t="n">
        <v>88830382.59999999</v>
      </c>
      <c r="N2598" s="2" t="n">
        <v>82782444.75</v>
      </c>
      <c r="O2598" s="2" t="n">
        <v>1.073058217454975</v>
      </c>
      <c r="P2598" s="2" t="n">
        <v>0.03552421423947057</v>
      </c>
      <c r="Q2598" s="2" t="n">
        <v>0.03385542444672318</v>
      </c>
      <c r="R2598" s="2" t="n">
        <v>13.11</v>
      </c>
      <c r="S2598" s="2" t="n">
        <v>17.67</v>
      </c>
      <c r="T2598" s="2" t="b">
        <v>0</v>
      </c>
      <c r="U2598" s="2" t="b">
        <v>0</v>
      </c>
      <c r="V2598" s="2" t="n">
        <v>-0.3322014714204867</v>
      </c>
      <c r="W2598" s="2" t="n">
        <v>-0.1526898734177214</v>
      </c>
      <c r="X2598" s="2" t="n">
        <v>1.058043931886699</v>
      </c>
      <c r="Y2598" s="2" t="n">
        <v>0</v>
      </c>
      <c r="Z2598" s="2" t="b">
        <v>0</v>
      </c>
      <c r="AA2598" s="2" t="n">
        <v>0.01680343951440122</v>
      </c>
      <c r="AB2598" s="2" t="n">
        <v>-0.005129980222775221</v>
      </c>
      <c r="AC2598" s="2" t="n">
        <v>0.1053333333333333</v>
      </c>
      <c r="AD2598" s="2" t="n">
        <v>0.03733333333333334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1</v>
      </c>
      <c r="AK2598" s="2" t="b">
        <v>0</v>
      </c>
      <c r="AL2598" s="2" t="n">
        <v>23</v>
      </c>
      <c r="AM2598" s="2" t="inlineStr">
        <is>
          <t>跌破MA60剔除</t>
        </is>
      </c>
    </row>
    <row r="2599">
      <c r="A2599" s="2" t="inlineStr">
        <is>
          <t>600363</t>
        </is>
      </c>
      <c r="B2599" s="2" t="inlineStr">
        <is>
          <t>联创光电</t>
        </is>
      </c>
      <c r="C2599" s="2" t="inlineStr">
        <is>
          <t>2026-04-16</t>
        </is>
      </c>
      <c r="D2599" s="2" t="n">
        <v>52.48</v>
      </c>
      <c r="E2599" s="2" t="n">
        <v>50.9975</v>
      </c>
      <c r="F2599" s="2" t="n">
        <v>59.45166666666667</v>
      </c>
      <c r="G2599" s="2" t="n">
        <v>59.58033333333334</v>
      </c>
      <c r="H2599" s="2" t="n">
        <v>-0.02079473123337916</v>
      </c>
      <c r="I2599" s="2" t="n">
        <v>-0.04347546276309044</v>
      </c>
      <c r="J2599" s="2" t="n">
        <v>0.02640328574222561</v>
      </c>
      <c r="K2599" s="2" t="n">
        <v>-0.05185185185185193</v>
      </c>
      <c r="L2599" s="2" t="n">
        <v>-0.2531663583321474</v>
      </c>
      <c r="M2599" s="2" t="n">
        <v>329019480</v>
      </c>
      <c r="N2599" s="2" t="n">
        <v>324517948.5</v>
      </c>
      <c r="O2599" s="2" t="n">
        <v>1.013871440765625</v>
      </c>
      <c r="P2599" s="2" t="n">
        <v>0.01390675498562887</v>
      </c>
      <c r="Q2599" s="2" t="n">
        <v>0.01408202516609148</v>
      </c>
      <c r="R2599" s="2" t="n">
        <v>54.98</v>
      </c>
      <c r="S2599" s="2" t="n">
        <v>74.20999999999999</v>
      </c>
      <c r="T2599" s="2" t="b">
        <v>0</v>
      </c>
      <c r="U2599" s="2" t="b">
        <v>0</v>
      </c>
      <c r="V2599" s="2" t="n">
        <v>-0.2928176795580111</v>
      </c>
      <c r="W2599" s="2" t="n">
        <v>-0.1032174074762879</v>
      </c>
      <c r="X2599" s="2" t="n">
        <v>0.8431672832635612</v>
      </c>
      <c r="Y2599" s="2" t="n">
        <v>0</v>
      </c>
      <c r="Z2599" s="2" t="b">
        <v>0</v>
      </c>
      <c r="AA2599" s="2" t="n">
        <v>0.01680343951440122</v>
      </c>
      <c r="AB2599" s="2" t="n">
        <v>-0.005129980222775221</v>
      </c>
      <c r="AC2599" s="2" t="n">
        <v>0.3646666666666666</v>
      </c>
      <c r="AD2599" s="2" t="n">
        <v>0.042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1</v>
      </c>
      <c r="AK2599" s="2" t="b">
        <v>0</v>
      </c>
      <c r="AL2599" s="2" t="n">
        <v>23</v>
      </c>
      <c r="AM2599" s="2" t="inlineStr">
        <is>
          <t>跌破MA60剔除</t>
        </is>
      </c>
    </row>
    <row r="2600">
      <c r="A2600" s="2" t="inlineStr">
        <is>
          <t>600383</t>
        </is>
      </c>
      <c r="B2600" s="2" t="inlineStr">
        <is>
          <t>金地集团</t>
        </is>
      </c>
      <c r="C2600" s="2" t="inlineStr">
        <is>
          <t>2026-04-16</t>
        </is>
      </c>
      <c r="D2600" s="2" t="n">
        <v>2.81</v>
      </c>
      <c r="E2600" s="2" t="n">
        <v>2.7735</v>
      </c>
      <c r="F2600" s="2" t="n">
        <v>3.061833333333333</v>
      </c>
      <c r="G2600" s="2" t="n">
        <v>3.29475</v>
      </c>
      <c r="H2600" s="2" t="n">
        <v>-0.02513181019332156</v>
      </c>
      <c r="I2600" s="2" t="n">
        <v>-0.02162219736912185</v>
      </c>
      <c r="J2600" s="2" t="n">
        <v>0.02181818181818174</v>
      </c>
      <c r="K2600" s="2" t="n">
        <v>-0.08469055374592827</v>
      </c>
      <c r="L2600" s="2" t="n">
        <v>-0.1079365079365079</v>
      </c>
      <c r="M2600" s="2" t="n">
        <v>199459293</v>
      </c>
      <c r="N2600" s="2" t="n">
        <v>178463699.75</v>
      </c>
      <c r="O2600" s="2" t="n">
        <v>1.117646296022169</v>
      </c>
      <c r="P2600" s="2" t="n">
        <v>0.01567260759969821</v>
      </c>
      <c r="Q2600" s="2" t="n">
        <v>0.01416690388603572</v>
      </c>
      <c r="R2600" s="2" t="n">
        <v>3.06</v>
      </c>
      <c r="S2600" s="2" t="n">
        <v>3.65</v>
      </c>
      <c r="T2600" s="2" t="b">
        <v>0</v>
      </c>
      <c r="U2600" s="2" t="b">
        <v>0</v>
      </c>
      <c r="V2600" s="2" t="n">
        <v>-0.2301369863013698</v>
      </c>
      <c r="W2600" s="2" t="n">
        <v>-0.1395348837209303</v>
      </c>
      <c r="X2600" s="2" t="n">
        <v>0.8284231879670203</v>
      </c>
      <c r="Y2600" s="2" t="n">
        <v>0</v>
      </c>
      <c r="Z2600" s="2" t="b">
        <v>0</v>
      </c>
      <c r="AA2600" s="2" t="n">
        <v>0.01680343951440122</v>
      </c>
      <c r="AB2600" s="2" t="n">
        <v>-0.005129980222775221</v>
      </c>
      <c r="AC2600" s="2" t="n">
        <v>0.16</v>
      </c>
      <c r="AD2600" s="2" t="n">
        <v>0.287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1</v>
      </c>
      <c r="AK2600" s="2" t="b">
        <v>0</v>
      </c>
      <c r="AL2600" s="2" t="n">
        <v>23</v>
      </c>
      <c r="AM2600" s="2" t="inlineStr">
        <is>
          <t>跌破MA60剔除</t>
        </is>
      </c>
    </row>
    <row r="2601">
      <c r="A2601" s="2" t="inlineStr">
        <is>
          <t>600446</t>
        </is>
      </c>
      <c r="B2601" s="2" t="inlineStr">
        <is>
          <t>金证股份</t>
        </is>
      </c>
      <c r="C2601" s="2" t="inlineStr">
        <is>
          <t>2026-04-16</t>
        </is>
      </c>
      <c r="D2601" s="2" t="n">
        <v>12.85</v>
      </c>
      <c r="E2601" s="2" t="n">
        <v>12.831</v>
      </c>
      <c r="F2601" s="2" t="n">
        <v>14.48216666666667</v>
      </c>
      <c r="G2601" s="2" t="n">
        <v>15.26741666666667</v>
      </c>
      <c r="H2601" s="2" t="n">
        <v>-0.02470355731225304</v>
      </c>
      <c r="I2601" s="2" t="n">
        <v>-0.04200522584699518</v>
      </c>
      <c r="J2601" s="2" t="n">
        <v>-0.0007776049766717863</v>
      </c>
      <c r="K2601" s="2" t="n">
        <v>-0.08214285714285718</v>
      </c>
      <c r="L2601" s="2" t="n">
        <v>-0.2529069767441861</v>
      </c>
      <c r="M2601" s="2" t="n">
        <v>193595231.6</v>
      </c>
      <c r="N2601" s="2" t="n">
        <v>183205493.35</v>
      </c>
      <c r="O2601" s="2" t="n">
        <v>1.056710844527741</v>
      </c>
      <c r="P2601" s="2" t="n">
        <v>0.01598187734689593</v>
      </c>
      <c r="Q2601" s="2" t="n">
        <v>0.01511646712273159</v>
      </c>
      <c r="R2601" s="2" t="n">
        <v>14.03</v>
      </c>
      <c r="S2601" s="2" t="n">
        <v>18.28</v>
      </c>
      <c r="T2601" s="2" t="b">
        <v>0</v>
      </c>
      <c r="U2601" s="2" t="b">
        <v>0</v>
      </c>
      <c r="V2601" s="2" t="n">
        <v>-0.2970459518599563</v>
      </c>
      <c r="W2601" s="2" t="n">
        <v>-0.1135213304410702</v>
      </c>
      <c r="X2601" s="2" t="n">
        <v>0.9143474758499719</v>
      </c>
      <c r="Y2601" s="2" t="n">
        <v>0</v>
      </c>
      <c r="Z2601" s="2" t="b">
        <v>0</v>
      </c>
      <c r="AA2601" s="2" t="n">
        <v>0.01680343951440122</v>
      </c>
      <c r="AB2601" s="2" t="n">
        <v>-0.005129980222775221</v>
      </c>
      <c r="AC2601" s="2" t="n">
        <v>0.17</v>
      </c>
      <c r="AD2601" s="2" t="n">
        <v>0.04233333333333333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23</v>
      </c>
      <c r="AM2601" s="2" t="inlineStr">
        <is>
          <t>跌破MA60剔除</t>
        </is>
      </c>
    </row>
    <row r="2602">
      <c r="A2602" s="2" t="inlineStr">
        <is>
          <t>600606</t>
        </is>
      </c>
      <c r="B2602" s="2" t="inlineStr">
        <is>
          <t>绿地控股</t>
        </is>
      </c>
      <c r="C2602" s="2" t="inlineStr">
        <is>
          <t>2026-04-16</t>
        </is>
      </c>
      <c r="D2602" s="2" t="n">
        <v>1.49</v>
      </c>
      <c r="E2602" s="2" t="n">
        <v>1.5135</v>
      </c>
      <c r="F2602" s="2" t="n">
        <v>1.608666666666667</v>
      </c>
      <c r="G2602" s="2" t="n">
        <v>1.672333333333333</v>
      </c>
      <c r="H2602" s="2" t="n">
        <v>-0.02386326991293131</v>
      </c>
      <c r="I2602" s="2" t="n">
        <v>-0.01960385982732338</v>
      </c>
      <c r="J2602" s="2" t="n">
        <v>-0.01973684210526316</v>
      </c>
      <c r="K2602" s="2" t="n">
        <v>-0.08588957055214719</v>
      </c>
      <c r="L2602" s="2" t="n">
        <v>-0.113095238095238</v>
      </c>
      <c r="M2602" s="2" t="n">
        <v>156088675.8</v>
      </c>
      <c r="N2602" s="2" t="n">
        <v>127408060.9</v>
      </c>
      <c r="O2602" s="2" t="n">
        <v>1.225108322796866</v>
      </c>
      <c r="P2602" s="2" t="n">
        <v>0.007397590081294879</v>
      </c>
      <c r="Q2602" s="2" t="n">
        <v>0.005961779977939745</v>
      </c>
      <c r="R2602" s="2" t="n">
        <v>1.63</v>
      </c>
      <c r="S2602" s="2" t="n">
        <v>1.75</v>
      </c>
      <c r="T2602" s="2" t="b">
        <v>0</v>
      </c>
      <c r="U2602" s="2" t="b">
        <v>0</v>
      </c>
      <c r="V2602" s="2" t="n">
        <v>-0.1485714285714286</v>
      </c>
      <c r="W2602" s="2" t="n">
        <v>-0.08750000000000002</v>
      </c>
      <c r="X2602" s="2" t="n">
        <v>0.6478946220387706</v>
      </c>
      <c r="Y2602" s="2" t="n">
        <v>0</v>
      </c>
      <c r="Z2602" s="2" t="b">
        <v>0</v>
      </c>
      <c r="AA2602" s="2" t="n">
        <v>0.01680343951440122</v>
      </c>
      <c r="AB2602" s="2" t="n">
        <v>-0.005129980222775221</v>
      </c>
      <c r="AC2602" s="2" t="n">
        <v>0.1543333333333333</v>
      </c>
      <c r="AD2602" s="2" t="n">
        <v>0.2703333333333333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23</v>
      </c>
      <c r="AM2602" s="2" t="inlineStr">
        <is>
          <t>跌破MA60剔除</t>
        </is>
      </c>
    </row>
    <row r="2603">
      <c r="A2603" s="2" t="inlineStr">
        <is>
          <t>600728</t>
        </is>
      </c>
      <c r="B2603" s="2" t="inlineStr">
        <is>
          <t>佳都科技</t>
        </is>
      </c>
      <c r="C2603" s="2" t="inlineStr">
        <is>
          <t>2026-04-16</t>
        </is>
      </c>
      <c r="D2603" s="2" t="n">
        <v>5.67</v>
      </c>
      <c r="E2603" s="2" t="n">
        <v>5.659999999999999</v>
      </c>
      <c r="F2603" s="2" t="n">
        <v>6.366166666666667</v>
      </c>
      <c r="G2603" s="2" t="n">
        <v>6.449583333333334</v>
      </c>
      <c r="H2603" s="2" t="n">
        <v>-0.02531427587394541</v>
      </c>
      <c r="I2603" s="2" t="n">
        <v>-0.03028687484133019</v>
      </c>
      <c r="J2603" s="2" t="n">
        <v>-0.001760563380281632</v>
      </c>
      <c r="K2603" s="2" t="n">
        <v>-0.08695652173913049</v>
      </c>
      <c r="L2603" s="2" t="n">
        <v>-0.1946022727272727</v>
      </c>
      <c r="M2603" s="2" t="n">
        <v>160784877.2</v>
      </c>
      <c r="N2603" s="2" t="n">
        <v>150076512.2</v>
      </c>
      <c r="O2603" s="2" t="n">
        <v>1.071352704317445</v>
      </c>
      <c r="P2603" s="2" t="n">
        <v>0.01334694347903551</v>
      </c>
      <c r="Q2603" s="2" t="n">
        <v>0.01238249910938139</v>
      </c>
      <c r="R2603" s="2" t="n">
        <v>6.19</v>
      </c>
      <c r="S2603" s="2" t="n">
        <v>7.51</v>
      </c>
      <c r="T2603" s="2" t="b">
        <v>0</v>
      </c>
      <c r="U2603" s="2" t="b">
        <v>0</v>
      </c>
      <c r="V2603" s="2" t="n">
        <v>-0.2450066577896138</v>
      </c>
      <c r="W2603" s="2" t="n">
        <v>-0.1016393442622949</v>
      </c>
      <c r="X2603" s="2" t="n">
        <v>0.8584011617220184</v>
      </c>
      <c r="Y2603" s="2" t="n">
        <v>0</v>
      </c>
      <c r="Z2603" s="2" t="b">
        <v>0</v>
      </c>
      <c r="AA2603" s="2" t="n">
        <v>0.01680343951440122</v>
      </c>
      <c r="AB2603" s="2" t="n">
        <v>-0.005129980222775221</v>
      </c>
      <c r="AC2603" s="2" t="n">
        <v>0.1503333333333333</v>
      </c>
      <c r="AD2603" s="2" t="n">
        <v>0.099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23</v>
      </c>
      <c r="AM2603" s="2" t="inlineStr">
        <is>
          <t>跌破MA60剔除</t>
        </is>
      </c>
    </row>
    <row r="2604">
      <c r="A2604" s="2" t="inlineStr">
        <is>
          <t>600848</t>
        </is>
      </c>
      <c r="B2604" s="2" t="inlineStr">
        <is>
          <t>上海临港</t>
        </is>
      </c>
      <c r="C2604" s="2" t="inlineStr">
        <is>
          <t>2026-04-16</t>
        </is>
      </c>
      <c r="D2604" s="2" t="n">
        <v>9.42</v>
      </c>
      <c r="E2604" s="2" t="n">
        <v>9.875</v>
      </c>
      <c r="F2604" s="2" t="n">
        <v>10.87483333333333</v>
      </c>
      <c r="G2604" s="2" t="n">
        <v>11.33683333333333</v>
      </c>
      <c r="H2604" s="2" t="n">
        <v>-0.02188985736925519</v>
      </c>
      <c r="I2604" s="2" t="n">
        <v>-0.03197139635629931</v>
      </c>
      <c r="J2604" s="2" t="n">
        <v>-0.08097560975609752</v>
      </c>
      <c r="K2604" s="2" t="n">
        <v>-0.09596928982725528</v>
      </c>
      <c r="L2604" s="2" t="n">
        <v>-0.2208436724565757</v>
      </c>
      <c r="M2604" s="2" t="n">
        <v>191198743.2</v>
      </c>
      <c r="N2604" s="2" t="n">
        <v>118629581.45</v>
      </c>
      <c r="O2604" s="2" t="n">
        <v>1.611729054954025</v>
      </c>
      <c r="P2604" s="2" t="n">
        <v>0.008314258890973123</v>
      </c>
      <c r="Q2604" s="2" t="n">
        <v>0.00505721934197205</v>
      </c>
      <c r="R2604" s="2" t="n">
        <v>10.42</v>
      </c>
      <c r="S2604" s="2" t="n">
        <v>12.51</v>
      </c>
      <c r="T2604" s="2" t="b">
        <v>0</v>
      </c>
      <c r="U2604" s="2" t="b">
        <v>0</v>
      </c>
      <c r="V2604" s="2" t="n">
        <v>-0.2470023980815348</v>
      </c>
      <c r="W2604" s="2" t="n">
        <v>-0.08097560975609752</v>
      </c>
      <c r="X2604" s="2" t="n">
        <v>0.5289844090193444</v>
      </c>
      <c r="Y2604" s="2" t="n">
        <v>0</v>
      </c>
      <c r="Z2604" s="2" t="b">
        <v>0</v>
      </c>
      <c r="AA2604" s="2" t="n">
        <v>0.01680343951440122</v>
      </c>
      <c r="AB2604" s="2" t="n">
        <v>-0.005129980222775221</v>
      </c>
      <c r="AC2604" s="2" t="n">
        <v>0.1183333333333333</v>
      </c>
      <c r="AD2604" s="2" t="n">
        <v>0.06666666666666667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23</v>
      </c>
      <c r="AM2604" s="2" t="inlineStr">
        <is>
          <t>跌破MA60剔除</t>
        </is>
      </c>
    </row>
    <row r="2605">
      <c r="A2605" s="2" t="inlineStr">
        <is>
          <t>603209</t>
        </is>
      </c>
      <c r="B2605" s="2" t="inlineStr">
        <is>
          <t>兴通股份</t>
        </is>
      </c>
      <c r="C2605" s="2" t="inlineStr">
        <is>
          <t>2026-04-16</t>
        </is>
      </c>
      <c r="D2605" s="2" t="n">
        <v>14.58</v>
      </c>
      <c r="E2605" s="2" t="n">
        <v>14.8695</v>
      </c>
      <c r="F2605" s="2" t="n">
        <v>15.48966666666667</v>
      </c>
      <c r="G2605" s="2" t="n">
        <v>15.55433333333333</v>
      </c>
      <c r="H2605" s="2" t="n">
        <v>-0.01575376468641398</v>
      </c>
      <c r="I2605" s="2" t="n">
        <v>-0.003324468085106447</v>
      </c>
      <c r="J2605" s="2" t="n">
        <v>-0.02994011976047894</v>
      </c>
      <c r="K2605" s="2" t="n">
        <v>-0.06177606177606176</v>
      </c>
      <c r="L2605" s="2" t="n">
        <v>-0.05139882888744307</v>
      </c>
      <c r="M2605" s="2" t="n">
        <v>100729639</v>
      </c>
      <c r="N2605" s="2" t="n">
        <v>83220393.45</v>
      </c>
      <c r="O2605" s="2" t="n">
        <v>1.210396091920904</v>
      </c>
      <c r="P2605" s="2" t="n">
        <v>0.02109170150409868</v>
      </c>
      <c r="Q2605" s="2" t="n">
        <v>0.01726147993224215</v>
      </c>
      <c r="R2605" s="2" t="n">
        <v>15.83</v>
      </c>
      <c r="S2605" s="2" t="n">
        <v>18.12</v>
      </c>
      <c r="T2605" s="2" t="b">
        <v>0</v>
      </c>
      <c r="U2605" s="2" t="b">
        <v>0</v>
      </c>
      <c r="V2605" s="2" t="n">
        <v>-0.195364238410596</v>
      </c>
      <c r="W2605" s="2" t="n">
        <v>-0.07147584381204497</v>
      </c>
      <c r="X2605" s="2" t="n">
        <v>0.4829470158794007</v>
      </c>
      <c r="Y2605" s="2" t="n">
        <v>0</v>
      </c>
      <c r="Z2605" s="2" t="b">
        <v>0</v>
      </c>
      <c r="AA2605" s="2" t="n">
        <v>0.01680343951440122</v>
      </c>
      <c r="AB2605" s="2" t="n">
        <v>-0.005129980222775221</v>
      </c>
      <c r="AC2605" s="2" t="n">
        <v>0.2946666666666667</v>
      </c>
      <c r="AD2605" s="2" t="n">
        <v>0.4536666666666667</v>
      </c>
      <c r="AE2605" s="2" t="b">
        <v>1</v>
      </c>
      <c r="AF2605" s="2" t="b">
        <v>0</v>
      </c>
      <c r="AG2605" s="2" t="b">
        <v>0</v>
      </c>
      <c r="AH2605" s="2" t="b">
        <v>1</v>
      </c>
      <c r="AI2605" s="2" t="b">
        <v>0</v>
      </c>
      <c r="AJ2605" s="2" t="b">
        <v>0</v>
      </c>
      <c r="AK2605" s="2" t="b">
        <v>0</v>
      </c>
      <c r="AL2605" s="2" t="n">
        <v>23</v>
      </c>
      <c r="AM2605" s="2" t="inlineStr">
        <is>
          <t>跌破MA60剔除</t>
        </is>
      </c>
    </row>
    <row r="2606">
      <c r="A2606" s="2" t="inlineStr">
        <is>
          <t>603216</t>
        </is>
      </c>
      <c r="B2606" s="2" t="inlineStr">
        <is>
          <t>梦天家居</t>
        </is>
      </c>
      <c r="C2606" s="2" t="inlineStr">
        <is>
          <t>2026-04-16</t>
        </is>
      </c>
      <c r="D2606" s="2" t="n">
        <v>30.87</v>
      </c>
      <c r="E2606" s="2" t="n">
        <v>32.4845</v>
      </c>
      <c r="F2606" s="2" t="n">
        <v>39.528</v>
      </c>
      <c r="G2606" s="2" t="n">
        <v>33.702</v>
      </c>
      <c r="H2606" s="2" t="n">
        <v>-0.03181628516928936</v>
      </c>
      <c r="I2606" s="2" t="n">
        <v>-0.04869478717088904</v>
      </c>
      <c r="J2606" s="2" t="n">
        <v>-0.05596330275229366</v>
      </c>
      <c r="K2606" s="2" t="n">
        <v>-0.1355362643517222</v>
      </c>
      <c r="L2606" s="2" t="n">
        <v>-0.3109375</v>
      </c>
      <c r="M2606" s="2" t="n">
        <v>344631911.8</v>
      </c>
      <c r="N2606" s="2" t="n">
        <v>156289198.4</v>
      </c>
      <c r="O2606" s="2" t="n">
        <v>2.205091044858798</v>
      </c>
      <c r="P2606" s="2" t="n">
        <v>0.04841855404373791</v>
      </c>
      <c r="Q2606" s="2" t="n">
        <v>0.02167537293996135</v>
      </c>
      <c r="R2606" s="2" t="n">
        <v>37.2</v>
      </c>
      <c r="S2606" s="2" t="n">
        <v>58.84</v>
      </c>
      <c r="T2606" s="2" t="b">
        <v>0</v>
      </c>
      <c r="U2606" s="2" t="b">
        <v>0</v>
      </c>
      <c r="V2606" s="2" t="n">
        <v>-0.4753569000679809</v>
      </c>
      <c r="W2606" s="2" t="n">
        <v>-0.1744249726177438</v>
      </c>
      <c r="X2606" s="2" t="n">
        <v>0.54062264722136</v>
      </c>
      <c r="Y2606" s="2" t="n">
        <v>1</v>
      </c>
      <c r="Z2606" s="2" t="b">
        <v>1</v>
      </c>
      <c r="AA2606" s="2" t="n">
        <v>0.01680343951440122</v>
      </c>
      <c r="AB2606" s="2" t="n">
        <v>-0.005129980222775221</v>
      </c>
      <c r="AC2606" s="2" t="n">
        <v>0.038</v>
      </c>
      <c r="AD2606" s="2" t="n">
        <v>0.01166666666666667</v>
      </c>
      <c r="AE2606" s="2" t="b">
        <v>1</v>
      </c>
      <c r="AF2606" s="2" t="b">
        <v>0</v>
      </c>
      <c r="AG2606" s="2" t="b">
        <v>0</v>
      </c>
      <c r="AH2606" s="2" t="b">
        <v>1</v>
      </c>
      <c r="AI2606" s="2" t="b">
        <v>0</v>
      </c>
      <c r="AJ2606" s="2" t="b">
        <v>0</v>
      </c>
      <c r="AK2606" s="2" t="b">
        <v>0</v>
      </c>
      <c r="AL2606" s="2" t="n">
        <v>23</v>
      </c>
      <c r="AM2606" s="2" t="inlineStr">
        <is>
          <t>跌破MA60剔除</t>
        </is>
      </c>
    </row>
    <row r="2607">
      <c r="A2607" s="2" t="inlineStr">
        <is>
          <t>603230</t>
        </is>
      </c>
      <c r="B2607" s="2" t="inlineStr">
        <is>
          <t>XD内蒙新</t>
        </is>
      </c>
      <c r="C2607" s="2" t="inlineStr">
        <is>
          <t>2026-04-16</t>
        </is>
      </c>
      <c r="D2607" s="2" t="n">
        <v>11.04</v>
      </c>
      <c r="E2607" s="2" t="n">
        <v>11.6495</v>
      </c>
      <c r="F2607" s="2" t="n">
        <v>12.00316666666667</v>
      </c>
      <c r="G2607" s="2" t="n">
        <v>12.2315</v>
      </c>
      <c r="H2607" s="2" t="n">
        <v>-0.006820410077155947</v>
      </c>
      <c r="I2607" s="2" t="n">
        <v>-0.01165120491848282</v>
      </c>
      <c r="J2607" s="2" t="n">
        <v>-0.05317324185248717</v>
      </c>
      <c r="K2607" s="2" t="n">
        <v>-0.06519898391193912</v>
      </c>
      <c r="L2607" s="2" t="n">
        <v>-0.1238095238095238</v>
      </c>
      <c r="M2607" s="2" t="n">
        <v>207748258.6</v>
      </c>
      <c r="N2607" s="2" t="n">
        <v>83707967.84999999</v>
      </c>
      <c r="O2607" s="2" t="n">
        <v>2.481821789919369</v>
      </c>
      <c r="P2607" s="2" t="n">
        <v>0.04826354268321999</v>
      </c>
      <c r="Q2607" s="2" t="n">
        <v>0.01958924200122759</v>
      </c>
      <c r="R2607" s="2" t="n">
        <v>13.19</v>
      </c>
      <c r="S2607" s="2" t="n">
        <v>13.21</v>
      </c>
      <c r="T2607" s="2" t="b">
        <v>0</v>
      </c>
      <c r="U2607" s="2" t="b">
        <v>0</v>
      </c>
      <c r="V2607" s="2" t="n">
        <v>-0.1642694928084786</v>
      </c>
      <c r="W2607" s="2" t="n">
        <v>-0.1123686337914308</v>
      </c>
      <c r="X2607" s="2" t="n">
        <v>1.144988714954764</v>
      </c>
      <c r="Y2607" s="2" t="n">
        <v>0</v>
      </c>
      <c r="Z2607" s="2" t="b">
        <v>0</v>
      </c>
      <c r="AA2607" s="2" t="n">
        <v>0.01680343951440122</v>
      </c>
      <c r="AB2607" s="2" t="n">
        <v>-0.005129980222775221</v>
      </c>
      <c r="AC2607" s="2" t="n">
        <v>0.2693333333333333</v>
      </c>
      <c r="AD2607" s="2" t="n">
        <v>0.2433333333333333</v>
      </c>
      <c r="AE2607" s="2" t="b">
        <v>1</v>
      </c>
      <c r="AF2607" s="2" t="b">
        <v>0</v>
      </c>
      <c r="AG2607" s="2" t="b">
        <v>0</v>
      </c>
      <c r="AH2607" s="2" t="b">
        <v>1</v>
      </c>
      <c r="AI2607" s="2" t="b">
        <v>0</v>
      </c>
      <c r="AJ2607" s="2" t="b">
        <v>0</v>
      </c>
      <c r="AK2607" s="2" t="b">
        <v>0</v>
      </c>
      <c r="AL2607" s="2" t="n">
        <v>23</v>
      </c>
      <c r="AM2607" s="2" t="inlineStr">
        <is>
          <t>跌破MA60剔除</t>
        </is>
      </c>
    </row>
    <row r="2608">
      <c r="A2608" s="2" t="inlineStr">
        <is>
          <t>603367</t>
        </is>
      </c>
      <c r="B2608" s="2" t="inlineStr">
        <is>
          <t>辰欣药业</t>
        </is>
      </c>
      <c r="C2608" s="2" t="inlineStr">
        <is>
          <t>2026-04-16</t>
        </is>
      </c>
      <c r="D2608" s="2" t="n">
        <v>16.16</v>
      </c>
      <c r="E2608" s="2" t="n">
        <v>16.186</v>
      </c>
      <c r="F2608" s="2" t="n">
        <v>16.928</v>
      </c>
      <c r="G2608" s="2" t="n">
        <v>18.07108333333333</v>
      </c>
      <c r="H2608" s="2" t="n">
        <v>-0.01090775764612417</v>
      </c>
      <c r="I2608" s="2" t="n">
        <v>-0.0166524668886997</v>
      </c>
      <c r="J2608" s="2" t="n">
        <v>-0.07498568975386366</v>
      </c>
      <c r="K2608" s="2" t="n">
        <v>-0.0357995226730311</v>
      </c>
      <c r="L2608" s="2" t="n">
        <v>-0.1130625686059274</v>
      </c>
      <c r="M2608" s="2" t="n">
        <v>228358629.8</v>
      </c>
      <c r="N2608" s="2" t="n">
        <v>190262940.6</v>
      </c>
      <c r="O2608" s="2" t="n">
        <v>1.200226534289148</v>
      </c>
      <c r="P2608" s="2" t="n">
        <v>0.03099392164792376</v>
      </c>
      <c r="Q2608" s="2" t="n">
        <v>0.02546430879706008</v>
      </c>
      <c r="R2608" s="2" t="n">
        <v>17.64</v>
      </c>
      <c r="S2608" s="2" t="n">
        <v>19.08</v>
      </c>
      <c r="T2608" s="2" t="b">
        <v>0</v>
      </c>
      <c r="U2608" s="2" t="b">
        <v>0</v>
      </c>
      <c r="V2608" s="2" t="n">
        <v>-0.1530398322851152</v>
      </c>
      <c r="W2608" s="2" t="n">
        <v>-0.1053234115626788</v>
      </c>
      <c r="X2608" s="2" t="n">
        <v>1.022548096890267</v>
      </c>
      <c r="Y2608" s="2" t="n">
        <v>0</v>
      </c>
      <c r="Z2608" s="2" t="b">
        <v>0</v>
      </c>
      <c r="AA2608" s="2" t="n">
        <v>0.01680343951440122</v>
      </c>
      <c r="AB2608" s="2" t="n">
        <v>-0.005129980222775221</v>
      </c>
      <c r="AC2608" s="2" t="n">
        <v>0.489</v>
      </c>
      <c r="AD2608" s="2" t="n">
        <v>0.2706666666666667</v>
      </c>
      <c r="AE2608" s="2" t="b">
        <v>1</v>
      </c>
      <c r="AF2608" s="2" t="b">
        <v>0</v>
      </c>
      <c r="AG2608" s="2" t="b">
        <v>0</v>
      </c>
      <c r="AH2608" s="2" t="b">
        <v>1</v>
      </c>
      <c r="AI2608" s="2" t="b">
        <v>0</v>
      </c>
      <c r="AJ2608" s="2" t="b">
        <v>0</v>
      </c>
      <c r="AK2608" s="2" t="b">
        <v>0</v>
      </c>
      <c r="AL2608" s="2" t="n">
        <v>23</v>
      </c>
      <c r="AM2608" s="2" t="inlineStr">
        <is>
          <t>跌破MA60剔除</t>
        </is>
      </c>
    </row>
    <row r="2609">
      <c r="A2609" s="2" t="inlineStr">
        <is>
          <t>603396</t>
        </is>
      </c>
      <c r="B2609" s="2" t="inlineStr">
        <is>
          <t>金辰股份</t>
        </is>
      </c>
      <c r="C2609" s="2" t="inlineStr">
        <is>
          <t>2026-04-16</t>
        </is>
      </c>
      <c r="D2609" s="2" t="n">
        <v>35.38</v>
      </c>
      <c r="E2609" s="2" t="n">
        <v>36.54799999999999</v>
      </c>
      <c r="F2609" s="2" t="n">
        <v>40.08283333333334</v>
      </c>
      <c r="G2609" s="2" t="n">
        <v>36.49933333333333</v>
      </c>
      <c r="H2609" s="2" t="n">
        <v>-0.02629545757293217</v>
      </c>
      <c r="I2609" s="2" t="n">
        <v>-0.002939396200757671</v>
      </c>
      <c r="J2609" s="2" t="n">
        <v>-0.02048726467331108</v>
      </c>
      <c r="K2609" s="2" t="n">
        <v>-0.07090336134453767</v>
      </c>
      <c r="L2609" s="2" t="n">
        <v>-0.02346121998343897</v>
      </c>
      <c r="M2609" s="2" t="n">
        <v>130638177.2</v>
      </c>
      <c r="N2609" s="2" t="n">
        <v>239561377.95</v>
      </c>
      <c r="O2609" s="2" t="n">
        <v>0.5453223650569673</v>
      </c>
      <c r="P2609" s="2" t="n">
        <v>0.02702082109659133</v>
      </c>
      <c r="Q2609" s="2" t="n">
        <v>0.04605253298554957</v>
      </c>
      <c r="R2609" s="2" t="n">
        <v>41.01</v>
      </c>
      <c r="S2609" s="2" t="n">
        <v>55.29</v>
      </c>
      <c r="T2609" s="2" t="b">
        <v>0</v>
      </c>
      <c r="U2609" s="2" t="b">
        <v>0</v>
      </c>
      <c r="V2609" s="2" t="n">
        <v>-0.3601012841381804</v>
      </c>
      <c r="W2609" s="2" t="n">
        <v>-0.2059038789948769</v>
      </c>
      <c r="X2609" s="2" t="n">
        <v>1.772303348620912</v>
      </c>
      <c r="Y2609" s="2" t="n">
        <v>0</v>
      </c>
      <c r="Z2609" s="2" t="b">
        <v>0</v>
      </c>
      <c r="AA2609" s="2" t="n">
        <v>0.01680343951440122</v>
      </c>
      <c r="AB2609" s="2" t="n">
        <v>-0.005129980222775221</v>
      </c>
      <c r="AC2609" s="2" t="n">
        <v>0.23</v>
      </c>
      <c r="AD2609" s="2" t="n">
        <v>0.5443333333333333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23</v>
      </c>
      <c r="AM2609" s="2" t="inlineStr">
        <is>
          <t>跌破MA60剔除</t>
        </is>
      </c>
    </row>
    <row r="2610">
      <c r="A2610" s="2" t="inlineStr">
        <is>
          <t>603508</t>
        </is>
      </c>
      <c r="B2610" s="2" t="inlineStr">
        <is>
          <t>思维列控</t>
        </is>
      </c>
      <c r="C2610" s="2" t="inlineStr">
        <is>
          <t>2026-04-16</t>
        </is>
      </c>
      <c r="D2610" s="2" t="n">
        <v>23.84</v>
      </c>
      <c r="E2610" s="2" t="n">
        <v>24.6565</v>
      </c>
      <c r="F2610" s="2" t="n">
        <v>25.56983333333333</v>
      </c>
      <c r="G2610" s="2" t="n">
        <v>26.98791666666667</v>
      </c>
      <c r="H2610" s="2" t="n">
        <v>-0.01543345445833155</v>
      </c>
      <c r="I2610" s="2" t="n">
        <v>-0.01502320893174713</v>
      </c>
      <c r="J2610" s="2" t="n">
        <v>-0.05956607495069044</v>
      </c>
      <c r="K2610" s="2" t="n">
        <v>-0.07561070182241181</v>
      </c>
      <c r="L2610" s="2" t="n">
        <v>-0.1121042830540038</v>
      </c>
      <c r="M2610" s="2" t="n">
        <v>117570461.4</v>
      </c>
      <c r="N2610" s="2" t="n">
        <v>83655653.95</v>
      </c>
      <c r="O2610" s="2" t="n">
        <v>1.405409626828935</v>
      </c>
      <c r="P2610" s="2" t="n">
        <v>0.01249165925461594</v>
      </c>
      <c r="Q2610" s="2" t="n">
        <v>0.008749360437614664</v>
      </c>
      <c r="R2610" s="2" t="n">
        <v>25.88</v>
      </c>
      <c r="S2610" s="2" t="n">
        <v>27.46</v>
      </c>
      <c r="T2610" s="2" t="b">
        <v>0</v>
      </c>
      <c r="U2610" s="2" t="b">
        <v>0</v>
      </c>
      <c r="V2610" s="2" t="n">
        <v>-0.1318281136198106</v>
      </c>
      <c r="W2610" s="2" t="n">
        <v>-0.07295796986518632</v>
      </c>
      <c r="X2610" s="2" t="n">
        <v>0.6659825885558689</v>
      </c>
      <c r="Y2610" s="2" t="n">
        <v>0</v>
      </c>
      <c r="Z2610" s="2" t="b">
        <v>0</v>
      </c>
      <c r="AA2610" s="2" t="n">
        <v>0.01680343951440122</v>
      </c>
      <c r="AB2610" s="2" t="n">
        <v>-0.005129980222775221</v>
      </c>
      <c r="AC2610" s="2" t="n">
        <v>0.2</v>
      </c>
      <c r="AD2610" s="2" t="n">
        <v>0.2743333333333333</v>
      </c>
      <c r="AE2610" s="2" t="b">
        <v>1</v>
      </c>
      <c r="AF2610" s="2" t="b">
        <v>0</v>
      </c>
      <c r="AG2610" s="2" t="b">
        <v>0</v>
      </c>
      <c r="AH2610" s="2" t="b">
        <v>1</v>
      </c>
      <c r="AI2610" s="2" t="b">
        <v>0</v>
      </c>
      <c r="AJ2610" s="2" t="b">
        <v>0</v>
      </c>
      <c r="AK2610" s="2" t="b">
        <v>0</v>
      </c>
      <c r="AL2610" s="2" t="n">
        <v>23</v>
      </c>
      <c r="AM2610" s="2" t="inlineStr">
        <is>
          <t>跌破MA60剔除</t>
        </is>
      </c>
    </row>
    <row r="2611">
      <c r="A2611" s="2" t="inlineStr">
        <is>
          <t>603516</t>
        </is>
      </c>
      <c r="B2611" s="2" t="inlineStr">
        <is>
          <t>XD淳中科</t>
        </is>
      </c>
      <c r="C2611" s="2" t="inlineStr">
        <is>
          <t>2026-04-16</t>
        </is>
      </c>
      <c r="D2611" s="2" t="n">
        <v>142.81</v>
      </c>
      <c r="E2611" s="2" t="n">
        <v>141.015</v>
      </c>
      <c r="F2611" s="2" t="n">
        <v>163.557</v>
      </c>
      <c r="G2611" s="2" t="n">
        <v>179.6968333333333</v>
      </c>
      <c r="H2611" s="2" t="n">
        <v>-0.01308744794765027</v>
      </c>
      <c r="I2611" s="2" t="n">
        <v>-0.08738434698183861</v>
      </c>
      <c r="J2611" s="2" t="n">
        <v>0.02741007194244616</v>
      </c>
      <c r="K2611" s="2" t="n">
        <v>-0.08024731113544159</v>
      </c>
      <c r="L2611" s="2" t="n">
        <v>-0.4530029109851386</v>
      </c>
      <c r="M2611" s="2" t="n">
        <v>893943558.4</v>
      </c>
      <c r="N2611" s="2" t="n">
        <v>788223297.2</v>
      </c>
      <c r="O2611" s="2" t="n">
        <v>1.134124760807691</v>
      </c>
      <c r="P2611" s="2" t="n">
        <v>0.03006458671301088</v>
      </c>
      <c r="Q2611" s="2" t="n">
        <v>0.02733243267140559</v>
      </c>
      <c r="R2611" s="2" t="n">
        <v>156.88</v>
      </c>
      <c r="S2611" s="2" t="n">
        <v>264.8</v>
      </c>
      <c r="T2611" s="2" t="b">
        <v>0</v>
      </c>
      <c r="U2611" s="2" t="b">
        <v>0</v>
      </c>
      <c r="V2611" s="2" t="n">
        <v>-0.4606873111782478</v>
      </c>
      <c r="W2611" s="2" t="n">
        <v>-0.1403286134117018</v>
      </c>
      <c r="X2611" s="2" t="n">
        <v>0.8051362537175589</v>
      </c>
      <c r="Y2611" s="2" t="n">
        <v>0</v>
      </c>
      <c r="Z2611" s="2" t="b">
        <v>0</v>
      </c>
      <c r="AA2611" s="2" t="n">
        <v>0.01680343951440122</v>
      </c>
      <c r="AB2611" s="2" t="n">
        <v>-0.005129980222775221</v>
      </c>
      <c r="AC2611" s="2" t="n">
        <v>0.176</v>
      </c>
      <c r="AD2611" s="2" t="n">
        <v>0.0006666666666666666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1</v>
      </c>
      <c r="AK2611" s="2" t="b">
        <v>0</v>
      </c>
      <c r="AL2611" s="2" t="n">
        <v>23</v>
      </c>
      <c r="AM2611" s="2" t="inlineStr">
        <is>
          <t>跌破MA60剔除</t>
        </is>
      </c>
    </row>
    <row r="2612">
      <c r="A2612" s="2" t="inlineStr">
        <is>
          <t>603678</t>
        </is>
      </c>
      <c r="B2612" s="2" t="inlineStr">
        <is>
          <t>火炬电子</t>
        </is>
      </c>
      <c r="C2612" s="2" t="inlineStr">
        <is>
          <t>2026-04-16</t>
        </is>
      </c>
      <c r="D2612" s="2" t="n">
        <v>33.16</v>
      </c>
      <c r="E2612" s="2" t="n">
        <v>33.563</v>
      </c>
      <c r="F2612" s="2" t="n">
        <v>37.54933333333333</v>
      </c>
      <c r="G2612" s="2" t="n">
        <v>35.71975</v>
      </c>
      <c r="H2612" s="2" t="n">
        <v>-0.03456111838225762</v>
      </c>
      <c r="I2612" s="2" t="n">
        <v>-0.02151574375678622</v>
      </c>
      <c r="J2612" s="2" t="n">
        <v>-0.01835405565423343</v>
      </c>
      <c r="K2612" s="2" t="n">
        <v>-0.1234469997356595</v>
      </c>
      <c r="L2612" s="2" t="n">
        <v>-0.159868254370408</v>
      </c>
      <c r="M2612" s="2" t="n">
        <v>280217400.2</v>
      </c>
      <c r="N2612" s="2" t="n">
        <v>275464779.8</v>
      </c>
      <c r="O2612" s="2" t="n">
        <v>1.01725309639748</v>
      </c>
      <c r="P2612" s="2" t="n">
        <v>0.01787836581831154</v>
      </c>
      <c r="Q2612" s="2" t="n">
        <v>0.01735624045497839</v>
      </c>
      <c r="R2612" s="2" t="n">
        <v>37.43</v>
      </c>
      <c r="S2612" s="2" t="n">
        <v>44.15</v>
      </c>
      <c r="T2612" s="2" t="b">
        <v>0</v>
      </c>
      <c r="U2612" s="2" t="b">
        <v>0</v>
      </c>
      <c r="V2612" s="2" t="n">
        <v>-0.2489241223103058</v>
      </c>
      <c r="W2612" s="2" t="n">
        <v>-0.1601085481682497</v>
      </c>
      <c r="X2612" s="2" t="n">
        <v>0.7049188036420367</v>
      </c>
      <c r="Y2612" s="2" t="n">
        <v>0</v>
      </c>
      <c r="Z2612" s="2" t="b">
        <v>0</v>
      </c>
      <c r="AA2612" s="2" t="n">
        <v>0.01680343951440122</v>
      </c>
      <c r="AB2612" s="2" t="n">
        <v>-0.005129980222775221</v>
      </c>
      <c r="AC2612" s="2" t="n">
        <v>0.05266666666666667</v>
      </c>
      <c r="AD2612" s="2" t="n">
        <v>0.159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23</v>
      </c>
      <c r="AM2612" s="2" t="inlineStr">
        <is>
          <t>跌破MA60剔除</t>
        </is>
      </c>
    </row>
    <row r="2613">
      <c r="A2613" s="2" t="inlineStr">
        <is>
          <t>603690</t>
        </is>
      </c>
      <c r="B2613" s="2" t="inlineStr">
        <is>
          <t>至纯科技</t>
        </is>
      </c>
      <c r="C2613" s="2" t="inlineStr">
        <is>
          <t>2026-04-16</t>
        </is>
      </c>
      <c r="D2613" s="2" t="n">
        <v>25.36</v>
      </c>
      <c r="E2613" s="2" t="n">
        <v>24.826</v>
      </c>
      <c r="F2613" s="2" t="n">
        <v>27.56183333333333</v>
      </c>
      <c r="G2613" s="2" t="n">
        <v>29.02591666666667</v>
      </c>
      <c r="H2613" s="2" t="n">
        <v>-0.01309852716105819</v>
      </c>
      <c r="I2613" s="2" t="n">
        <v>-0.04085491401560193</v>
      </c>
      <c r="J2613" s="2" t="n">
        <v>0.03257328990228014</v>
      </c>
      <c r="K2613" s="2" t="n">
        <v>-0.05619650167473023</v>
      </c>
      <c r="L2613" s="2" t="n">
        <v>-0.1936406995230525</v>
      </c>
      <c r="M2613" s="2" t="n">
        <v>194663274.4</v>
      </c>
      <c r="N2613" s="2" t="n">
        <v>193376701.3</v>
      </c>
      <c r="O2613" s="2" t="n">
        <v>1.006653196022845</v>
      </c>
      <c r="P2613" s="2" t="n">
        <v>0.02000867705014236</v>
      </c>
      <c r="Q2613" s="2" t="n">
        <v>0.02025873237514986</v>
      </c>
      <c r="R2613" s="2" t="n">
        <v>26.6</v>
      </c>
      <c r="S2613" s="2" t="n">
        <v>35.26</v>
      </c>
      <c r="T2613" s="2" t="b">
        <v>0</v>
      </c>
      <c r="U2613" s="2" t="b">
        <v>0</v>
      </c>
      <c r="V2613" s="2" t="n">
        <v>-0.2807714123652865</v>
      </c>
      <c r="W2613" s="2" t="n">
        <v>-0.1016884113584037</v>
      </c>
      <c r="X2613" s="2" t="n">
        <v>0.7055202739715197</v>
      </c>
      <c r="Y2613" s="2" t="n">
        <v>0</v>
      </c>
      <c r="Z2613" s="2" t="b">
        <v>0</v>
      </c>
      <c r="AA2613" s="2" t="n">
        <v>0.01680343951440122</v>
      </c>
      <c r="AB2613" s="2" t="n">
        <v>-0.005129980222775221</v>
      </c>
      <c r="AC2613" s="2" t="n">
        <v>0.3313333333333333</v>
      </c>
      <c r="AD2613" s="2" t="n">
        <v>0.1003333333333333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23</v>
      </c>
      <c r="AM2613" s="2" t="inlineStr">
        <is>
          <t>跌破MA60剔除</t>
        </is>
      </c>
    </row>
    <row r="2614">
      <c r="A2614" s="2" t="inlineStr">
        <is>
          <t>000050</t>
        </is>
      </c>
      <c r="B2614" s="2" t="inlineStr">
        <is>
          <t>深天马Ａ</t>
        </is>
      </c>
      <c r="C2614" s="2" t="inlineStr">
        <is>
          <t>2026-04-16</t>
        </is>
      </c>
      <c r="D2614" s="2" t="n">
        <v>8.289999999999999</v>
      </c>
      <c r="E2614" s="2" t="n">
        <v>8.112500000000001</v>
      </c>
      <c r="F2614" s="2" t="n">
        <v>9.183</v>
      </c>
      <c r="G2614" s="2" t="n">
        <v>9.233499999999999</v>
      </c>
      <c r="H2614" s="2" t="n">
        <v>-0.02447089947089931</v>
      </c>
      <c r="I2614" s="2" t="n">
        <v>-0.0235698589352803</v>
      </c>
      <c r="J2614" s="2" t="n">
        <v>0.03109452736318419</v>
      </c>
      <c r="K2614" s="2" t="n">
        <v>-0.05902383654937582</v>
      </c>
      <c r="L2614" s="2" t="n">
        <v>-0.1676706827309239</v>
      </c>
      <c r="M2614" s="2" t="n">
        <v>149911619.4</v>
      </c>
      <c r="N2614" s="2" t="n">
        <v>182970015.7</v>
      </c>
      <c r="O2614" s="2" t="n">
        <v>0.8193234220725927</v>
      </c>
      <c r="P2614" s="2" t="n">
        <v>0.00734725161464814</v>
      </c>
      <c r="Q2614" s="2" t="n">
        <v>0.00915067253890771</v>
      </c>
      <c r="R2614" s="2" t="n">
        <v>8.75</v>
      </c>
      <c r="S2614" s="2" t="n">
        <v>10.65</v>
      </c>
      <c r="T2614" s="2" t="b">
        <v>0</v>
      </c>
      <c r="U2614" s="2" t="b">
        <v>0</v>
      </c>
      <c r="V2614" s="2" t="n">
        <v>-0.2215962441314555</v>
      </c>
      <c r="W2614" s="2" t="n">
        <v>-0.09628770301624123</v>
      </c>
      <c r="X2614" s="2" t="n">
        <v>0.8185384028171002</v>
      </c>
      <c r="Y2614" s="2" t="n">
        <v>0</v>
      </c>
      <c r="Z2614" s="2" t="b">
        <v>0</v>
      </c>
      <c r="AA2614" s="2" t="n">
        <v>0.01680343951440122</v>
      </c>
      <c r="AB2614" s="2" t="n">
        <v>-0.005129980222775221</v>
      </c>
      <c r="AC2614" s="2" t="n">
        <v>0.3113333333333334</v>
      </c>
      <c r="AD2614" s="2" t="n">
        <v>0.1406666666666667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1</v>
      </c>
      <c r="AK2614" s="2" t="b">
        <v>0</v>
      </c>
      <c r="AL2614" s="2" t="n">
        <v>22</v>
      </c>
      <c r="AM2614" s="2" t="inlineStr">
        <is>
          <t>跌破MA60剔除</t>
        </is>
      </c>
    </row>
    <row r="2615">
      <c r="A2615" s="2" t="inlineStr">
        <is>
          <t>000059</t>
        </is>
      </c>
      <c r="B2615" s="2" t="inlineStr">
        <is>
          <t>华锦股份</t>
        </is>
      </c>
      <c r="C2615" s="2" t="inlineStr">
        <is>
          <t>2026-04-16</t>
        </is>
      </c>
      <c r="D2615" s="2" t="n">
        <v>5.28</v>
      </c>
      <c r="E2615" s="2" t="n">
        <v>5.371</v>
      </c>
      <c r="F2615" s="2" t="n">
        <v>5.7395</v>
      </c>
      <c r="G2615" s="2" t="n">
        <v>5.472250000000001</v>
      </c>
      <c r="H2615" s="2" t="n">
        <v>-0.02778531993845612</v>
      </c>
      <c r="I2615" s="2" t="n">
        <v>-0.004048934262660064</v>
      </c>
      <c r="J2615" s="2" t="n">
        <v>-0.02402957486136781</v>
      </c>
      <c r="K2615" s="2" t="n">
        <v>-0.08650519031141868</v>
      </c>
      <c r="L2615" s="2" t="n">
        <v>-0.04347826086956508</v>
      </c>
      <c r="M2615" s="2" t="n">
        <v>112652593.2</v>
      </c>
      <c r="N2615" s="2" t="n">
        <v>162327827.3</v>
      </c>
      <c r="O2615" s="2" t="n">
        <v>0.6939820182020018</v>
      </c>
      <c r="P2615" s="2" t="n">
        <v>0.01328560188813816</v>
      </c>
      <c r="Q2615" s="2" t="n">
        <v>0.01881202184461187</v>
      </c>
      <c r="R2615" s="2" t="n">
        <v>5.93</v>
      </c>
      <c r="S2615" s="2" t="n">
        <v>6.9</v>
      </c>
      <c r="T2615" s="2" t="b">
        <v>0</v>
      </c>
      <c r="U2615" s="2" t="b">
        <v>0</v>
      </c>
      <c r="V2615" s="2" t="n">
        <v>-0.2347826086956522</v>
      </c>
      <c r="W2615" s="2" t="n">
        <v>-0.1031468531468531</v>
      </c>
      <c r="X2615" s="2" t="n">
        <v>0.7056491419550632</v>
      </c>
      <c r="Y2615" s="2" t="n">
        <v>0</v>
      </c>
      <c r="Z2615" s="2" t="b">
        <v>0</v>
      </c>
      <c r="AA2615" s="2" t="n">
        <v>0.01680343951440122</v>
      </c>
      <c r="AB2615" s="2" t="n">
        <v>-0.005129980222775221</v>
      </c>
      <c r="AC2615" s="2" t="n">
        <v>0.1516666666666667</v>
      </c>
      <c r="AD2615" s="2" t="n">
        <v>0.4763333333333333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22</v>
      </c>
      <c r="AM2615" s="2" t="inlineStr">
        <is>
          <t>跌破MA60剔除</t>
        </is>
      </c>
    </row>
    <row r="2616">
      <c r="A2616" s="2" t="inlineStr">
        <is>
          <t>000403</t>
        </is>
      </c>
      <c r="B2616" s="2" t="inlineStr">
        <is>
          <t>派林生物</t>
        </is>
      </c>
      <c r="C2616" s="2" t="inlineStr">
        <is>
          <t>2026-04-16</t>
        </is>
      </c>
      <c r="D2616" s="2" t="n">
        <v>13.06</v>
      </c>
      <c r="E2616" s="2" t="n">
        <v>13.0215</v>
      </c>
      <c r="F2616" s="2" t="n">
        <v>13.64966666666667</v>
      </c>
      <c r="G2616" s="2" t="n">
        <v>14.292</v>
      </c>
      <c r="H2616" s="2" t="n">
        <v>-0.02548271216883702</v>
      </c>
      <c r="I2616" s="2" t="n">
        <v>-0.01516372250748577</v>
      </c>
      <c r="J2616" s="2" t="n">
        <v>-0.01284958427815575</v>
      </c>
      <c r="K2616" s="2" t="n">
        <v>-0.06913756236635771</v>
      </c>
      <c r="L2616" s="2" t="n">
        <v>-0.0961937716262975</v>
      </c>
      <c r="M2616" s="2" t="n">
        <v>97276093</v>
      </c>
      <c r="N2616" s="2" t="n">
        <v>103178241.15</v>
      </c>
      <c r="O2616" s="2" t="n">
        <v>0.9427965810987271</v>
      </c>
      <c r="P2616" s="2" t="n">
        <v>0.0080651090510418</v>
      </c>
      <c r="Q2616" s="2" t="n">
        <v>0.008409182415396746</v>
      </c>
      <c r="R2616" s="2" t="n">
        <v>14.03</v>
      </c>
      <c r="S2616" s="2" t="n">
        <v>14.58</v>
      </c>
      <c r="T2616" s="2" t="b">
        <v>0</v>
      </c>
      <c r="U2616" s="2" t="b">
        <v>0</v>
      </c>
      <c r="V2616" s="2" t="n">
        <v>-0.1042524005486968</v>
      </c>
      <c r="W2616" s="2" t="n">
        <v>-0.08387563268257414</v>
      </c>
      <c r="X2616" s="2" t="n">
        <v>0.7224006558502017</v>
      </c>
      <c r="Y2616" s="2" t="n">
        <v>0</v>
      </c>
      <c r="Z2616" s="2" t="b">
        <v>0</v>
      </c>
      <c r="AA2616" s="2" t="n">
        <v>0.01680343951440122</v>
      </c>
      <c r="AB2616" s="2" t="n">
        <v>-0.005129980222775221</v>
      </c>
      <c r="AC2616" s="2" t="n">
        <v>0.2403333333333333</v>
      </c>
      <c r="AD2616" s="2" t="n">
        <v>0.315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22</v>
      </c>
      <c r="AM2616" s="2" t="inlineStr">
        <is>
          <t>跌破MA60剔除</t>
        </is>
      </c>
    </row>
    <row r="2617">
      <c r="A2617" s="2" t="inlineStr">
        <is>
          <t>000410</t>
        </is>
      </c>
      <c r="B2617" s="2" t="inlineStr">
        <is>
          <t>沈阳机床</t>
        </is>
      </c>
      <c r="C2617" s="2" t="inlineStr">
        <is>
          <t>2026-04-16</t>
        </is>
      </c>
      <c r="D2617" s="2" t="n">
        <v>6.72</v>
      </c>
      <c r="E2617" s="2" t="n">
        <v>6.6205</v>
      </c>
      <c r="F2617" s="2" t="n">
        <v>7.258166666666667</v>
      </c>
      <c r="G2617" s="2" t="n">
        <v>7.4405</v>
      </c>
      <c r="H2617" s="2" t="n">
        <v>-0.02560894841415873</v>
      </c>
      <c r="I2617" s="2" t="n">
        <v>-0.01874676100132933</v>
      </c>
      <c r="J2617" s="2" t="n">
        <v>-0.002967359050445206</v>
      </c>
      <c r="K2617" s="2" t="n">
        <v>-0.07053941908713701</v>
      </c>
      <c r="L2617" s="2" t="n">
        <v>-0.1204188481675392</v>
      </c>
      <c r="M2617" s="2" t="n">
        <v>76053774.2</v>
      </c>
      <c r="N2617" s="2" t="n">
        <v>101751681.65</v>
      </c>
      <c r="O2617" s="2" t="n">
        <v>0.7474448870693431</v>
      </c>
      <c r="P2617" s="2" t="n">
        <v>0.0067604761800034</v>
      </c>
      <c r="Q2617" s="2" t="n">
        <v>0.00910702787051434</v>
      </c>
      <c r="R2617" s="2" t="n">
        <v>7.16</v>
      </c>
      <c r="S2617" s="2" t="n">
        <v>8.619999999999999</v>
      </c>
      <c r="T2617" s="2" t="b">
        <v>0</v>
      </c>
      <c r="U2617" s="2" t="b">
        <v>0</v>
      </c>
      <c r="V2617" s="2" t="n">
        <v>-0.2204176334106728</v>
      </c>
      <c r="W2617" s="2" t="n">
        <v>-0.07902298850574707</v>
      </c>
      <c r="X2617" s="2" t="n">
        <v>0.960164270725235</v>
      </c>
      <c r="Y2617" s="2" t="n">
        <v>0</v>
      </c>
      <c r="Z2617" s="2" t="b">
        <v>0</v>
      </c>
      <c r="AA2617" s="2" t="n">
        <v>0.01680343951440122</v>
      </c>
      <c r="AB2617" s="2" t="n">
        <v>-0.005129980222775221</v>
      </c>
      <c r="AC2617" s="2" t="n">
        <v>0.2313333333333333</v>
      </c>
      <c r="AD2617" s="2" t="n">
        <v>0.251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1</v>
      </c>
      <c r="AK2617" s="2" t="b">
        <v>0</v>
      </c>
      <c r="AL2617" s="2" t="n">
        <v>22</v>
      </c>
      <c r="AM2617" s="2" t="inlineStr">
        <is>
          <t>跌破MA60剔除</t>
        </is>
      </c>
    </row>
    <row r="2618">
      <c r="A2618" s="2" t="inlineStr">
        <is>
          <t>000498</t>
        </is>
      </c>
      <c r="B2618" s="2" t="inlineStr">
        <is>
          <t>山东路桥</t>
        </is>
      </c>
      <c r="C2618" s="2" t="inlineStr">
        <is>
          <t>2026-04-16</t>
        </is>
      </c>
      <c r="D2618" s="2" t="n">
        <v>5.95</v>
      </c>
      <c r="E2618" s="2" t="n">
        <v>5.779</v>
      </c>
      <c r="F2618" s="2" t="n">
        <v>6.063000000000001</v>
      </c>
      <c r="G2618" s="2" t="n">
        <v>6.085583333333333</v>
      </c>
      <c r="H2618" s="2" t="n">
        <v>-0.01499914777569455</v>
      </c>
      <c r="I2618" s="2" t="n">
        <v>-0.008233369683751102</v>
      </c>
      <c r="J2618" s="2" t="n">
        <v>0.01535836177474392</v>
      </c>
      <c r="K2618" s="2" t="n">
        <v>-0.02298850574712641</v>
      </c>
      <c r="L2618" s="2" t="n">
        <v>-0.02298850574712641</v>
      </c>
      <c r="M2618" s="2" t="n">
        <v>77758740.2</v>
      </c>
      <c r="N2618" s="2" t="n">
        <v>98889972.84999999</v>
      </c>
      <c r="O2618" s="2" t="n">
        <v>0.7863157199764568</v>
      </c>
      <c r="P2618" s="2" t="n">
        <v>0.009213086038038738</v>
      </c>
      <c r="Q2618" s="2" t="n">
        <v>0.01181125281360824</v>
      </c>
      <c r="R2618" s="2" t="n">
        <v>6.1</v>
      </c>
      <c r="S2618" s="2" t="n">
        <v>6.35</v>
      </c>
      <c r="T2618" s="2" t="b">
        <v>0</v>
      </c>
      <c r="U2618" s="2" t="b">
        <v>0</v>
      </c>
      <c r="V2618" s="2" t="n">
        <v>-0.06299212598425186</v>
      </c>
      <c r="W2618" s="2" t="n">
        <v>-0.07500000000000007</v>
      </c>
      <c r="X2618" s="2" t="n">
        <v>0.9632821282914832</v>
      </c>
      <c r="Y2618" s="2" t="n">
        <v>0</v>
      </c>
      <c r="Z2618" s="2" t="b">
        <v>0</v>
      </c>
      <c r="AA2618" s="2" t="n">
        <v>0.01680343951440122</v>
      </c>
      <c r="AB2618" s="2" t="n">
        <v>-0.005129980222775221</v>
      </c>
      <c r="AC2618" s="2" t="n">
        <v>0.5756666666666667</v>
      </c>
      <c r="AD2618" s="2" t="n">
        <v>0.5456666666666666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1</v>
      </c>
      <c r="AK2618" s="2" t="b">
        <v>0</v>
      </c>
      <c r="AL2618" s="2" t="n">
        <v>22</v>
      </c>
      <c r="AM2618" s="2" t="inlineStr">
        <is>
          <t>跌破MA60剔除</t>
        </is>
      </c>
    </row>
    <row r="2619">
      <c r="A2619" s="2" t="inlineStr">
        <is>
          <t>000513</t>
        </is>
      </c>
      <c r="B2619" s="2" t="inlineStr">
        <is>
          <t>丽珠集团</t>
        </is>
      </c>
      <c r="C2619" s="2" t="inlineStr">
        <is>
          <t>2026-04-16</t>
        </is>
      </c>
      <c r="D2619" s="2" t="n">
        <v>32.77</v>
      </c>
      <c r="E2619" s="2" t="n">
        <v>32.5425</v>
      </c>
      <c r="F2619" s="2" t="n">
        <v>33.30433333333333</v>
      </c>
      <c r="G2619" s="2" t="n">
        <v>33.84291666666667</v>
      </c>
      <c r="H2619" s="2" t="n">
        <v>-0.006077913351557052</v>
      </c>
      <c r="I2619" s="2" t="n">
        <v>-0.006666103287318537</v>
      </c>
      <c r="J2619" s="2" t="n">
        <v>-0.01680168016801664</v>
      </c>
      <c r="K2619" s="2" t="n">
        <v>-0.02266626901282431</v>
      </c>
      <c r="L2619" s="2" t="n">
        <v>-0.06558311947533502</v>
      </c>
      <c r="M2619" s="2" t="n">
        <v>180843963.8</v>
      </c>
      <c r="N2619" s="2" t="n">
        <v>206426413.6</v>
      </c>
      <c r="O2619" s="2" t="n">
        <v>0.8760698819794833</v>
      </c>
      <c r="P2619" s="2" t="n">
        <v>0.009333206467843341</v>
      </c>
      <c r="Q2619" s="2" t="n">
        <v>0.01065555170388219</v>
      </c>
      <c r="R2619" s="2" t="n">
        <v>33.76</v>
      </c>
      <c r="S2619" s="2" t="n">
        <v>35.31</v>
      </c>
      <c r="T2619" s="2" t="b">
        <v>0</v>
      </c>
      <c r="U2619" s="2" t="b">
        <v>0</v>
      </c>
      <c r="V2619" s="2" t="n">
        <v>-0.07193429623336167</v>
      </c>
      <c r="W2619" s="2" t="n">
        <v>-0.05306246209824128</v>
      </c>
      <c r="X2619" s="2" t="n">
        <v>0.9175843804418943</v>
      </c>
      <c r="Y2619" s="2" t="n">
        <v>0</v>
      </c>
      <c r="Z2619" s="2" t="b">
        <v>0</v>
      </c>
      <c r="AA2619" s="2" t="n">
        <v>0.01680343951440122</v>
      </c>
      <c r="AB2619" s="2" t="n">
        <v>-0.005129980222775221</v>
      </c>
      <c r="AC2619" s="2" t="n">
        <v>0.578</v>
      </c>
      <c r="AD2619" s="2" t="n">
        <v>0.4076666666666667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1</v>
      </c>
      <c r="AK2619" s="2" t="b">
        <v>0</v>
      </c>
      <c r="AL2619" s="2" t="n">
        <v>22</v>
      </c>
      <c r="AM2619" s="2" t="inlineStr">
        <is>
          <t>跌破MA60剔除</t>
        </is>
      </c>
    </row>
    <row r="2620">
      <c r="A2620" s="2" t="inlineStr">
        <is>
          <t>000523</t>
        </is>
      </c>
      <c r="B2620" s="2" t="inlineStr">
        <is>
          <t>红棉股份</t>
        </is>
      </c>
      <c r="C2620" s="2" t="inlineStr">
        <is>
          <t>2026-04-16</t>
        </is>
      </c>
      <c r="D2620" s="2" t="n">
        <v>3.23</v>
      </c>
      <c r="E2620" s="2" t="n">
        <v>3.3455</v>
      </c>
      <c r="F2620" s="2" t="n">
        <v>3.700666666666666</v>
      </c>
      <c r="G2620" s="2" t="n">
        <v>3.591916666666667</v>
      </c>
      <c r="H2620" s="2" t="n">
        <v>-0.03043037240979585</v>
      </c>
      <c r="I2620" s="2" t="n">
        <v>-0.02588400456260431</v>
      </c>
      <c r="J2620" s="2" t="n">
        <v>-0.04154302670623145</v>
      </c>
      <c r="K2620" s="2" t="n">
        <v>-0.1198910081743869</v>
      </c>
      <c r="L2620" s="2" t="n">
        <v>-0.1760204081632653</v>
      </c>
      <c r="M2620" s="2" t="n">
        <v>68712878.2</v>
      </c>
      <c r="N2620" s="2" t="n">
        <v>83594179.7</v>
      </c>
      <c r="O2620" s="2" t="n">
        <v>0.8219816074108806</v>
      </c>
      <c r="P2620" s="2" t="n">
        <v>0.01599349236092404</v>
      </c>
      <c r="Q2620" s="2" t="n">
        <v>0.01881079051068414</v>
      </c>
      <c r="R2620" s="2" t="n">
        <v>3.65</v>
      </c>
      <c r="S2620" s="2" t="n">
        <v>4.41</v>
      </c>
      <c r="T2620" s="2" t="b">
        <v>0</v>
      </c>
      <c r="U2620" s="2" t="b">
        <v>0</v>
      </c>
      <c r="V2620" s="2" t="n">
        <v>-0.2675736961451247</v>
      </c>
      <c r="W2620" s="2" t="n">
        <v>-0.1123595505617977</v>
      </c>
      <c r="X2620" s="2" t="n">
        <v>0.5918848564207173</v>
      </c>
      <c r="Y2620" s="2" t="n">
        <v>0</v>
      </c>
      <c r="Z2620" s="2" t="b">
        <v>0</v>
      </c>
      <c r="AA2620" s="2" t="n">
        <v>0.01680343951440122</v>
      </c>
      <c r="AB2620" s="2" t="n">
        <v>-0.005129980222775221</v>
      </c>
      <c r="AC2620" s="2" t="n">
        <v>0.05866666666666667</v>
      </c>
      <c r="AD2620" s="2" t="n">
        <v>0.1283333333333333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22</v>
      </c>
      <c r="AM2620" s="2" t="inlineStr">
        <is>
          <t>跌破MA60剔除</t>
        </is>
      </c>
    </row>
    <row r="2621">
      <c r="A2621" s="2" t="inlineStr">
        <is>
          <t>000528</t>
        </is>
      </c>
      <c r="B2621" s="2" t="inlineStr">
        <is>
          <t>柳    工</t>
        </is>
      </c>
      <c r="C2621" s="2" t="inlineStr">
        <is>
          <t>2026-04-16</t>
        </is>
      </c>
      <c r="D2621" s="2" t="n">
        <v>9.32</v>
      </c>
      <c r="E2621" s="2" t="n">
        <v>9.124000000000001</v>
      </c>
      <c r="F2621" s="2" t="n">
        <v>10.31733333333333</v>
      </c>
      <c r="G2621" s="2" t="n">
        <v>10.92625</v>
      </c>
      <c r="H2621" s="2" t="n">
        <v>-0.01266096742776746</v>
      </c>
      <c r="I2621" s="2" t="n">
        <v>-0.03619860187765656</v>
      </c>
      <c r="J2621" s="2" t="n">
        <v>0.009750812567713929</v>
      </c>
      <c r="K2621" s="2" t="n">
        <v>-0.02408376963350789</v>
      </c>
      <c r="L2621" s="2" t="n">
        <v>-0.1715555555555556</v>
      </c>
      <c r="M2621" s="2" t="n">
        <v>209346873</v>
      </c>
      <c r="N2621" s="2" t="n">
        <v>290457405</v>
      </c>
      <c r="O2621" s="2" t="n">
        <v>0.7207489614527128</v>
      </c>
      <c r="P2621" s="2" t="n">
        <v>0.01065471813531291</v>
      </c>
      <c r="Q2621" s="2" t="n">
        <v>0.01508258011492483</v>
      </c>
      <c r="R2621" s="2" t="n">
        <v>9.49</v>
      </c>
      <c r="S2621" s="2" t="n">
        <v>11.77</v>
      </c>
      <c r="T2621" s="2" t="b">
        <v>0</v>
      </c>
      <c r="U2621" s="2" t="b">
        <v>0</v>
      </c>
      <c r="V2621" s="2" t="n">
        <v>-0.2081563296516566</v>
      </c>
      <c r="W2621" s="2" t="n">
        <v>-0.06559139784946244</v>
      </c>
      <c r="X2621" s="2" t="n">
        <v>0.7615613561379044</v>
      </c>
      <c r="Y2621" s="2" t="n">
        <v>0</v>
      </c>
      <c r="Z2621" s="2" t="b">
        <v>0</v>
      </c>
      <c r="AA2621" s="2" t="n">
        <v>0.01680343951440122</v>
      </c>
      <c r="AB2621" s="2" t="n">
        <v>-0.005129980222775221</v>
      </c>
      <c r="AC2621" s="2" t="n">
        <v>0.5666666666666667</v>
      </c>
      <c r="AD2621" s="2" t="n">
        <v>0.135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1</v>
      </c>
      <c r="AK2621" s="2" t="b">
        <v>0</v>
      </c>
      <c r="AL2621" s="2" t="n">
        <v>22</v>
      </c>
      <c r="AM2621" s="2" t="inlineStr">
        <is>
          <t>跌破MA60剔除</t>
        </is>
      </c>
    </row>
    <row r="2622">
      <c r="A2622" s="2" t="inlineStr">
        <is>
          <t>000543</t>
        </is>
      </c>
      <c r="B2622" s="2" t="inlineStr">
        <is>
          <t>皖能电力</t>
        </is>
      </c>
      <c r="C2622" s="2" t="inlineStr">
        <is>
          <t>2026-04-16</t>
        </is>
      </c>
      <c r="D2622" s="2" t="n">
        <v>8.130000000000001</v>
      </c>
      <c r="E2622" s="2" t="n">
        <v>8.321999999999999</v>
      </c>
      <c r="F2622" s="2" t="n">
        <v>8.365166666666667</v>
      </c>
      <c r="G2622" s="2" t="n">
        <v>8.283750000000001</v>
      </c>
      <c r="H2622" s="2" t="n">
        <v>-0.01921037124337066</v>
      </c>
      <c r="I2622" s="2" t="n">
        <v>-0.003454780105231814</v>
      </c>
      <c r="J2622" s="2" t="n">
        <v>-0.03098927294398091</v>
      </c>
      <c r="K2622" s="2" t="n">
        <v>-0.05023364485981308</v>
      </c>
      <c r="L2622" s="2" t="n">
        <v>-0.05244755244755239</v>
      </c>
      <c r="M2622" s="2" t="n">
        <v>213134866.6</v>
      </c>
      <c r="N2622" s="2" t="n">
        <v>425221288.1</v>
      </c>
      <c r="O2622" s="2" t="n">
        <v>0.5012328229199021</v>
      </c>
      <c r="P2622" s="2" t="n">
        <v>0.01159726430812336</v>
      </c>
      <c r="Q2622" s="2" t="n">
        <v>0.02230479160721838</v>
      </c>
      <c r="R2622" s="2" t="n">
        <v>9.130000000000001</v>
      </c>
      <c r="S2622" s="2" t="n">
        <v>9.43</v>
      </c>
      <c r="T2622" s="2" t="b">
        <v>0</v>
      </c>
      <c r="U2622" s="2" t="b">
        <v>0</v>
      </c>
      <c r="V2622" s="2" t="n">
        <v>-0.1378579003181335</v>
      </c>
      <c r="W2622" s="2" t="n">
        <v>-0.1273326015367727</v>
      </c>
      <c r="X2622" s="2" t="n">
        <v>0.7109530910911418</v>
      </c>
      <c r="Y2622" s="2" t="n">
        <v>0</v>
      </c>
      <c r="Z2622" s="2" t="b">
        <v>0</v>
      </c>
      <c r="AA2622" s="2" t="n">
        <v>0.01680343951440122</v>
      </c>
      <c r="AB2622" s="2" t="n">
        <v>-0.005129980222775221</v>
      </c>
      <c r="AC2622" s="2" t="n">
        <v>0.3823333333333334</v>
      </c>
      <c r="AD2622" s="2" t="n">
        <v>0.4515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22</v>
      </c>
      <c r="AM2622" s="2" t="inlineStr">
        <is>
          <t>跌破MA60剔除</t>
        </is>
      </c>
    </row>
    <row r="2623">
      <c r="A2623" s="2" t="inlineStr">
        <is>
          <t>000555</t>
        </is>
      </c>
      <c r="B2623" s="2" t="inlineStr">
        <is>
          <t>神州信息</t>
        </is>
      </c>
      <c r="C2623" s="2" t="inlineStr">
        <is>
          <t>2026-04-16</t>
        </is>
      </c>
      <c r="D2623" s="2" t="n">
        <v>16.29</v>
      </c>
      <c r="E2623" s="2" t="n">
        <v>15.5725</v>
      </c>
      <c r="F2623" s="2" t="n">
        <v>16.953</v>
      </c>
      <c r="G2623" s="2" t="n">
        <v>17.11508333333333</v>
      </c>
      <c r="H2623" s="2" t="n">
        <v>-0.03885322799654378</v>
      </c>
      <c r="I2623" s="2" t="n">
        <v>-0.02447492087848857</v>
      </c>
      <c r="J2623" s="2" t="n">
        <v>0.094758064516129</v>
      </c>
      <c r="K2623" s="2" t="n">
        <v>-0.1175514626218852</v>
      </c>
      <c r="L2623" s="2" t="n">
        <v>-0.0985058107360266</v>
      </c>
      <c r="M2623" s="2" t="n">
        <v>748297256.2</v>
      </c>
      <c r="N2623" s="2" t="n">
        <v>657476811.9</v>
      </c>
      <c r="O2623" s="2" t="n">
        <v>1.138134824918835</v>
      </c>
      <c r="P2623" s="2" t="n">
        <v>0.04785302223126078</v>
      </c>
      <c r="Q2623" s="2" t="n">
        <v>0.04183625099357667</v>
      </c>
      <c r="R2623" s="2" t="n">
        <v>20.06</v>
      </c>
      <c r="S2623" s="2" t="n">
        <v>20.06</v>
      </c>
      <c r="T2623" s="2" t="b">
        <v>0</v>
      </c>
      <c r="U2623" s="2" t="b">
        <v>0</v>
      </c>
      <c r="V2623" s="2" t="n">
        <v>-0.1879361914257228</v>
      </c>
      <c r="W2623" s="2" t="n">
        <v>-0.2423245614035087</v>
      </c>
      <c r="X2623" s="2" t="n">
        <v>1.022322575140241</v>
      </c>
      <c r="Y2623" s="2" t="n">
        <v>0</v>
      </c>
      <c r="Z2623" s="2" t="b">
        <v>0</v>
      </c>
      <c r="AA2623" s="2" t="n">
        <v>0.01680343951440122</v>
      </c>
      <c r="AB2623" s="2" t="n">
        <v>-0.005129980222775221</v>
      </c>
      <c r="AC2623" s="2" t="n">
        <v>0.06333333333333334</v>
      </c>
      <c r="AD2623" s="2" t="n">
        <v>0.3056666666666666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22</v>
      </c>
      <c r="AM2623" s="2" t="inlineStr">
        <is>
          <t>跌破MA60剔除</t>
        </is>
      </c>
    </row>
    <row r="2624">
      <c r="A2624" s="2" t="inlineStr">
        <is>
          <t>000563</t>
        </is>
      </c>
      <c r="B2624" s="2" t="inlineStr">
        <is>
          <t>陕国投Ａ</t>
        </is>
      </c>
      <c r="C2624" s="2" t="inlineStr">
        <is>
          <t>2026-04-16</t>
        </is>
      </c>
      <c r="D2624" s="2" t="n">
        <v>3.33</v>
      </c>
      <c r="E2624" s="2" t="n">
        <v>3.329</v>
      </c>
      <c r="F2624" s="2" t="n">
        <v>3.447166666666666</v>
      </c>
      <c r="G2624" s="2" t="n">
        <v>3.458</v>
      </c>
      <c r="H2624" s="2" t="n">
        <v>-0.0127520759193358</v>
      </c>
      <c r="I2624" s="2" t="n">
        <v>-0.006627923730848528</v>
      </c>
      <c r="J2624" s="2" t="n">
        <v>-0.01186943620178038</v>
      </c>
      <c r="K2624" s="2" t="n">
        <v>-0.04584527220630374</v>
      </c>
      <c r="L2624" s="2" t="n">
        <v>-0.06197183098591541</v>
      </c>
      <c r="M2624" s="2" t="n">
        <v>130224484</v>
      </c>
      <c r="N2624" s="2" t="n">
        <v>169129453.65</v>
      </c>
      <c r="O2624" s="2" t="n">
        <v>0.7699692820476394</v>
      </c>
      <c r="P2624" s="2" t="n">
        <v>0.007474308633839699</v>
      </c>
      <c r="Q2624" s="2" t="n">
        <v>0.009732635274691939</v>
      </c>
      <c r="R2624" s="2" t="n">
        <v>3.51</v>
      </c>
      <c r="S2624" s="2" t="n">
        <v>3.6</v>
      </c>
      <c r="T2624" s="2" t="b">
        <v>0</v>
      </c>
      <c r="U2624" s="2" t="b">
        <v>0</v>
      </c>
      <c r="V2624" s="2" t="n">
        <v>-0.07499999999999996</v>
      </c>
      <c r="W2624" s="2" t="n">
        <v>-0.08620689655172409</v>
      </c>
      <c r="X2624" s="2" t="n">
        <v>0.8024190397654397</v>
      </c>
      <c r="Y2624" s="2" t="n">
        <v>0</v>
      </c>
      <c r="Z2624" s="2" t="b">
        <v>0</v>
      </c>
      <c r="AA2624" s="2" t="n">
        <v>0.01680343951440122</v>
      </c>
      <c r="AB2624" s="2" t="n">
        <v>-0.005129980222775221</v>
      </c>
      <c r="AC2624" s="2" t="n">
        <v>0.418</v>
      </c>
      <c r="AD2624" s="2" t="n">
        <v>0.418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1</v>
      </c>
      <c r="AK2624" s="2" t="b">
        <v>0</v>
      </c>
      <c r="AL2624" s="2" t="n">
        <v>22</v>
      </c>
      <c r="AM2624" s="2" t="inlineStr">
        <is>
          <t>跌破MA60剔除</t>
        </is>
      </c>
    </row>
    <row r="2625">
      <c r="A2625" s="2" t="inlineStr">
        <is>
          <t>000589</t>
        </is>
      </c>
      <c r="B2625" s="2" t="inlineStr">
        <is>
          <t>贵州轮胎</t>
        </is>
      </c>
      <c r="C2625" s="2" t="inlineStr">
        <is>
          <t>2026-04-16</t>
        </is>
      </c>
      <c r="D2625" s="2" t="n">
        <v>4.53</v>
      </c>
      <c r="E2625" s="2" t="n">
        <v>4.515</v>
      </c>
      <c r="F2625" s="2" t="n">
        <v>4.808666666666666</v>
      </c>
      <c r="G2625" s="2" t="n">
        <v>4.857916666666667</v>
      </c>
      <c r="H2625" s="2" t="n">
        <v>-0.01773088219297314</v>
      </c>
      <c r="I2625" s="2" t="n">
        <v>-0.01740285393181895</v>
      </c>
      <c r="J2625" s="2" t="n">
        <v>-0.01948051948051943</v>
      </c>
      <c r="K2625" s="2" t="n">
        <v>-0.0463157894736842</v>
      </c>
      <c r="L2625" s="2" t="n">
        <v>-0.08484848484848484</v>
      </c>
      <c r="M2625" s="2" t="n">
        <v>78539561.8</v>
      </c>
      <c r="N2625" s="2" t="n">
        <v>112864447.25</v>
      </c>
      <c r="O2625" s="2" t="n">
        <v>0.6958751290920799</v>
      </c>
      <c r="P2625" s="2" t="n">
        <v>0.01103486582997009</v>
      </c>
      <c r="Q2625" s="2" t="n">
        <v>0.01584644411264955</v>
      </c>
      <c r="R2625" s="2" t="n">
        <v>4.74</v>
      </c>
      <c r="S2625" s="2" t="n">
        <v>5.19</v>
      </c>
      <c r="T2625" s="2" t="b">
        <v>0</v>
      </c>
      <c r="U2625" s="2" t="b">
        <v>0</v>
      </c>
      <c r="V2625" s="2" t="n">
        <v>-0.1271676300578035</v>
      </c>
      <c r="W2625" s="2" t="n">
        <v>-0.06753812636165568</v>
      </c>
      <c r="X2625" s="2" t="n">
        <v>0.9112289335043934</v>
      </c>
      <c r="Y2625" s="2" t="n">
        <v>0</v>
      </c>
      <c r="Z2625" s="2" t="b">
        <v>0</v>
      </c>
      <c r="AA2625" s="2" t="n">
        <v>0.01680343951440122</v>
      </c>
      <c r="AB2625" s="2" t="n">
        <v>-0.005129980222775221</v>
      </c>
      <c r="AC2625" s="2" t="n">
        <v>0.4146666666666667</v>
      </c>
      <c r="AD2625" s="2" t="n">
        <v>0.3523333333333333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22</v>
      </c>
      <c r="AM2625" s="2" t="inlineStr">
        <is>
          <t>跌破MA60剔除</t>
        </is>
      </c>
    </row>
    <row r="2626">
      <c r="A2626" s="2" t="inlineStr">
        <is>
          <t>000676</t>
        </is>
      </c>
      <c r="B2626" s="2" t="inlineStr">
        <is>
          <t>智度股份</t>
        </is>
      </c>
      <c r="C2626" s="2" t="inlineStr">
        <is>
          <t>2026-04-16</t>
        </is>
      </c>
      <c r="D2626" s="2" t="n">
        <v>7.74</v>
      </c>
      <c r="E2626" s="2" t="n">
        <v>7.6405</v>
      </c>
      <c r="F2626" s="2" t="n">
        <v>8.607499999999998</v>
      </c>
      <c r="G2626" s="2" t="n">
        <v>8.754999999999999</v>
      </c>
      <c r="H2626" s="2" t="n">
        <v>-0.01672994015829099</v>
      </c>
      <c r="I2626" s="2" t="n">
        <v>-0.02681465289816842</v>
      </c>
      <c r="J2626" s="2" t="n">
        <v>0.009126466753585527</v>
      </c>
      <c r="K2626" s="2" t="n">
        <v>-0.05839416058394165</v>
      </c>
      <c r="L2626" s="2" t="n">
        <v>-0.2389380530973451</v>
      </c>
      <c r="M2626" s="2" t="n">
        <v>110598552.6</v>
      </c>
      <c r="N2626" s="2" t="n">
        <v>131524428.75</v>
      </c>
      <c r="O2626" s="2" t="n">
        <v>0.8408974184577098</v>
      </c>
      <c r="P2626" s="2" t="n">
        <v>0.01136397741302334</v>
      </c>
      <c r="Q2626" s="2" t="n">
        <v>0.01363692915896519</v>
      </c>
      <c r="R2626" s="2" t="n">
        <v>8.16</v>
      </c>
      <c r="S2626" s="2" t="n">
        <v>11</v>
      </c>
      <c r="T2626" s="2" t="b">
        <v>0</v>
      </c>
      <c r="U2626" s="2" t="b">
        <v>0</v>
      </c>
      <c r="V2626" s="2" t="n">
        <v>-0.2963636363636364</v>
      </c>
      <c r="W2626" s="2" t="n">
        <v>-0.09801488833746907</v>
      </c>
      <c r="X2626" s="2" t="n">
        <v>0.9464530929487089</v>
      </c>
      <c r="Y2626" s="2" t="n">
        <v>0</v>
      </c>
      <c r="Z2626" s="2" t="b">
        <v>0</v>
      </c>
      <c r="AA2626" s="2" t="n">
        <v>0.01680343951440122</v>
      </c>
      <c r="AB2626" s="2" t="n">
        <v>-0.005129980222775221</v>
      </c>
      <c r="AC2626" s="2" t="n">
        <v>0.3163333333333334</v>
      </c>
      <c r="AD2626" s="2" t="n">
        <v>0.051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1</v>
      </c>
      <c r="AK2626" s="2" t="b">
        <v>0</v>
      </c>
      <c r="AL2626" s="2" t="n">
        <v>22</v>
      </c>
      <c r="AM2626" s="2" t="inlineStr">
        <is>
          <t>跌破MA60剔除</t>
        </is>
      </c>
    </row>
    <row r="2627">
      <c r="A2627" s="2" t="inlineStr">
        <is>
          <t>000759</t>
        </is>
      </c>
      <c r="B2627" s="2" t="inlineStr">
        <is>
          <t>中百集团</t>
        </is>
      </c>
      <c r="C2627" s="2" t="inlineStr">
        <is>
          <t>2026-04-16</t>
        </is>
      </c>
      <c r="D2627" s="2" t="n">
        <v>5.56</v>
      </c>
      <c r="E2627" s="2" t="n">
        <v>5.5585</v>
      </c>
      <c r="F2627" s="2" t="n">
        <v>6.5</v>
      </c>
      <c r="G2627" s="2" t="n">
        <v>7.10425</v>
      </c>
      <c r="H2627" s="2" t="n">
        <v>-0.02009695901278097</v>
      </c>
      <c r="I2627" s="2" t="n">
        <v>-0.05774341628412649</v>
      </c>
      <c r="J2627" s="2" t="n">
        <v>-0.01243339253996456</v>
      </c>
      <c r="K2627" s="2" t="n">
        <v>-0.05922165820642988</v>
      </c>
      <c r="L2627" s="2" t="n">
        <v>-0.2988650693568726</v>
      </c>
      <c r="M2627" s="2" t="n">
        <v>68715167.8</v>
      </c>
      <c r="N2627" s="2" t="n">
        <v>87036805.65000001</v>
      </c>
      <c r="O2627" s="2" t="n">
        <v>0.7894955161420264</v>
      </c>
      <c r="P2627" s="2" t="n">
        <v>0.01898948694271946</v>
      </c>
      <c r="Q2627" s="2" t="n">
        <v>0.02384667191368261</v>
      </c>
      <c r="R2627" s="2" t="n">
        <v>5.99</v>
      </c>
      <c r="S2627" s="2" t="n">
        <v>8.16</v>
      </c>
      <c r="T2627" s="2" t="b">
        <v>0</v>
      </c>
      <c r="U2627" s="2" t="b">
        <v>0</v>
      </c>
      <c r="V2627" s="2" t="n">
        <v>-0.3186274509803922</v>
      </c>
      <c r="W2627" s="2" t="n">
        <v>-0.07986111111111116</v>
      </c>
      <c r="X2627" s="2" t="n">
        <v>0.8870916250735671</v>
      </c>
      <c r="Y2627" s="2" t="n">
        <v>0</v>
      </c>
      <c r="Z2627" s="2" t="b">
        <v>0</v>
      </c>
      <c r="AA2627" s="2" t="n">
        <v>0.01680343951440122</v>
      </c>
      <c r="AB2627" s="2" t="n">
        <v>-0.005129980222775221</v>
      </c>
      <c r="AC2627" s="2" t="n">
        <v>0.3086666666666666</v>
      </c>
      <c r="AD2627" s="2" t="n">
        <v>0.01433333333333333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22</v>
      </c>
      <c r="AM2627" s="2" t="inlineStr">
        <is>
          <t>跌破MA60剔除</t>
        </is>
      </c>
    </row>
    <row r="2628">
      <c r="A2628" s="2" t="inlineStr">
        <is>
          <t>000799</t>
        </is>
      </c>
      <c r="B2628" s="2" t="inlineStr">
        <is>
          <t>酒鬼酒</t>
        </is>
      </c>
      <c r="C2628" s="2" t="inlineStr">
        <is>
          <t>2026-04-16</t>
        </is>
      </c>
      <c r="D2628" s="2" t="n">
        <v>43.89</v>
      </c>
      <c r="E2628" s="2" t="n">
        <v>43.115</v>
      </c>
      <c r="F2628" s="2" t="n">
        <v>49.15116666666666</v>
      </c>
      <c r="G2628" s="2" t="n">
        <v>54.06066666666666</v>
      </c>
      <c r="H2628" s="2" t="n">
        <v>-0.02195857813669666</v>
      </c>
      <c r="I2628" s="2" t="n">
        <v>-0.04250974025974041</v>
      </c>
      <c r="J2628" s="2" t="n">
        <v>0.009894155545329131</v>
      </c>
      <c r="K2628" s="2" t="n">
        <v>-0.05450236966824651</v>
      </c>
      <c r="L2628" s="2" t="n">
        <v>-0.2179258731290092</v>
      </c>
      <c r="M2628" s="2" t="n">
        <v>227034302</v>
      </c>
      <c r="N2628" s="2" t="n">
        <v>242143349.9</v>
      </c>
      <c r="O2628" s="2" t="n">
        <v>0.9376028790126191</v>
      </c>
      <c r="P2628" s="2" t="n">
        <v>0.01603699780081901</v>
      </c>
      <c r="Q2628" s="2" t="n">
        <v>0.01719929806942926</v>
      </c>
      <c r="R2628" s="2" t="n">
        <v>46</v>
      </c>
      <c r="S2628" s="2" t="n">
        <v>61.5</v>
      </c>
      <c r="T2628" s="2" t="b">
        <v>0</v>
      </c>
      <c r="U2628" s="2" t="b">
        <v>0</v>
      </c>
      <c r="V2628" s="2" t="n">
        <v>-0.2863414634146342</v>
      </c>
      <c r="W2628" s="2" t="n">
        <v>-0.07711165589480728</v>
      </c>
      <c r="X2628" s="2" t="n">
        <v>0.8459856228358598</v>
      </c>
      <c r="Y2628" s="2" t="n">
        <v>0</v>
      </c>
      <c r="Z2628" s="2" t="b">
        <v>0</v>
      </c>
      <c r="AA2628" s="2" t="n">
        <v>0.01680343951440122</v>
      </c>
      <c r="AB2628" s="2" t="n">
        <v>-0.005129980222775221</v>
      </c>
      <c r="AC2628" s="2" t="n">
        <v>0.3443333333333333</v>
      </c>
      <c r="AD2628" s="2" t="n">
        <v>0.07066666666666667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1</v>
      </c>
      <c r="AK2628" s="2" t="b">
        <v>0</v>
      </c>
      <c r="AL2628" s="2" t="n">
        <v>22</v>
      </c>
      <c r="AM2628" s="2" t="inlineStr">
        <is>
          <t>跌破MA60剔除</t>
        </is>
      </c>
    </row>
    <row r="2629">
      <c r="A2629" s="2" t="inlineStr">
        <is>
          <t>000818</t>
        </is>
      </c>
      <c r="B2629" s="2" t="inlineStr">
        <is>
          <t>航锦科技</t>
        </is>
      </c>
      <c r="C2629" s="2" t="inlineStr">
        <is>
          <t>2026-04-16</t>
        </is>
      </c>
      <c r="D2629" s="2" t="n">
        <v>15</v>
      </c>
      <c r="E2629" s="2" t="n">
        <v>18.965</v>
      </c>
      <c r="F2629" s="2" t="n">
        <v>21.238</v>
      </c>
      <c r="G2629" s="2" t="n">
        <v>20.88575</v>
      </c>
      <c r="H2629" s="2" t="n">
        <v>-0.105276814568443</v>
      </c>
      <c r="I2629" s="2" t="n">
        <v>-0.03145925650049042</v>
      </c>
      <c r="J2629" s="2" t="n">
        <v>-0.2934526613283091</v>
      </c>
      <c r="K2629" s="2" t="n">
        <v>-0.3781094527363185</v>
      </c>
      <c r="L2629" s="2" t="n">
        <v>-0.2867332382310984</v>
      </c>
      <c r="M2629" s="2" t="n">
        <v>789170416.4</v>
      </c>
      <c r="N2629" s="2" t="n">
        <v>720415442.6</v>
      </c>
      <c r="O2629" s="2" t="n">
        <v>1.095437951124231</v>
      </c>
      <c r="P2629" s="2" t="n">
        <v>0.08087467346491978</v>
      </c>
      <c r="Q2629" s="2" t="n">
        <v>0.05939140993871419</v>
      </c>
      <c r="R2629" s="2" t="n">
        <v>24.66</v>
      </c>
      <c r="S2629" s="2" t="n">
        <v>25.9</v>
      </c>
      <c r="T2629" s="2" t="b">
        <v>0</v>
      </c>
      <c r="U2629" s="2" t="b">
        <v>0</v>
      </c>
      <c r="V2629" s="2" t="n">
        <v>-0.4208494208494208</v>
      </c>
      <c r="W2629" s="2" t="n">
        <v>-0.3991666666666667</v>
      </c>
      <c r="X2629" s="2" t="n">
        <v>0.4761330408551653</v>
      </c>
      <c r="Y2629" s="2" t="n">
        <v>0</v>
      </c>
      <c r="Z2629" s="2" t="b">
        <v>0</v>
      </c>
      <c r="AA2629" s="2" t="n">
        <v>0.01680343951440122</v>
      </c>
      <c r="AB2629" s="2" t="n">
        <v>-0.005129980222775221</v>
      </c>
      <c r="AC2629" s="2" t="n">
        <v>0.0003333333333333333</v>
      </c>
      <c r="AD2629" s="2" t="n">
        <v>0.019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22</v>
      </c>
      <c r="AM2629" s="2" t="inlineStr">
        <is>
          <t>跌破MA60剔除</t>
        </is>
      </c>
    </row>
    <row r="2630">
      <c r="A2630" s="2" t="inlineStr">
        <is>
          <t>000863</t>
        </is>
      </c>
      <c r="B2630" s="2" t="inlineStr">
        <is>
          <t>三湘印象</t>
        </is>
      </c>
      <c r="C2630" s="2" t="inlineStr">
        <is>
          <t>2026-04-16</t>
        </is>
      </c>
      <c r="D2630" s="2" t="n">
        <v>5.21</v>
      </c>
      <c r="E2630" s="2" t="n">
        <v>5.2505</v>
      </c>
      <c r="F2630" s="2" t="n">
        <v>5.716333333333334</v>
      </c>
      <c r="G2630" s="2" t="n">
        <v>5.301166666666666</v>
      </c>
      <c r="H2630" s="2" t="n">
        <v>-0.02234428824131829</v>
      </c>
      <c r="I2630" s="2" t="n">
        <v>-0.02681383537156312</v>
      </c>
      <c r="J2630" s="2" t="n">
        <v>-0.04051565377532229</v>
      </c>
      <c r="K2630" s="2" t="n">
        <v>-0.07130124777183611</v>
      </c>
      <c r="L2630" s="2" t="n">
        <v>-0.09705372616984398</v>
      </c>
      <c r="M2630" s="2" t="n">
        <v>133252805</v>
      </c>
      <c r="N2630" s="2" t="n">
        <v>148856280.25</v>
      </c>
      <c r="O2630" s="2" t="n">
        <v>0.8951775818675948</v>
      </c>
      <c r="P2630" s="2" t="n">
        <v>0.02212908706031224</v>
      </c>
      <c r="Q2630" s="2" t="n">
        <v>0.02421254433167205</v>
      </c>
      <c r="R2630" s="2" t="n">
        <v>5.97</v>
      </c>
      <c r="S2630" s="2" t="n">
        <v>6.95</v>
      </c>
      <c r="T2630" s="2" t="b">
        <v>0</v>
      </c>
      <c r="U2630" s="2" t="b">
        <v>0</v>
      </c>
      <c r="V2630" s="2" t="n">
        <v>-0.2503597122302158</v>
      </c>
      <c r="W2630" s="2" t="n">
        <v>-0.1190893169877407</v>
      </c>
      <c r="X2630" s="2" t="n">
        <v>0.5159153028849893</v>
      </c>
      <c r="Y2630" s="2" t="n">
        <v>0</v>
      </c>
      <c r="Z2630" s="2" t="b">
        <v>0</v>
      </c>
      <c r="AA2630" s="2" t="n">
        <v>0.01680343951440122</v>
      </c>
      <c r="AB2630" s="2" t="n">
        <v>-0.005129980222775221</v>
      </c>
      <c r="AC2630" s="2" t="n">
        <v>0.2253333333333333</v>
      </c>
      <c r="AD2630" s="2" t="n">
        <v>0.3116666666666666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22</v>
      </c>
      <c r="AM2630" s="2" t="inlineStr">
        <is>
          <t>跌破MA60剔除</t>
        </is>
      </c>
    </row>
    <row r="2631">
      <c r="A2631" s="2" t="inlineStr">
        <is>
          <t>000887</t>
        </is>
      </c>
      <c r="B2631" s="2" t="inlineStr">
        <is>
          <t>中鼎股份</t>
        </is>
      </c>
      <c r="C2631" s="2" t="inlineStr">
        <is>
          <t>2026-04-16</t>
        </is>
      </c>
      <c r="D2631" s="2" t="n">
        <v>18.7</v>
      </c>
      <c r="E2631" s="2" t="n">
        <v>18.065</v>
      </c>
      <c r="F2631" s="2" t="n">
        <v>20.02933333333333</v>
      </c>
      <c r="G2631" s="2" t="n">
        <v>20.86408333333333</v>
      </c>
      <c r="H2631" s="2" t="n">
        <v>-0.007962657880285717</v>
      </c>
      <c r="I2631" s="2" t="n">
        <v>-0.0383381212640137</v>
      </c>
      <c r="J2631" s="2" t="n">
        <v>0.02409638554216853</v>
      </c>
      <c r="K2631" s="2" t="n">
        <v>-0.01940220241216573</v>
      </c>
      <c r="L2631" s="2" t="n">
        <v>-0.181260945709282</v>
      </c>
      <c r="M2631" s="2" t="n">
        <v>282371462.8</v>
      </c>
      <c r="N2631" s="2" t="n">
        <v>294969733.45</v>
      </c>
      <c r="O2631" s="2" t="n">
        <v>0.9572896157763403</v>
      </c>
      <c r="P2631" s="2" t="n">
        <v>0.01145544377541342</v>
      </c>
      <c r="Q2631" s="2" t="n">
        <v>0.0122966387878935</v>
      </c>
      <c r="R2631" s="2" t="n">
        <v>18.89</v>
      </c>
      <c r="S2631" s="2" t="n">
        <v>24.08</v>
      </c>
      <c r="T2631" s="2" t="b">
        <v>0</v>
      </c>
      <c r="U2631" s="2" t="b">
        <v>0</v>
      </c>
      <c r="V2631" s="2" t="n">
        <v>-0.2234219269102989</v>
      </c>
      <c r="W2631" s="2" t="n">
        <v>-0.05452562704471098</v>
      </c>
      <c r="X2631" s="2" t="n">
        <v>0.8068990267242954</v>
      </c>
      <c r="Y2631" s="2" t="n">
        <v>0</v>
      </c>
      <c r="Z2631" s="2" t="b">
        <v>0</v>
      </c>
      <c r="AA2631" s="2" t="n">
        <v>0.01680343951440122</v>
      </c>
      <c r="AB2631" s="2" t="n">
        <v>-0.005129980222775221</v>
      </c>
      <c r="AC2631" s="2" t="n">
        <v>0.5996666666666667</v>
      </c>
      <c r="AD2631" s="2" t="n">
        <v>0.1196666666666667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1</v>
      </c>
      <c r="AK2631" s="2" t="b">
        <v>0</v>
      </c>
      <c r="AL2631" s="2" t="n">
        <v>22</v>
      </c>
      <c r="AM2631" s="2" t="inlineStr">
        <is>
          <t>跌破MA60剔除</t>
        </is>
      </c>
    </row>
    <row r="2632">
      <c r="A2632" s="2" t="inlineStr">
        <is>
          <t>000915</t>
        </is>
      </c>
      <c r="B2632" s="2" t="inlineStr">
        <is>
          <t>华特达因</t>
        </is>
      </c>
      <c r="C2632" s="2" t="inlineStr">
        <is>
          <t>2026-04-16</t>
        </is>
      </c>
      <c r="D2632" s="2" t="n">
        <v>31.61</v>
      </c>
      <c r="E2632" s="2" t="n">
        <v>31.5465</v>
      </c>
      <c r="F2632" s="2" t="n">
        <v>32.072</v>
      </c>
      <c r="G2632" s="2" t="n">
        <v>32.86916666666666</v>
      </c>
      <c r="H2632" s="2" t="n">
        <v>-0.0159247590229904</v>
      </c>
      <c r="I2632" s="2" t="n">
        <v>-0.009690451071713513</v>
      </c>
      <c r="J2632" s="2" t="n">
        <v>-0.01557147306135165</v>
      </c>
      <c r="K2632" s="2" t="n">
        <v>-0.04817825956037347</v>
      </c>
      <c r="L2632" s="2" t="n">
        <v>-0.04008502884907383</v>
      </c>
      <c r="M2632" s="2" t="n">
        <v>93962120.40000001</v>
      </c>
      <c r="N2632" s="2" t="n">
        <v>95577046.25</v>
      </c>
      <c r="O2632" s="2" t="n">
        <v>0.983103413284233</v>
      </c>
      <c r="P2632" s="2" t="n">
        <v>0.01283264647922884</v>
      </c>
      <c r="Q2632" s="2" t="n">
        <v>0.01292021197063728</v>
      </c>
      <c r="R2632" s="2" t="n">
        <v>33.48</v>
      </c>
      <c r="S2632" s="2" t="n">
        <v>33.8</v>
      </c>
      <c r="T2632" s="2" t="b">
        <v>0</v>
      </c>
      <c r="U2632" s="2" t="b">
        <v>0</v>
      </c>
      <c r="V2632" s="2" t="n">
        <v>-0.06479289940828392</v>
      </c>
      <c r="W2632" s="2" t="n">
        <v>-0.05587786259541982</v>
      </c>
      <c r="X2632" s="2" t="n">
        <v>0.7420120251937572</v>
      </c>
      <c r="Y2632" s="2" t="n">
        <v>0</v>
      </c>
      <c r="Z2632" s="2" t="b">
        <v>0</v>
      </c>
      <c r="AA2632" s="2" t="n">
        <v>0.01680343951440122</v>
      </c>
      <c r="AB2632" s="2" t="n">
        <v>-0.005129980222775221</v>
      </c>
      <c r="AC2632" s="2" t="n">
        <v>0.3976666666666667</v>
      </c>
      <c r="AD2632" s="2" t="n">
        <v>0.4906666666666666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1</v>
      </c>
      <c r="AK2632" s="2" t="b">
        <v>0</v>
      </c>
      <c r="AL2632" s="2" t="n">
        <v>22</v>
      </c>
      <c r="AM2632" s="2" t="inlineStr">
        <is>
          <t>跌破MA60剔除</t>
        </is>
      </c>
    </row>
    <row r="2633">
      <c r="A2633" s="2" t="inlineStr">
        <is>
          <t>000925</t>
        </is>
      </c>
      <c r="B2633" s="2" t="inlineStr">
        <is>
          <t>众合科技</t>
        </is>
      </c>
      <c r="C2633" s="2" t="inlineStr">
        <is>
          <t>2026-04-16</t>
        </is>
      </c>
      <c r="D2633" s="2" t="n">
        <v>7.35</v>
      </c>
      <c r="E2633" s="2" t="n">
        <v>7.1625</v>
      </c>
      <c r="F2633" s="2" t="n">
        <v>8.013999999999999</v>
      </c>
      <c r="G2633" s="2" t="n">
        <v>8.211</v>
      </c>
      <c r="H2633" s="2" t="n">
        <v>-0.02011081469320752</v>
      </c>
      <c r="I2633" s="2" t="n">
        <v>-0.03937668564578967</v>
      </c>
      <c r="J2633" s="2" t="n">
        <v>0.02225312934631418</v>
      </c>
      <c r="K2633" s="2" t="n">
        <v>-0.05161290322580647</v>
      </c>
      <c r="L2633" s="2" t="n">
        <v>-0.213903743315508</v>
      </c>
      <c r="M2633" s="2" t="n">
        <v>82389155.8</v>
      </c>
      <c r="N2633" s="2" t="n">
        <v>97529813.5</v>
      </c>
      <c r="O2633" s="2" t="n">
        <v>0.8447586726903769</v>
      </c>
      <c r="P2633" s="2" t="n">
        <v>0.01698723370417262</v>
      </c>
      <c r="Q2633" s="2" t="n">
        <v>0.02016097386745373</v>
      </c>
      <c r="R2633" s="2" t="n">
        <v>7.7</v>
      </c>
      <c r="S2633" s="2" t="n">
        <v>9.66</v>
      </c>
      <c r="T2633" s="2" t="b">
        <v>0</v>
      </c>
      <c r="U2633" s="2" t="b">
        <v>0</v>
      </c>
      <c r="V2633" s="2" t="n">
        <v>-0.2391304347826088</v>
      </c>
      <c r="W2633" s="2" t="n">
        <v>-0.09006622516556284</v>
      </c>
      <c r="X2633" s="2" t="n">
        <v>0.9966694801512438</v>
      </c>
      <c r="Y2633" s="2" t="n">
        <v>0</v>
      </c>
      <c r="Z2633" s="2" t="b">
        <v>0</v>
      </c>
      <c r="AA2633" s="2" t="n">
        <v>0.01680343951440122</v>
      </c>
      <c r="AB2633" s="2" t="n">
        <v>-0.005129980222775221</v>
      </c>
      <c r="AC2633" s="2" t="n">
        <v>0.3668333333333333</v>
      </c>
      <c r="AD2633" s="2" t="n">
        <v>0.07466666666666667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22</v>
      </c>
      <c r="AM2633" s="2" t="inlineStr">
        <is>
          <t>跌破MA60剔除</t>
        </is>
      </c>
    </row>
    <row r="2634">
      <c r="A2634" s="2" t="inlineStr">
        <is>
          <t>000970</t>
        </is>
      </c>
      <c r="B2634" s="2" t="inlineStr">
        <is>
          <t>中科三环</t>
        </is>
      </c>
      <c r="C2634" s="2" t="inlineStr">
        <is>
          <t>2026-04-16</t>
        </is>
      </c>
      <c r="D2634" s="2" t="n">
        <v>12.17</v>
      </c>
      <c r="E2634" s="2" t="n">
        <v>11.7785</v>
      </c>
      <c r="F2634" s="2" t="n">
        <v>13.30216666666667</v>
      </c>
      <c r="G2634" s="2" t="n">
        <v>13.32183333333333</v>
      </c>
      <c r="H2634" s="2" t="n">
        <v>-0.02127217582782837</v>
      </c>
      <c r="I2634" s="2" t="n">
        <v>-0.02313256551167031</v>
      </c>
      <c r="J2634" s="2" t="n">
        <v>0.03839590443686003</v>
      </c>
      <c r="K2634" s="2" t="n">
        <v>-0.04399057344854673</v>
      </c>
      <c r="L2634" s="2" t="n">
        <v>-0.1244604316546762</v>
      </c>
      <c r="M2634" s="2" t="n">
        <v>241801099.4</v>
      </c>
      <c r="N2634" s="2" t="n">
        <v>248461617.2</v>
      </c>
      <c r="O2634" s="2" t="n">
        <v>0.9731929709101161</v>
      </c>
      <c r="P2634" s="2" t="n">
        <v>0.0162550378044835</v>
      </c>
      <c r="Q2634" s="2" t="n">
        <v>0.01728700029788704</v>
      </c>
      <c r="R2634" s="2" t="n">
        <v>12.51</v>
      </c>
      <c r="S2634" s="2" t="n">
        <v>15.52</v>
      </c>
      <c r="T2634" s="2" t="b">
        <v>0</v>
      </c>
      <c r="U2634" s="2" t="b">
        <v>0</v>
      </c>
      <c r="V2634" s="2" t="n">
        <v>-0.2158505154639175</v>
      </c>
      <c r="W2634" s="2" t="n">
        <v>-0.08620689655172409</v>
      </c>
      <c r="X2634" s="2" t="n">
        <v>0.7870626094194714</v>
      </c>
      <c r="Y2634" s="2" t="n">
        <v>0</v>
      </c>
      <c r="Z2634" s="2" t="b">
        <v>0</v>
      </c>
      <c r="AA2634" s="2" t="n">
        <v>0.01680343951440122</v>
      </c>
      <c r="AB2634" s="2" t="n">
        <v>-0.005129980222775221</v>
      </c>
      <c r="AC2634" s="2" t="n">
        <v>0.4293333333333333</v>
      </c>
      <c r="AD2634" s="2" t="n">
        <v>0.2423333333333333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1</v>
      </c>
      <c r="AK2634" s="2" t="b">
        <v>0</v>
      </c>
      <c r="AL2634" s="2" t="n">
        <v>22</v>
      </c>
      <c r="AM2634" s="2" t="inlineStr">
        <is>
          <t>跌破MA60剔除</t>
        </is>
      </c>
    </row>
    <row r="2635">
      <c r="A2635" s="2" t="inlineStr">
        <is>
          <t>000983</t>
        </is>
      </c>
      <c r="B2635" s="2" t="inlineStr">
        <is>
          <t>山西焦煤</t>
        </is>
      </c>
      <c r="C2635" s="2" t="inlineStr">
        <is>
          <t>2026-04-16</t>
        </is>
      </c>
      <c r="D2635" s="2" t="n">
        <v>6.44</v>
      </c>
      <c r="E2635" s="2" t="n">
        <v>6.764</v>
      </c>
      <c r="F2635" s="2" t="n">
        <v>6.981833333333332</v>
      </c>
      <c r="G2635" s="2" t="n">
        <v>6.951916666666667</v>
      </c>
      <c r="H2635" s="2" t="n">
        <v>-0.02795142631314207</v>
      </c>
      <c r="I2635" s="2" t="n">
        <v>-0.006498280564449344</v>
      </c>
      <c r="J2635" s="2" t="n">
        <v>-0.02865761689291091</v>
      </c>
      <c r="K2635" s="2" t="n">
        <v>-0.06936416184971095</v>
      </c>
      <c r="L2635" s="2" t="n">
        <v>-0.07338129496402879</v>
      </c>
      <c r="M2635" s="2" t="n">
        <v>249486270</v>
      </c>
      <c r="N2635" s="2" t="n">
        <v>687798142.2</v>
      </c>
      <c r="O2635" s="2" t="n">
        <v>0.3627318172189154</v>
      </c>
      <c r="P2635" s="2" t="n">
        <v>0.00680869664132224</v>
      </c>
      <c r="Q2635" s="2" t="n">
        <v>0.01731413591959154</v>
      </c>
      <c r="R2635" s="2" t="n">
        <v>7.59</v>
      </c>
      <c r="S2635" s="2" t="n">
        <v>7.7</v>
      </c>
      <c r="T2635" s="2" t="b">
        <v>0</v>
      </c>
      <c r="U2635" s="2" t="b">
        <v>0</v>
      </c>
      <c r="V2635" s="2" t="n">
        <v>-0.1636363636363636</v>
      </c>
      <c r="W2635" s="2" t="n">
        <v>-0.1470198675496688</v>
      </c>
      <c r="X2635" s="2" t="n">
        <v>0.491221339977955</v>
      </c>
      <c r="Y2635" s="2" t="n">
        <v>0</v>
      </c>
      <c r="Z2635" s="2" t="b">
        <v>0</v>
      </c>
      <c r="AA2635" s="2" t="n">
        <v>0.01680343951440122</v>
      </c>
      <c r="AB2635" s="2" t="n">
        <v>-0.005129980222775221</v>
      </c>
      <c r="AC2635" s="2" t="n">
        <v>0.239</v>
      </c>
      <c r="AD2635" s="2" t="n">
        <v>0.385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22</v>
      </c>
      <c r="AM2635" s="2" t="inlineStr">
        <is>
          <t>跌破MA60剔除</t>
        </is>
      </c>
    </row>
    <row r="2636">
      <c r="A2636" s="2" t="inlineStr">
        <is>
          <t>001301</t>
        </is>
      </c>
      <c r="B2636" s="2" t="inlineStr">
        <is>
          <t>尚太科技</t>
        </is>
      </c>
      <c r="C2636" s="2" t="inlineStr">
        <is>
          <t>2026-04-16</t>
        </is>
      </c>
      <c r="D2636" s="2" t="n">
        <v>74.73</v>
      </c>
      <c r="E2636" s="2" t="n">
        <v>74.73050000000001</v>
      </c>
      <c r="F2636" s="2" t="n">
        <v>77.42816666666667</v>
      </c>
      <c r="G2636" s="2" t="n">
        <v>82.66308333333333</v>
      </c>
      <c r="H2636" s="2" t="n">
        <v>-0.02911467231377851</v>
      </c>
      <c r="I2636" s="2" t="n">
        <v>-0.02589334015491129</v>
      </c>
      <c r="J2636" s="2" t="n">
        <v>0.001742627345844738</v>
      </c>
      <c r="K2636" s="2" t="n">
        <v>-0.07179232393491497</v>
      </c>
      <c r="L2636" s="2" t="n">
        <v>-0.1165622413996926</v>
      </c>
      <c r="M2636" s="2" t="n">
        <v>518435634.2</v>
      </c>
      <c r="N2636" s="2" t="n">
        <v>473664635.4</v>
      </c>
      <c r="O2636" s="2" t="n">
        <v>1.0945204591054</v>
      </c>
      <c r="P2636" s="2" t="n">
        <v>0.03761168916460188</v>
      </c>
      <c r="Q2636" s="2" t="n">
        <v>0.03376151516216212</v>
      </c>
      <c r="R2636" s="2" t="n">
        <v>81.5</v>
      </c>
      <c r="S2636" s="2" t="n">
        <v>89</v>
      </c>
      <c r="T2636" s="2" t="b">
        <v>0</v>
      </c>
      <c r="U2636" s="2" t="b">
        <v>0</v>
      </c>
      <c r="V2636" s="2" t="n">
        <v>-0.1603370786516853</v>
      </c>
      <c r="W2636" s="2" t="n">
        <v>-0.1220152519064882</v>
      </c>
      <c r="X2636" s="2" t="n">
        <v>1.242260272920519</v>
      </c>
      <c r="Y2636" s="2" t="n">
        <v>0</v>
      </c>
      <c r="Z2636" s="2" t="b">
        <v>0</v>
      </c>
      <c r="AA2636" s="2" t="n">
        <v>0.01680343951440122</v>
      </c>
      <c r="AB2636" s="2" t="n">
        <v>-0.005129980222775221</v>
      </c>
      <c r="AC2636" s="2" t="n">
        <v>0.2226666666666667</v>
      </c>
      <c r="AD2636" s="2" t="n">
        <v>0.2606666666666667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22</v>
      </c>
      <c r="AM2636" s="2" t="inlineStr">
        <is>
          <t>跌破MA60剔除</t>
        </is>
      </c>
    </row>
    <row r="2637">
      <c r="A2637" s="2" t="inlineStr">
        <is>
          <t>001391</t>
        </is>
      </c>
      <c r="B2637" s="2" t="inlineStr">
        <is>
          <t>国货航</t>
        </is>
      </c>
      <c r="C2637" s="2" t="inlineStr">
        <is>
          <t>2026-04-16</t>
        </is>
      </c>
      <c r="D2637" s="2" t="n">
        <v>5.32</v>
      </c>
      <c r="E2637" s="2" t="n">
        <v>5.3175</v>
      </c>
      <c r="F2637" s="2" t="n">
        <v>5.701833333333332</v>
      </c>
      <c r="G2637" s="2" t="n">
        <v>6.016666666666667</v>
      </c>
      <c r="H2637" s="2" t="n">
        <v>-0.01791485825099282</v>
      </c>
      <c r="I2637" s="2" t="n">
        <v>-0.02041575993586098</v>
      </c>
      <c r="J2637" s="2" t="n">
        <v>0</v>
      </c>
      <c r="K2637" s="2" t="n">
        <v>-0.06338028169014076</v>
      </c>
      <c r="L2637" s="2" t="n">
        <v>-0.1162790697674417</v>
      </c>
      <c r="M2637" s="2" t="n">
        <v>87128212.8</v>
      </c>
      <c r="N2637" s="2" t="n">
        <v>100173415.9</v>
      </c>
      <c r="O2637" s="2" t="n">
        <v>0.8697738019334129</v>
      </c>
      <c r="P2637" s="2" t="n">
        <v>0.01078085106195324</v>
      </c>
      <c r="Q2637" s="2" t="n">
        <v>0.01235355108350582</v>
      </c>
      <c r="R2637" s="2" t="n">
        <v>5.66</v>
      </c>
      <c r="S2637" s="2" t="n">
        <v>6.13</v>
      </c>
      <c r="T2637" s="2" t="b">
        <v>0</v>
      </c>
      <c r="U2637" s="2" t="b">
        <v>0</v>
      </c>
      <c r="V2637" s="2" t="n">
        <v>-0.132137030995106</v>
      </c>
      <c r="W2637" s="2" t="n">
        <v>-0.06474820143884885</v>
      </c>
      <c r="X2637" s="2" t="n">
        <v>0.6900790009536906</v>
      </c>
      <c r="Y2637" s="2" t="n">
        <v>0</v>
      </c>
      <c r="Z2637" s="2" t="b">
        <v>0</v>
      </c>
      <c r="AA2637" s="2" t="n">
        <v>0.01680343951440122</v>
      </c>
      <c r="AB2637" s="2" t="n">
        <v>-0.005129980222775221</v>
      </c>
      <c r="AC2637" s="2" t="n">
        <v>0.285</v>
      </c>
      <c r="AD2637" s="2" t="n">
        <v>0.262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1</v>
      </c>
      <c r="AK2637" s="2" t="b">
        <v>0</v>
      </c>
      <c r="AL2637" s="2" t="n">
        <v>22</v>
      </c>
      <c r="AM2637" s="2" t="inlineStr">
        <is>
          <t>跌破MA60剔除</t>
        </is>
      </c>
    </row>
    <row r="2638">
      <c r="A2638" s="2" t="inlineStr">
        <is>
          <t>001696</t>
        </is>
      </c>
      <c r="B2638" s="2" t="inlineStr">
        <is>
          <t>宗申动力</t>
        </is>
      </c>
      <c r="C2638" s="2" t="inlineStr">
        <is>
          <t>2026-04-16</t>
        </is>
      </c>
      <c r="D2638" s="2" t="n">
        <v>19.37</v>
      </c>
      <c r="E2638" s="2" t="n">
        <v>18.932</v>
      </c>
      <c r="F2638" s="2" t="n">
        <v>20.73</v>
      </c>
      <c r="G2638" s="2" t="n">
        <v>21.36141666666667</v>
      </c>
      <c r="H2638" s="2" t="n">
        <v>-0.03185885962669399</v>
      </c>
      <c r="I2638" s="2" t="n">
        <v>-0.02600606103319469</v>
      </c>
      <c r="J2638" s="2" t="n">
        <v>0.0005165289256199301</v>
      </c>
      <c r="K2638" s="2" t="n">
        <v>-0.05512195121951213</v>
      </c>
      <c r="L2638" s="2" t="n">
        <v>-0.1187443130118289</v>
      </c>
      <c r="M2638" s="2" t="n">
        <v>496345409</v>
      </c>
      <c r="N2638" s="2" t="n">
        <v>561748622.3</v>
      </c>
      <c r="O2638" s="2" t="n">
        <v>0.8835720984375257</v>
      </c>
      <c r="P2638" s="2" t="n">
        <v>0.02918319052001202</v>
      </c>
      <c r="Q2638" s="2" t="n">
        <v>0.0327572571047014</v>
      </c>
      <c r="R2638" s="2" t="n">
        <v>21.09</v>
      </c>
      <c r="S2638" s="2" t="n">
        <v>25.61</v>
      </c>
      <c r="T2638" s="2" t="b">
        <v>0</v>
      </c>
      <c r="U2638" s="2" t="b">
        <v>0</v>
      </c>
      <c r="V2638" s="2" t="n">
        <v>-0.2436548223350253</v>
      </c>
      <c r="W2638" s="2" t="n">
        <v>-0.134587554269175</v>
      </c>
      <c r="X2638" s="2" t="n">
        <v>1.109223359553581</v>
      </c>
      <c r="Y2638" s="2" t="n">
        <v>0</v>
      </c>
      <c r="Z2638" s="2" t="b">
        <v>0</v>
      </c>
      <c r="AA2638" s="2" t="n">
        <v>0.01680343951440122</v>
      </c>
      <c r="AB2638" s="2" t="n">
        <v>-0.005129980222775221</v>
      </c>
      <c r="AC2638" s="2" t="n">
        <v>0.339</v>
      </c>
      <c r="AD2638" s="2" t="n">
        <v>0.2556666666666667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1</v>
      </c>
      <c r="AK2638" s="2" t="b">
        <v>0</v>
      </c>
      <c r="AL2638" s="2" t="n">
        <v>22</v>
      </c>
      <c r="AM2638" s="2" t="inlineStr">
        <is>
          <t>跌破MA60剔除</t>
        </is>
      </c>
    </row>
    <row r="2639">
      <c r="A2639" s="2" t="inlineStr">
        <is>
          <t>002011</t>
        </is>
      </c>
      <c r="B2639" s="2" t="inlineStr">
        <is>
          <t>盾安环境</t>
        </is>
      </c>
      <c r="C2639" s="2" t="inlineStr">
        <is>
          <t>2026-04-16</t>
        </is>
      </c>
      <c r="D2639" s="2" t="n">
        <v>12.18</v>
      </c>
      <c r="E2639" s="2" t="n">
        <v>11.9225</v>
      </c>
      <c r="F2639" s="2" t="n">
        <v>12.64333333333333</v>
      </c>
      <c r="G2639" s="2" t="n">
        <v>12.85416666666667</v>
      </c>
      <c r="H2639" s="2" t="n">
        <v>-0.02466459424083767</v>
      </c>
      <c r="I2639" s="2" t="n">
        <v>-0.01417785343920142</v>
      </c>
      <c r="J2639" s="2" t="n">
        <v>0.02267002518891692</v>
      </c>
      <c r="K2639" s="2" t="n">
        <v>-0.06595092024539873</v>
      </c>
      <c r="L2639" s="2" t="n">
        <v>-0.06307692307692314</v>
      </c>
      <c r="M2639" s="2" t="n">
        <v>105289945.4</v>
      </c>
      <c r="N2639" s="2" t="n">
        <v>135040194.8</v>
      </c>
      <c r="O2639" s="2" t="n">
        <v>0.7796933761532162</v>
      </c>
      <c r="P2639" s="2" t="n">
        <v>0.008273867022220219</v>
      </c>
      <c r="Q2639" s="2" t="n">
        <v>0.01062543473144668</v>
      </c>
      <c r="R2639" s="2" t="n">
        <v>12.84</v>
      </c>
      <c r="S2639" s="2" t="n">
        <v>13.68</v>
      </c>
      <c r="T2639" s="2" t="b">
        <v>0</v>
      </c>
      <c r="U2639" s="2" t="b">
        <v>0</v>
      </c>
      <c r="V2639" s="2" t="n">
        <v>-0.1096491228070176</v>
      </c>
      <c r="W2639" s="2" t="n">
        <v>-0.08326661329063256</v>
      </c>
      <c r="X2639" s="2" t="n">
        <v>0.6952925894091019</v>
      </c>
      <c r="Y2639" s="2" t="n">
        <v>0</v>
      </c>
      <c r="Z2639" s="2" t="b">
        <v>0</v>
      </c>
      <c r="AA2639" s="2" t="n">
        <v>0.01680343951440122</v>
      </c>
      <c r="AB2639" s="2" t="n">
        <v>-0.005129980222775221</v>
      </c>
      <c r="AC2639" s="2" t="n">
        <v>0.263</v>
      </c>
      <c r="AD2639" s="2" t="n">
        <v>0.4146666666666667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22</v>
      </c>
      <c r="AM2639" s="2" t="inlineStr">
        <is>
          <t>跌破MA60剔除</t>
        </is>
      </c>
    </row>
    <row r="2640">
      <c r="A2640" s="2" t="inlineStr">
        <is>
          <t>002029</t>
        </is>
      </c>
      <c r="B2640" s="2" t="inlineStr">
        <is>
          <t>七 匹 狼</t>
        </is>
      </c>
      <c r="C2640" s="2" t="inlineStr">
        <is>
          <t>2026-04-16</t>
        </is>
      </c>
      <c r="D2640" s="2" t="n">
        <v>9.68</v>
      </c>
      <c r="E2640" s="2" t="n">
        <v>10.033</v>
      </c>
      <c r="F2640" s="2" t="n">
        <v>11.06416666666667</v>
      </c>
      <c r="G2640" s="2" t="n">
        <v>10.87033333333333</v>
      </c>
      <c r="H2640" s="2" t="n">
        <v>-0.009037483332510421</v>
      </c>
      <c r="I2640" s="2" t="n">
        <v>-0.03472292905646124</v>
      </c>
      <c r="J2640" s="2" t="n">
        <v>-0.0910798122065728</v>
      </c>
      <c r="K2640" s="2" t="n">
        <v>-0.06653809064609451</v>
      </c>
      <c r="L2640" s="2" t="n">
        <v>-0.3163841807909605</v>
      </c>
      <c r="M2640" s="2" t="n">
        <v>126143639.6</v>
      </c>
      <c r="N2640" s="2" t="n">
        <v>149620861.15</v>
      </c>
      <c r="O2640" s="2" t="n">
        <v>0.8430885815684265</v>
      </c>
      <c r="P2640" s="2" t="n">
        <v>0.0189850857647639</v>
      </c>
      <c r="Q2640" s="2" t="n">
        <v>0.022350248068638</v>
      </c>
      <c r="R2640" s="2" t="n">
        <v>10.79</v>
      </c>
      <c r="S2640" s="2" t="n">
        <v>14.3</v>
      </c>
      <c r="T2640" s="2" t="b">
        <v>0</v>
      </c>
      <c r="U2640" s="2" t="b">
        <v>0</v>
      </c>
      <c r="V2640" s="2" t="n">
        <v>-0.3230769230769232</v>
      </c>
      <c r="W2640" s="2" t="n">
        <v>-0.1145539906103287</v>
      </c>
      <c r="X2640" s="2" t="n">
        <v>0.7658389007510518</v>
      </c>
      <c r="Y2640" s="2" t="n">
        <v>0</v>
      </c>
      <c r="Z2640" s="2" t="b">
        <v>0</v>
      </c>
      <c r="AA2640" s="2" t="n">
        <v>0.01680343951440122</v>
      </c>
      <c r="AB2640" s="2" t="n">
        <v>-0.005129980222775221</v>
      </c>
      <c r="AC2640" s="2" t="n">
        <v>0.2573333333333334</v>
      </c>
      <c r="AD2640" s="2" t="n">
        <v>0.01033333333333333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22</v>
      </c>
      <c r="AM2640" s="2" t="inlineStr">
        <is>
          <t>跌破MA60剔除</t>
        </is>
      </c>
    </row>
    <row r="2641">
      <c r="A2641" s="2" t="inlineStr">
        <is>
          <t>002030</t>
        </is>
      </c>
      <c r="B2641" s="2" t="inlineStr">
        <is>
          <t>达安基因</t>
        </is>
      </c>
      <c r="C2641" s="2" t="inlineStr">
        <is>
          <t>2026-04-16</t>
        </is>
      </c>
      <c r="D2641" s="2" t="n">
        <v>5.97</v>
      </c>
      <c r="E2641" s="2" t="n">
        <v>5.957</v>
      </c>
      <c r="F2641" s="2" t="n">
        <v>6.247333333333333</v>
      </c>
      <c r="G2641" s="2" t="n">
        <v>6.323416666666668</v>
      </c>
      <c r="H2641" s="2" t="n">
        <v>-0.01005400914000831</v>
      </c>
      <c r="I2641" s="2" t="n">
        <v>-0.006045820958845982</v>
      </c>
      <c r="J2641" s="2" t="n">
        <v>-0.02291325695581026</v>
      </c>
      <c r="K2641" s="2" t="n">
        <v>-0.04173354735152501</v>
      </c>
      <c r="L2641" s="2" t="n">
        <v>-0.0885496183206107</v>
      </c>
      <c r="M2641" s="2" t="n">
        <v>62173602.6</v>
      </c>
      <c r="N2641" s="2" t="n">
        <v>82994929.65000001</v>
      </c>
      <c r="O2641" s="2" t="n">
        <v>0.7491253123798509</v>
      </c>
      <c r="P2641" s="2" t="n">
        <v>0.007449474622904464</v>
      </c>
      <c r="Q2641" s="2" t="n">
        <v>0.009924374847639266</v>
      </c>
      <c r="R2641" s="2" t="n">
        <v>6.21</v>
      </c>
      <c r="S2641" s="2" t="n">
        <v>8.199999999999999</v>
      </c>
      <c r="T2641" s="2" t="b">
        <v>0</v>
      </c>
      <c r="U2641" s="2" t="b">
        <v>0</v>
      </c>
      <c r="V2641" s="2" t="n">
        <v>-0.2719512195121951</v>
      </c>
      <c r="W2641" s="2" t="n">
        <v>-0.06578947368421062</v>
      </c>
      <c r="X2641" s="2" t="n">
        <v>0.9254549482591814</v>
      </c>
      <c r="Y2641" s="2" t="n">
        <v>0</v>
      </c>
      <c r="Z2641" s="2" t="b">
        <v>0</v>
      </c>
      <c r="AA2641" s="2" t="n">
        <v>0.01680343951440122</v>
      </c>
      <c r="AB2641" s="2" t="n">
        <v>-0.005129980222775221</v>
      </c>
      <c r="AC2641" s="2" t="n">
        <v>0.448</v>
      </c>
      <c r="AD2641" s="2" t="n">
        <v>0.3381666666666667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1</v>
      </c>
      <c r="AK2641" s="2" t="b">
        <v>0</v>
      </c>
      <c r="AL2641" s="2" t="n">
        <v>22</v>
      </c>
      <c r="AM2641" s="2" t="inlineStr">
        <is>
          <t>跌破MA60剔除</t>
        </is>
      </c>
    </row>
    <row r="2642">
      <c r="A2642" s="2" t="inlineStr">
        <is>
          <t>002040</t>
        </is>
      </c>
      <c r="B2642" s="2" t="inlineStr">
        <is>
          <t>南 京 港</t>
        </is>
      </c>
      <c r="C2642" s="2" t="inlineStr">
        <is>
          <t>2026-04-16</t>
        </is>
      </c>
      <c r="D2642" s="2" t="n">
        <v>9.99</v>
      </c>
      <c r="E2642" s="2" t="n">
        <v>10.195</v>
      </c>
      <c r="F2642" s="2" t="n">
        <v>10.56433333333333</v>
      </c>
      <c r="G2642" s="2" t="n">
        <v>10.59591666666667</v>
      </c>
      <c r="H2642" s="2" t="n">
        <v>-0.02079431397973397</v>
      </c>
      <c r="I2642" s="2" t="n">
        <v>0.00313350636196752</v>
      </c>
      <c r="J2642" s="2" t="n">
        <v>-0.02631578947368418</v>
      </c>
      <c r="K2642" s="2" t="n">
        <v>-0.07926267281105981</v>
      </c>
      <c r="L2642" s="2" t="n">
        <v>-0.03291384317521784</v>
      </c>
      <c r="M2642" s="2" t="n">
        <v>78154911.8</v>
      </c>
      <c r="N2642" s="2" t="n">
        <v>108460726.05</v>
      </c>
      <c r="O2642" s="2" t="n">
        <v>0.7205825983865429</v>
      </c>
      <c r="P2642" s="2" t="n">
        <v>0.01596244796936814</v>
      </c>
      <c r="Q2642" s="2" t="n">
        <v>0.02185259821137431</v>
      </c>
      <c r="R2642" s="2" t="n">
        <v>10.94</v>
      </c>
      <c r="S2642" s="2" t="n">
        <v>13.17</v>
      </c>
      <c r="T2642" s="2" t="b">
        <v>0</v>
      </c>
      <c r="U2642" s="2" t="b">
        <v>0</v>
      </c>
      <c r="V2642" s="2" t="n">
        <v>-0.2414578587699316</v>
      </c>
      <c r="W2642" s="2" t="n">
        <v>-0.07530981887511923</v>
      </c>
      <c r="X2642" s="2" t="n">
        <v>0.6806747690474527</v>
      </c>
      <c r="Y2642" s="2" t="n">
        <v>0</v>
      </c>
      <c r="Z2642" s="2" t="b">
        <v>0</v>
      </c>
      <c r="AA2642" s="2" t="n">
        <v>0.01680343951440122</v>
      </c>
      <c r="AB2642" s="2" t="n">
        <v>-0.005129980222775221</v>
      </c>
      <c r="AC2642" s="2" t="n">
        <v>0.18</v>
      </c>
      <c r="AD2642" s="2" t="n">
        <v>0.517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22</v>
      </c>
      <c r="AM2642" s="2" t="inlineStr">
        <is>
          <t>跌破MA60剔除</t>
        </is>
      </c>
    </row>
    <row r="2643">
      <c r="A2643" s="2" t="inlineStr">
        <is>
          <t>002045</t>
        </is>
      </c>
      <c r="B2643" s="2" t="inlineStr">
        <is>
          <t>国光电器</t>
        </is>
      </c>
      <c r="C2643" s="2" t="inlineStr">
        <is>
          <t>2026-04-16</t>
        </is>
      </c>
      <c r="D2643" s="2" t="n">
        <v>11.86</v>
      </c>
      <c r="E2643" s="2" t="n">
        <v>11.7135</v>
      </c>
      <c r="F2643" s="2" t="n">
        <v>13.09833333333333</v>
      </c>
      <c r="G2643" s="2" t="n">
        <v>13.94641666666667</v>
      </c>
      <c r="H2643" s="2" t="n">
        <v>-0.02036463995985627</v>
      </c>
      <c r="I2643" s="2" t="n">
        <v>-0.03429547437362512</v>
      </c>
      <c r="J2643" s="2" t="n">
        <v>0.01280956447480763</v>
      </c>
      <c r="K2643" s="2" t="n">
        <v>-0.06907378335949765</v>
      </c>
      <c r="L2643" s="2" t="n">
        <v>-0.2222950819672131</v>
      </c>
      <c r="M2643" s="2" t="n">
        <v>81957193</v>
      </c>
      <c r="N2643" s="2" t="n">
        <v>91186571.09999999</v>
      </c>
      <c r="O2643" s="2" t="n">
        <v>0.8987857752664198</v>
      </c>
      <c r="P2643" s="2" t="n">
        <v>0.01226709946596236</v>
      </c>
      <c r="Q2643" s="2" t="n">
        <v>0.01376549490289442</v>
      </c>
      <c r="R2643" s="2" t="n">
        <v>12.66</v>
      </c>
      <c r="S2643" s="2" t="n">
        <v>15.95</v>
      </c>
      <c r="T2643" s="2" t="b">
        <v>0</v>
      </c>
      <c r="U2643" s="2" t="b">
        <v>0</v>
      </c>
      <c r="V2643" s="2" t="n">
        <v>-0.2564263322884013</v>
      </c>
      <c r="W2643" s="2" t="n">
        <v>-0.08723747980613894</v>
      </c>
      <c r="X2643" s="2" t="n">
        <v>0.7307119181169345</v>
      </c>
      <c r="Y2643" s="2" t="n">
        <v>0</v>
      </c>
      <c r="Z2643" s="2" t="b">
        <v>0</v>
      </c>
      <c r="AA2643" s="2" t="n">
        <v>0.01680343951440122</v>
      </c>
      <c r="AB2643" s="2" t="n">
        <v>-0.005129980222775221</v>
      </c>
      <c r="AC2643" s="2" t="n">
        <v>0.241</v>
      </c>
      <c r="AD2643" s="2" t="n">
        <v>0.065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1</v>
      </c>
      <c r="AK2643" s="2" t="b">
        <v>0</v>
      </c>
      <c r="AL2643" s="2" t="n">
        <v>22</v>
      </c>
      <c r="AM2643" s="2" t="inlineStr">
        <is>
          <t>跌破MA60剔除</t>
        </is>
      </c>
    </row>
    <row r="2644">
      <c r="A2644" s="2" t="inlineStr">
        <is>
          <t>002057</t>
        </is>
      </c>
      <c r="B2644" s="2" t="inlineStr">
        <is>
          <t>中钢天源</t>
        </is>
      </c>
      <c r="C2644" s="2" t="inlineStr">
        <is>
          <t>2026-04-16</t>
        </is>
      </c>
      <c r="D2644" s="2" t="n">
        <v>9.68</v>
      </c>
      <c r="E2644" s="2" t="n">
        <v>9.327999999999999</v>
      </c>
      <c r="F2644" s="2" t="n">
        <v>10.38133333333333</v>
      </c>
      <c r="G2644" s="2" t="n">
        <v>10.40666666666667</v>
      </c>
      <c r="H2644" s="2" t="n">
        <v>-0.021914648212226</v>
      </c>
      <c r="I2644" s="2" t="n">
        <v>-0.01603399522929394</v>
      </c>
      <c r="J2644" s="2" t="n">
        <v>0.037513397642015</v>
      </c>
      <c r="K2644" s="2" t="n">
        <v>-0.03296703296703296</v>
      </c>
      <c r="L2644" s="2" t="n">
        <v>-0.07809523809523811</v>
      </c>
      <c r="M2644" s="2" t="n">
        <v>90650215</v>
      </c>
      <c r="N2644" s="2" t="n">
        <v>115442407.15</v>
      </c>
      <c r="O2644" s="2" t="n">
        <v>0.785241898864892</v>
      </c>
      <c r="P2644" s="2" t="n">
        <v>0.01251953652696986</v>
      </c>
      <c r="Q2644" s="2" t="n">
        <v>0.01645263900204975</v>
      </c>
      <c r="R2644" s="2" t="n">
        <v>9.890000000000001</v>
      </c>
      <c r="S2644" s="2" t="n">
        <v>11.85</v>
      </c>
      <c r="T2644" s="2" t="b">
        <v>0</v>
      </c>
      <c r="U2644" s="2" t="b">
        <v>0</v>
      </c>
      <c r="V2644" s="2" t="n">
        <v>-0.1831223628691984</v>
      </c>
      <c r="W2644" s="2" t="n">
        <v>-0.08016877637130804</v>
      </c>
      <c r="X2644" s="2" t="n">
        <v>0.8768807699096379</v>
      </c>
      <c r="Y2644" s="2" t="n">
        <v>0</v>
      </c>
      <c r="Z2644" s="2" t="b">
        <v>0</v>
      </c>
      <c r="AA2644" s="2" t="n">
        <v>0.01680343951440122</v>
      </c>
      <c r="AB2644" s="2" t="n">
        <v>-0.005129980222775221</v>
      </c>
      <c r="AC2644" s="2" t="n">
        <v>0.51</v>
      </c>
      <c r="AD2644" s="2" t="n">
        <v>0.369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22</v>
      </c>
      <c r="AM2644" s="2" t="inlineStr">
        <is>
          <t>跌破MA60剔除</t>
        </is>
      </c>
    </row>
    <row r="2645">
      <c r="A2645" s="2" t="inlineStr">
        <is>
          <t>002061</t>
        </is>
      </c>
      <c r="B2645" s="2" t="inlineStr">
        <is>
          <t>浙江交科</t>
        </is>
      </c>
      <c r="C2645" s="2" t="inlineStr">
        <is>
          <t>2026-04-16</t>
        </is>
      </c>
      <c r="D2645" s="2" t="n">
        <v>3.78</v>
      </c>
      <c r="E2645" s="2" t="n">
        <v>3.779</v>
      </c>
      <c r="F2645" s="2" t="n">
        <v>3.9195</v>
      </c>
      <c r="G2645" s="2" t="n">
        <v>3.966166666666667</v>
      </c>
      <c r="H2645" s="2" t="n">
        <v>-0.01780376868096145</v>
      </c>
      <c r="I2645" s="2" t="n">
        <v>-0.005245124994712635</v>
      </c>
      <c r="J2645" s="2" t="n">
        <v>-0.01047120418848169</v>
      </c>
      <c r="K2645" s="2" t="n">
        <v>-0.05025125628140703</v>
      </c>
      <c r="L2645" s="2" t="n">
        <v>-0.04303797468354442</v>
      </c>
      <c r="M2645" s="2" t="n">
        <v>56039133.6</v>
      </c>
      <c r="N2645" s="2" t="n">
        <v>87855799.05</v>
      </c>
      <c r="O2645" s="2" t="n">
        <v>0.6378535532766292</v>
      </c>
      <c r="P2645" s="2" t="n">
        <v>0.005524805436448697</v>
      </c>
      <c r="Q2645" s="2" t="n">
        <v>0.008662916557832464</v>
      </c>
      <c r="R2645" s="2" t="n">
        <v>3.99</v>
      </c>
      <c r="S2645" s="2" t="n">
        <v>4.18</v>
      </c>
      <c r="T2645" s="2" t="b">
        <v>0</v>
      </c>
      <c r="U2645" s="2" t="b">
        <v>0</v>
      </c>
      <c r="V2645" s="2" t="n">
        <v>-0.09569377990430616</v>
      </c>
      <c r="W2645" s="2" t="n">
        <v>-0.07672634271099754</v>
      </c>
      <c r="X2645" s="2" t="n">
        <v>0.8431630644130467</v>
      </c>
      <c r="Y2645" s="2" t="n">
        <v>0</v>
      </c>
      <c r="Z2645" s="2" t="b">
        <v>0</v>
      </c>
      <c r="AA2645" s="2" t="n">
        <v>0.01680343951440122</v>
      </c>
      <c r="AB2645" s="2" t="n">
        <v>-0.005129980222775221</v>
      </c>
      <c r="AC2645" s="2" t="n">
        <v>0.3815</v>
      </c>
      <c r="AD2645" s="2" t="n">
        <v>0.4776666666666667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22</v>
      </c>
      <c r="AM2645" s="2" t="inlineStr">
        <is>
          <t>跌破MA60剔除</t>
        </is>
      </c>
    </row>
    <row r="2646">
      <c r="A2646" s="2" t="inlineStr">
        <is>
          <t>002093</t>
        </is>
      </c>
      <c r="B2646" s="2" t="inlineStr">
        <is>
          <t>国脉科技</t>
        </is>
      </c>
      <c r="C2646" s="2" t="inlineStr">
        <is>
          <t>2026-04-16</t>
        </is>
      </c>
      <c r="D2646" s="2" t="n">
        <v>9.699999999999999</v>
      </c>
      <c r="E2646" s="2" t="n">
        <v>9.492000000000001</v>
      </c>
      <c r="F2646" s="2" t="n">
        <v>10.563</v>
      </c>
      <c r="G2646" s="2" t="n">
        <v>11.18225</v>
      </c>
      <c r="H2646" s="2" t="n">
        <v>-0.02250141599299715</v>
      </c>
      <c r="I2646" s="2" t="n">
        <v>-0.03612002494182776</v>
      </c>
      <c r="J2646" s="2" t="n">
        <v>0.01997896950578326</v>
      </c>
      <c r="K2646" s="2" t="n">
        <v>-0.07442748091603069</v>
      </c>
      <c r="L2646" s="2" t="n">
        <v>-0.2081632653061225</v>
      </c>
      <c r="M2646" s="2" t="n">
        <v>80629681.59999999</v>
      </c>
      <c r="N2646" s="2" t="n">
        <v>98680560.84999999</v>
      </c>
      <c r="O2646" s="2" t="n">
        <v>0.8170776585123147</v>
      </c>
      <c r="P2646" s="2" t="n">
        <v>0.008263146203473926</v>
      </c>
      <c r="Q2646" s="2" t="n">
        <v>0.01019096109181137</v>
      </c>
      <c r="R2646" s="2" t="n">
        <v>10.42</v>
      </c>
      <c r="S2646" s="2" t="n">
        <v>12.72</v>
      </c>
      <c r="T2646" s="2" t="b">
        <v>0</v>
      </c>
      <c r="U2646" s="2" t="b">
        <v>0</v>
      </c>
      <c r="V2646" s="2" t="n">
        <v>-0.2374213836477989</v>
      </c>
      <c r="W2646" s="2" t="n">
        <v>-0.1095890410958905</v>
      </c>
      <c r="X2646" s="2" t="n">
        <v>1.058079511078669</v>
      </c>
      <c r="Y2646" s="2" t="n">
        <v>0</v>
      </c>
      <c r="Z2646" s="2" t="b">
        <v>0</v>
      </c>
      <c r="AA2646" s="2" t="n">
        <v>0.01680343951440122</v>
      </c>
      <c r="AB2646" s="2" t="n">
        <v>-0.005129980222775221</v>
      </c>
      <c r="AC2646" s="2" t="n">
        <v>0.206</v>
      </c>
      <c r="AD2646" s="2" t="n">
        <v>0.07966666666666666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22</v>
      </c>
      <c r="AM2646" s="2" t="inlineStr">
        <is>
          <t>跌破MA60剔除</t>
        </is>
      </c>
    </row>
    <row r="2647">
      <c r="A2647" s="2" t="inlineStr">
        <is>
          <t>002097</t>
        </is>
      </c>
      <c r="B2647" s="2" t="inlineStr">
        <is>
          <t>山河智能</t>
        </is>
      </c>
      <c r="C2647" s="2" t="inlineStr">
        <is>
          <t>2026-04-16</t>
        </is>
      </c>
      <c r="D2647" s="2" t="n">
        <v>10.1</v>
      </c>
      <c r="E2647" s="2" t="n">
        <v>9.989000000000001</v>
      </c>
      <c r="F2647" s="2" t="n">
        <v>11.0915</v>
      </c>
      <c r="G2647" s="2" t="n">
        <v>11.79216666666667</v>
      </c>
      <c r="H2647" s="2" t="n">
        <v>-0.01770085554135115</v>
      </c>
      <c r="I2647" s="2" t="n">
        <v>-0.03571739067435586</v>
      </c>
      <c r="J2647" s="2" t="n">
        <v>-0.001976284584980226</v>
      </c>
      <c r="K2647" s="2" t="n">
        <v>-0.04896421845574384</v>
      </c>
      <c r="L2647" s="2" t="n">
        <v>-0.1874497184231697</v>
      </c>
      <c r="M2647" s="2" t="n">
        <v>129672683</v>
      </c>
      <c r="N2647" s="2" t="n">
        <v>196008592.85</v>
      </c>
      <c r="O2647" s="2" t="n">
        <v>0.6615663176523845</v>
      </c>
      <c r="P2647" s="2" t="n">
        <v>0.01198717549477326</v>
      </c>
      <c r="Q2647" s="2" t="n">
        <v>0.01823520767256308</v>
      </c>
      <c r="R2647" s="2" t="n">
        <v>10.56</v>
      </c>
      <c r="S2647" s="2" t="n">
        <v>12.96</v>
      </c>
      <c r="T2647" s="2" t="b">
        <v>0</v>
      </c>
      <c r="U2647" s="2" t="b">
        <v>0</v>
      </c>
      <c r="V2647" s="2" t="n">
        <v>-0.2206790123456791</v>
      </c>
      <c r="W2647" s="2" t="n">
        <v>-0.0838958534233365</v>
      </c>
      <c r="X2647" s="2" t="n">
        <v>0.8995949799605852</v>
      </c>
      <c r="Y2647" s="2" t="n">
        <v>0</v>
      </c>
      <c r="Z2647" s="2" t="b">
        <v>0</v>
      </c>
      <c r="AA2647" s="2" t="n">
        <v>0.01680343951440122</v>
      </c>
      <c r="AB2647" s="2" t="n">
        <v>-0.005129980222775221</v>
      </c>
      <c r="AC2647" s="2" t="n">
        <v>0.3926666666666667</v>
      </c>
      <c r="AD2647" s="2" t="n">
        <v>0.1096666666666667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1</v>
      </c>
      <c r="AK2647" s="2" t="b">
        <v>0</v>
      </c>
      <c r="AL2647" s="2" t="n">
        <v>22</v>
      </c>
      <c r="AM2647" s="2" t="inlineStr">
        <is>
          <t>跌破MA60剔除</t>
        </is>
      </c>
    </row>
    <row r="2648">
      <c r="A2648" s="2" t="inlineStr">
        <is>
          <t>002153</t>
        </is>
      </c>
      <c r="B2648" s="2" t="inlineStr">
        <is>
          <t>石基信息</t>
        </is>
      </c>
      <c r="C2648" s="2" t="inlineStr">
        <is>
          <t>2026-04-16</t>
        </is>
      </c>
      <c r="D2648" s="2" t="n">
        <v>9.75</v>
      </c>
      <c r="E2648" s="2" t="n">
        <v>9.845000000000001</v>
      </c>
      <c r="F2648" s="2" t="n">
        <v>11.6685</v>
      </c>
      <c r="G2648" s="2" t="n">
        <v>11.14941666666667</v>
      </c>
      <c r="H2648" s="2" t="n">
        <v>-0.03128997343304141</v>
      </c>
      <c r="I2648" s="2" t="n">
        <v>-0.02673283843523233</v>
      </c>
      <c r="J2648" s="2" t="n">
        <v>-0.01911468812877259</v>
      </c>
      <c r="K2648" s="2" t="n">
        <v>-0.1152450090744102</v>
      </c>
      <c r="L2648" s="2" t="n">
        <v>-0.2685671417854464</v>
      </c>
      <c r="M2648" s="2" t="n">
        <v>144610772.8</v>
      </c>
      <c r="N2648" s="2" t="n">
        <v>177841688.65</v>
      </c>
      <c r="O2648" s="2" t="n">
        <v>0.8131432730859869</v>
      </c>
      <c r="P2648" s="2" t="n">
        <v>0.009323295203146054</v>
      </c>
      <c r="Q2648" s="2" t="n">
        <v>0.01121784159957148</v>
      </c>
      <c r="R2648" s="2" t="n">
        <v>10.88</v>
      </c>
      <c r="S2648" s="2" t="n">
        <v>16.76</v>
      </c>
      <c r="T2648" s="2" t="b">
        <v>0</v>
      </c>
      <c r="U2648" s="2" t="b">
        <v>0</v>
      </c>
      <c r="V2648" s="2" t="n">
        <v>-0.4182577565632459</v>
      </c>
      <c r="W2648" s="2" t="n">
        <v>-0.1465677179962894</v>
      </c>
      <c r="X2648" s="2" t="n">
        <v>0.7579522131957457</v>
      </c>
      <c r="Y2648" s="2" t="n">
        <v>0</v>
      </c>
      <c r="Z2648" s="2" t="b">
        <v>0</v>
      </c>
      <c r="AA2648" s="2" t="n">
        <v>0.01680343951440122</v>
      </c>
      <c r="AB2648" s="2" t="n">
        <v>-0.005129980222775221</v>
      </c>
      <c r="AC2648" s="2" t="n">
        <v>0.067</v>
      </c>
      <c r="AD2648" s="2" t="n">
        <v>0.02966666666666667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22</v>
      </c>
      <c r="AM2648" s="2" t="inlineStr">
        <is>
          <t>跌破MA60剔除</t>
        </is>
      </c>
    </row>
    <row r="2649">
      <c r="A2649" s="2" t="inlineStr">
        <is>
          <t>002161</t>
        </is>
      </c>
      <c r="B2649" s="2" t="inlineStr">
        <is>
          <t>远 望 谷</t>
        </is>
      </c>
      <c r="C2649" s="2" t="inlineStr">
        <is>
          <t>2026-04-16</t>
        </is>
      </c>
      <c r="D2649" s="2" t="n">
        <v>7.34</v>
      </c>
      <c r="E2649" s="2" t="n">
        <v>7.423</v>
      </c>
      <c r="F2649" s="2" t="n">
        <v>8.118500000000001</v>
      </c>
      <c r="G2649" s="2" t="n">
        <v>7.829416666666666</v>
      </c>
      <c r="H2649" s="2" t="n">
        <v>-0.02636411332633792</v>
      </c>
      <c r="I2649" s="2" t="n">
        <v>-0.004068697607850891</v>
      </c>
      <c r="J2649" s="2" t="n">
        <v>-0.03926701570680624</v>
      </c>
      <c r="K2649" s="2" t="n">
        <v>-0.1113801452784503</v>
      </c>
      <c r="L2649" s="2" t="n">
        <v>-0.07088607594936713</v>
      </c>
      <c r="M2649" s="2" t="n">
        <v>131237023.4</v>
      </c>
      <c r="N2649" s="2" t="n">
        <v>151614294.85</v>
      </c>
      <c r="O2649" s="2" t="n">
        <v>0.8655979538726194</v>
      </c>
      <c r="P2649" s="2" t="n">
        <v>0.02416215776612338</v>
      </c>
      <c r="Q2649" s="2" t="n">
        <v>0.02751383409363329</v>
      </c>
      <c r="R2649" s="2" t="n">
        <v>8.16</v>
      </c>
      <c r="S2649" s="2" t="n">
        <v>9.359999999999999</v>
      </c>
      <c r="T2649" s="2" t="b">
        <v>0</v>
      </c>
      <c r="U2649" s="2" t="b">
        <v>0</v>
      </c>
      <c r="V2649" s="2" t="n">
        <v>-0.2158119658119658</v>
      </c>
      <c r="W2649" s="2" t="n">
        <v>-0.1173469387755102</v>
      </c>
      <c r="X2649" s="2" t="n">
        <v>0.717662437575103</v>
      </c>
      <c r="Y2649" s="2" t="n">
        <v>0</v>
      </c>
      <c r="Z2649" s="2" t="b">
        <v>0</v>
      </c>
      <c r="AA2649" s="2" t="n">
        <v>0.01680343951440122</v>
      </c>
      <c r="AB2649" s="2" t="n">
        <v>-0.005129980222775221</v>
      </c>
      <c r="AC2649" s="2" t="n">
        <v>0.07566666666666666</v>
      </c>
      <c r="AD2649" s="2" t="n">
        <v>0.3916666666666667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22</v>
      </c>
      <c r="AM2649" s="2" t="inlineStr">
        <is>
          <t>跌破MA60剔除</t>
        </is>
      </c>
    </row>
    <row r="2650">
      <c r="A2650" s="2" t="inlineStr">
        <is>
          <t>002163</t>
        </is>
      </c>
      <c r="B2650" s="2" t="inlineStr">
        <is>
          <t>海南发展</t>
        </is>
      </c>
      <c r="C2650" s="2" t="inlineStr">
        <is>
          <t>2026-04-16</t>
        </is>
      </c>
      <c r="D2650" s="2" t="n">
        <v>12.95</v>
      </c>
      <c r="E2650" s="2" t="n">
        <v>12.8585</v>
      </c>
      <c r="F2650" s="2" t="n">
        <v>14.84416666666667</v>
      </c>
      <c r="G2650" s="2" t="n">
        <v>15.29641666666667</v>
      </c>
      <c r="H2650" s="2" t="n">
        <v>-0.01806032836960658</v>
      </c>
      <c r="I2650" s="2" t="n">
        <v>-0.08685934568420173</v>
      </c>
      <c r="J2650" s="2" t="n">
        <v>-0.006901840490797562</v>
      </c>
      <c r="K2650" s="2" t="n">
        <v>-0.04779411764705888</v>
      </c>
      <c r="L2650" s="2" t="n">
        <v>-0.3045112781954888</v>
      </c>
      <c r="M2650" s="2" t="n">
        <v>270019312</v>
      </c>
      <c r="N2650" s="2" t="n">
        <v>312579739</v>
      </c>
      <c r="O2650" s="2" t="n">
        <v>0.8638413764879367</v>
      </c>
      <c r="P2650" s="2" t="n">
        <v>0.02618458223838588</v>
      </c>
      <c r="Q2650" s="2" t="n">
        <v>0.03020314296376803</v>
      </c>
      <c r="R2650" s="2" t="n">
        <v>13.44</v>
      </c>
      <c r="S2650" s="2" t="n">
        <v>18.99</v>
      </c>
      <c r="T2650" s="2" t="b">
        <v>0</v>
      </c>
      <c r="U2650" s="2" t="b">
        <v>0</v>
      </c>
      <c r="V2650" s="2" t="n">
        <v>-0.3180621379673512</v>
      </c>
      <c r="W2650" s="2" t="n">
        <v>-0.06297420333839154</v>
      </c>
      <c r="X2650" s="2" t="n">
        <v>0.8103687231004723</v>
      </c>
      <c r="Y2650" s="2" t="n">
        <v>0</v>
      </c>
      <c r="Z2650" s="2" t="b">
        <v>0</v>
      </c>
      <c r="AA2650" s="2" t="n">
        <v>0.01680343951440122</v>
      </c>
      <c r="AB2650" s="2" t="n">
        <v>-0.005129980222775221</v>
      </c>
      <c r="AC2650" s="2" t="n">
        <v>0.4013333333333333</v>
      </c>
      <c r="AD2650" s="2" t="n">
        <v>0.013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1</v>
      </c>
      <c r="AK2650" s="2" t="b">
        <v>0</v>
      </c>
      <c r="AL2650" s="2" t="n">
        <v>22</v>
      </c>
      <c r="AM2650" s="2" t="inlineStr">
        <is>
          <t>跌破MA60剔除</t>
        </is>
      </c>
    </row>
    <row r="2651">
      <c r="A2651" s="2" t="inlineStr">
        <is>
          <t>002224</t>
        </is>
      </c>
      <c r="B2651" s="2" t="inlineStr">
        <is>
          <t>三 力 士</t>
        </is>
      </c>
      <c r="C2651" s="2" t="inlineStr">
        <is>
          <t>2026-04-16</t>
        </is>
      </c>
      <c r="D2651" s="2" t="n">
        <v>4.37</v>
      </c>
      <c r="E2651" s="2" t="n">
        <v>4.5465</v>
      </c>
      <c r="F2651" s="2" t="n">
        <v>4.623</v>
      </c>
      <c r="G2651" s="2" t="n">
        <v>4.546916666666666</v>
      </c>
      <c r="H2651" s="2" t="n">
        <v>-0.02414681262073404</v>
      </c>
      <c r="I2651" s="2" t="n">
        <v>-0.002158428663932455</v>
      </c>
      <c r="J2651" s="2" t="n">
        <v>-0.0581896551724137</v>
      </c>
      <c r="K2651" s="2" t="n">
        <v>-0.1171717171717171</v>
      </c>
      <c r="L2651" s="2" t="n">
        <v>-0.02237136465324374</v>
      </c>
      <c r="M2651" s="2" t="n">
        <v>60445151.6</v>
      </c>
      <c r="N2651" s="2" t="n">
        <v>144095967.1</v>
      </c>
      <c r="O2651" s="2" t="n">
        <v>0.4194784407675488</v>
      </c>
      <c r="P2651" s="2" t="n">
        <v>0.01714971858398495</v>
      </c>
      <c r="Q2651" s="2" t="n">
        <v>0.03858595675956981</v>
      </c>
      <c r="R2651" s="2" t="n">
        <v>5.05</v>
      </c>
      <c r="S2651" s="2" t="n">
        <v>5.15</v>
      </c>
      <c r="T2651" s="2" t="b">
        <v>0</v>
      </c>
      <c r="U2651" s="2" t="b">
        <v>0</v>
      </c>
      <c r="V2651" s="2" t="n">
        <v>-0.1514563106796117</v>
      </c>
      <c r="W2651" s="2" t="n">
        <v>-0.1319587628865979</v>
      </c>
      <c r="X2651" s="2" t="n">
        <v>0.4391689912431345</v>
      </c>
      <c r="Y2651" s="2" t="n">
        <v>0</v>
      </c>
      <c r="Z2651" s="2" t="b">
        <v>0</v>
      </c>
      <c r="AA2651" s="2" t="n">
        <v>0.01680343951440122</v>
      </c>
      <c r="AB2651" s="2" t="n">
        <v>-0.005129980222775221</v>
      </c>
      <c r="AC2651" s="2" t="n">
        <v>0.064</v>
      </c>
      <c r="AD2651" s="2" t="n">
        <v>0.5476666666666666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22</v>
      </c>
      <c r="AM2651" s="2" t="inlineStr">
        <is>
          <t>跌破MA60剔除</t>
        </is>
      </c>
    </row>
    <row r="2652">
      <c r="A2652" s="2" t="inlineStr">
        <is>
          <t>002249</t>
        </is>
      </c>
      <c r="B2652" s="2" t="inlineStr">
        <is>
          <t>大洋电机</t>
        </is>
      </c>
      <c r="C2652" s="2" t="inlineStr">
        <is>
          <t>2026-04-16</t>
        </is>
      </c>
      <c r="D2652" s="2" t="n">
        <v>9.25</v>
      </c>
      <c r="E2652" s="2" t="n">
        <v>9.077000000000002</v>
      </c>
      <c r="F2652" s="2" t="n">
        <v>10.01216666666667</v>
      </c>
      <c r="G2652" s="2" t="n">
        <v>10.42716666666667</v>
      </c>
      <c r="H2652" s="2" t="n">
        <v>-0.01630994310484957</v>
      </c>
      <c r="I2652" s="2" t="n">
        <v>-0.02646420121219961</v>
      </c>
      <c r="J2652" s="2" t="n">
        <v>0.01203501094091908</v>
      </c>
      <c r="K2652" s="2" t="n">
        <v>-0.04737384140061796</v>
      </c>
      <c r="L2652" s="2" t="n">
        <v>-0.129821260583255</v>
      </c>
      <c r="M2652" s="2" t="n">
        <v>250877739.4</v>
      </c>
      <c r="N2652" s="2" t="n">
        <v>303493989.8</v>
      </c>
      <c r="O2652" s="2" t="n">
        <v>0.8266316560842814</v>
      </c>
      <c r="P2652" s="2" t="n">
        <v>0.01437158256351878</v>
      </c>
      <c r="Q2652" s="2" t="n">
        <v>0.01755292062765653</v>
      </c>
      <c r="R2652" s="2" t="n">
        <v>9.59</v>
      </c>
      <c r="S2652" s="2" t="n">
        <v>11.93</v>
      </c>
      <c r="T2652" s="2" t="b">
        <v>0</v>
      </c>
      <c r="U2652" s="2" t="b">
        <v>0</v>
      </c>
      <c r="V2652" s="2" t="n">
        <v>-0.2246437552388936</v>
      </c>
      <c r="W2652" s="2" t="n">
        <v>-0.06859592711682749</v>
      </c>
      <c r="X2652" s="2" t="n">
        <v>0.7556565501383322</v>
      </c>
      <c r="Y2652" s="2" t="n">
        <v>0</v>
      </c>
      <c r="Z2652" s="2" t="b">
        <v>0</v>
      </c>
      <c r="AA2652" s="2" t="n">
        <v>0.01680343951440122</v>
      </c>
      <c r="AB2652" s="2" t="n">
        <v>-0.005129980222775221</v>
      </c>
      <c r="AC2652" s="2" t="n">
        <v>0.4053333333333333</v>
      </c>
      <c r="AD2652" s="2" t="n">
        <v>0.2263333333333333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1</v>
      </c>
      <c r="AK2652" s="2" t="b">
        <v>0</v>
      </c>
      <c r="AL2652" s="2" t="n">
        <v>22</v>
      </c>
      <c r="AM2652" s="2" t="inlineStr">
        <is>
          <t>跌破MA60剔除</t>
        </is>
      </c>
    </row>
    <row r="2653">
      <c r="A2653" s="2" t="inlineStr">
        <is>
          <t>002276</t>
        </is>
      </c>
      <c r="B2653" s="2" t="inlineStr">
        <is>
          <t>万马股份</t>
        </is>
      </c>
      <c r="C2653" s="2" t="inlineStr">
        <is>
          <t>2026-04-16</t>
        </is>
      </c>
      <c r="D2653" s="2" t="n">
        <v>14.39</v>
      </c>
      <c r="E2653" s="2" t="n">
        <v>14.052</v>
      </c>
      <c r="F2653" s="2" t="n">
        <v>15.94833333333333</v>
      </c>
      <c r="G2653" s="2" t="n">
        <v>16.286</v>
      </c>
      <c r="H2653" s="2" t="n">
        <v>-0.02100532971052349</v>
      </c>
      <c r="I2653" s="2" t="n">
        <v>-0.02831089177278179</v>
      </c>
      <c r="J2653" s="2" t="n">
        <v>0.01768033946251757</v>
      </c>
      <c r="K2653" s="2" t="n">
        <v>-0.04385382059800669</v>
      </c>
      <c r="L2653" s="2" t="n">
        <v>-0.1505312868949233</v>
      </c>
      <c r="M2653" s="2" t="n">
        <v>252066125.8</v>
      </c>
      <c r="N2653" s="2" t="n">
        <v>253034382.45</v>
      </c>
      <c r="O2653" s="2" t="n">
        <v>0.9961734186452258</v>
      </c>
      <c r="P2653" s="2" t="n">
        <v>0.01754704312882671</v>
      </c>
      <c r="Q2653" s="2" t="n">
        <v>0.01773749520060575</v>
      </c>
      <c r="R2653" s="2" t="n">
        <v>14.84</v>
      </c>
      <c r="S2653" s="2" t="n">
        <v>18.63</v>
      </c>
      <c r="T2653" s="2" t="b">
        <v>0</v>
      </c>
      <c r="U2653" s="2" t="b">
        <v>0</v>
      </c>
      <c r="V2653" s="2" t="n">
        <v>-0.2275899087493289</v>
      </c>
      <c r="W2653" s="2" t="n">
        <v>-0.06150656530753285</v>
      </c>
      <c r="X2653" s="2" t="n">
        <v>0.9513401309590293</v>
      </c>
      <c r="Y2653" s="2" t="n">
        <v>0</v>
      </c>
      <c r="Z2653" s="2" t="b">
        <v>0</v>
      </c>
      <c r="AA2653" s="2" t="n">
        <v>0.01680343951440122</v>
      </c>
      <c r="AB2653" s="2" t="n">
        <v>-0.005129980222775221</v>
      </c>
      <c r="AC2653" s="2" t="n">
        <v>0.4296666666666666</v>
      </c>
      <c r="AD2653" s="2" t="n">
        <v>0.1783333333333333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1</v>
      </c>
      <c r="AK2653" s="2" t="b">
        <v>0</v>
      </c>
      <c r="AL2653" s="2" t="n">
        <v>22</v>
      </c>
      <c r="AM2653" s="2" t="inlineStr">
        <is>
          <t>跌破MA60剔除</t>
        </is>
      </c>
    </row>
    <row r="2654">
      <c r="A2654" s="2" t="inlineStr">
        <is>
          <t>002278</t>
        </is>
      </c>
      <c r="B2654" s="2" t="inlineStr">
        <is>
          <t>神开股份</t>
        </is>
      </c>
      <c r="C2654" s="2" t="inlineStr">
        <is>
          <t>2026-04-16</t>
        </is>
      </c>
      <c r="D2654" s="2" t="n">
        <v>11.29</v>
      </c>
      <c r="E2654" s="2" t="n">
        <v>11.514</v>
      </c>
      <c r="F2654" s="2" t="n">
        <v>12.86933333333334</v>
      </c>
      <c r="G2654" s="2" t="n">
        <v>12.52191666666667</v>
      </c>
      <c r="H2654" s="2" t="n">
        <v>-0.03084886999705405</v>
      </c>
      <c r="I2654" s="2" t="n">
        <v>-0.02279256362554882</v>
      </c>
      <c r="J2654" s="2" t="n">
        <v>-0.04483925549915402</v>
      </c>
      <c r="K2654" s="2" t="n">
        <v>-0.09968102073365237</v>
      </c>
      <c r="L2654" s="2" t="n">
        <v>-0.2542932628797887</v>
      </c>
      <c r="M2654" s="2" t="n">
        <v>169120938.2</v>
      </c>
      <c r="N2654" s="2" t="n">
        <v>206122936.9</v>
      </c>
      <c r="O2654" s="2" t="n">
        <v>0.8204857777766312</v>
      </c>
      <c r="P2654" s="2" t="n">
        <v>0.0446914179289072</v>
      </c>
      <c r="Q2654" s="2" t="n">
        <v>0.05294307554321627</v>
      </c>
      <c r="R2654" s="2" t="n">
        <v>12.91</v>
      </c>
      <c r="S2654" s="2" t="n">
        <v>16.38</v>
      </c>
      <c r="T2654" s="2" t="b">
        <v>0</v>
      </c>
      <c r="U2654" s="2" t="b">
        <v>0</v>
      </c>
      <c r="V2654" s="2" t="n">
        <v>-0.3107448107448108</v>
      </c>
      <c r="W2654" s="2" t="n">
        <v>-0.1131770412287793</v>
      </c>
      <c r="X2654" s="2" t="n">
        <v>0.9016380672222957</v>
      </c>
      <c r="Y2654" s="2" t="n">
        <v>0</v>
      </c>
      <c r="Z2654" s="2" t="b">
        <v>0</v>
      </c>
      <c r="AA2654" s="2" t="n">
        <v>0.01680343951440122</v>
      </c>
      <c r="AB2654" s="2" t="n">
        <v>-0.005129980222775221</v>
      </c>
      <c r="AC2654" s="2" t="n">
        <v>0.1033333333333333</v>
      </c>
      <c r="AD2654" s="2" t="n">
        <v>0.04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22</v>
      </c>
      <c r="AM2654" s="2" t="inlineStr">
        <is>
          <t>跌破MA60剔除</t>
        </is>
      </c>
    </row>
    <row r="2655">
      <c r="A2655" s="2" t="inlineStr">
        <is>
          <t>002292</t>
        </is>
      </c>
      <c r="B2655" s="2" t="inlineStr">
        <is>
          <t>奥飞娱乐</t>
        </is>
      </c>
      <c r="C2655" s="2" t="inlineStr">
        <is>
          <t>2026-04-16</t>
        </is>
      </c>
      <c r="D2655" s="2" t="n">
        <v>7.91</v>
      </c>
      <c r="E2655" s="2" t="n">
        <v>7.728499999999999</v>
      </c>
      <c r="F2655" s="2" t="n">
        <v>8.6975</v>
      </c>
      <c r="G2655" s="2" t="n">
        <v>8.876916666666666</v>
      </c>
      <c r="H2655" s="2" t="n">
        <v>-0.01804205577790485</v>
      </c>
      <c r="I2655" s="2" t="n">
        <v>-0.03253615127919918</v>
      </c>
      <c r="J2655" s="2" t="n">
        <v>0.01280409731113963</v>
      </c>
      <c r="K2655" s="2" t="n">
        <v>-0.05382775119617211</v>
      </c>
      <c r="L2655" s="2" t="n">
        <v>-0.2320388349514564</v>
      </c>
      <c r="M2655" s="2" t="n">
        <v>139698185.4</v>
      </c>
      <c r="N2655" s="2" t="n">
        <v>180698407.9</v>
      </c>
      <c r="O2655" s="2" t="n">
        <v>0.7731013627818466</v>
      </c>
      <c r="P2655" s="2" t="n">
        <v>0.01746709697678131</v>
      </c>
      <c r="Q2655" s="2" t="n">
        <v>0.02290730434182048</v>
      </c>
      <c r="R2655" s="2" t="n">
        <v>8.25</v>
      </c>
      <c r="S2655" s="2" t="n">
        <v>10.88</v>
      </c>
      <c r="T2655" s="2" t="b">
        <v>0</v>
      </c>
      <c r="U2655" s="2" t="b">
        <v>0</v>
      </c>
      <c r="V2655" s="2" t="n">
        <v>-0.2729779411764707</v>
      </c>
      <c r="W2655" s="2" t="n">
        <v>-0.09247842170160281</v>
      </c>
      <c r="X2655" s="2" t="n">
        <v>0.8422619519679468</v>
      </c>
      <c r="Y2655" s="2" t="n">
        <v>0</v>
      </c>
      <c r="Z2655" s="2" t="b">
        <v>0</v>
      </c>
      <c r="AA2655" s="2" t="n">
        <v>0.01680343951440122</v>
      </c>
      <c r="AB2655" s="2" t="n">
        <v>-0.005129980222775221</v>
      </c>
      <c r="AC2655" s="2" t="n">
        <v>0.352</v>
      </c>
      <c r="AD2655" s="2" t="n">
        <v>0.05733333333333333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1</v>
      </c>
      <c r="AK2655" s="2" t="b">
        <v>0</v>
      </c>
      <c r="AL2655" s="2" t="n">
        <v>22</v>
      </c>
      <c r="AM2655" s="2" t="inlineStr">
        <is>
          <t>跌破MA60剔除</t>
        </is>
      </c>
    </row>
    <row r="2656">
      <c r="A2656" s="2" t="inlineStr">
        <is>
          <t>002354</t>
        </is>
      </c>
      <c r="B2656" s="2" t="inlineStr">
        <is>
          <t>天娱数科</t>
        </is>
      </c>
      <c r="C2656" s="2" t="inlineStr">
        <is>
          <t>2026-04-16</t>
        </is>
      </c>
      <c r="D2656" s="2" t="n">
        <v>5.78</v>
      </c>
      <c r="E2656" s="2" t="n">
        <v>5.673</v>
      </c>
      <c r="F2656" s="2" t="n">
        <v>6.550166666666667</v>
      </c>
      <c r="G2656" s="2" t="n">
        <v>6.617000000000001</v>
      </c>
      <c r="H2656" s="2" t="n">
        <v>-0.02046102046102061</v>
      </c>
      <c r="I2656" s="2" t="n">
        <v>-0.03127927039684497</v>
      </c>
      <c r="J2656" s="2" t="n">
        <v>0.01225919439579681</v>
      </c>
      <c r="K2656" s="2" t="n">
        <v>-0.06016260162601628</v>
      </c>
      <c r="L2656" s="2" t="n">
        <v>-0.2532299741602068</v>
      </c>
      <c r="M2656" s="2" t="n">
        <v>242932500.2</v>
      </c>
      <c r="N2656" s="2" t="n">
        <v>276648030.9</v>
      </c>
      <c r="O2656" s="2" t="n">
        <v>0.8781284269751873</v>
      </c>
      <c r="P2656" s="2" t="n">
        <v>0.02624196743020198</v>
      </c>
      <c r="Q2656" s="2" t="n">
        <v>0.02991541462372782</v>
      </c>
      <c r="R2656" s="2" t="n">
        <v>6.1</v>
      </c>
      <c r="S2656" s="2" t="n">
        <v>8.51</v>
      </c>
      <c r="T2656" s="2" t="b">
        <v>0</v>
      </c>
      <c r="U2656" s="2" t="b">
        <v>0</v>
      </c>
      <c r="V2656" s="2" t="n">
        <v>-0.3207990599294946</v>
      </c>
      <c r="W2656" s="2" t="n">
        <v>-0.101328903654485</v>
      </c>
      <c r="X2656" s="2" t="n">
        <v>1.029540712705727</v>
      </c>
      <c r="Y2656" s="2" t="n">
        <v>0</v>
      </c>
      <c r="Z2656" s="2" t="b">
        <v>0</v>
      </c>
      <c r="AA2656" s="2" t="n">
        <v>0.01680343951440122</v>
      </c>
      <c r="AB2656" s="2" t="n">
        <v>-0.005129980222775221</v>
      </c>
      <c r="AC2656" s="2" t="n">
        <v>0.304</v>
      </c>
      <c r="AD2656" s="2" t="n">
        <v>0.04166666666666666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1</v>
      </c>
      <c r="AK2656" s="2" t="b">
        <v>0</v>
      </c>
      <c r="AL2656" s="2" t="n">
        <v>22</v>
      </c>
      <c r="AM2656" s="2" t="inlineStr">
        <is>
          <t>跌破MA60剔除</t>
        </is>
      </c>
    </row>
    <row r="2657">
      <c r="A2657" s="2" t="inlineStr">
        <is>
          <t>002366</t>
        </is>
      </c>
      <c r="B2657" s="2" t="inlineStr">
        <is>
          <t>融发核电</t>
        </is>
      </c>
      <c r="C2657" s="2" t="inlineStr">
        <is>
          <t>2026-04-16</t>
        </is>
      </c>
      <c r="D2657" s="2" t="n">
        <v>7.28</v>
      </c>
      <c r="E2657" s="2" t="n">
        <v>7.431</v>
      </c>
      <c r="F2657" s="2" t="n">
        <v>7.783</v>
      </c>
      <c r="G2657" s="2" t="n">
        <v>7.763249999999999</v>
      </c>
      <c r="H2657" s="2" t="n">
        <v>-0.0368114063512639</v>
      </c>
      <c r="I2657" s="2" t="n">
        <v>-0.01872281409569432</v>
      </c>
      <c r="J2657" s="2" t="n">
        <v>-0.02933333333333332</v>
      </c>
      <c r="K2657" s="2" t="n">
        <v>-0.08771929824561409</v>
      </c>
      <c r="L2657" s="2" t="n">
        <v>-0.1384615384615384</v>
      </c>
      <c r="M2657" s="2" t="n">
        <v>244998701.6</v>
      </c>
      <c r="N2657" s="2" t="n">
        <v>457590805.45</v>
      </c>
      <c r="O2657" s="2" t="n">
        <v>0.5354100184750554</v>
      </c>
      <c r="P2657" s="2" t="n">
        <v>0.01824535794602748</v>
      </c>
      <c r="Q2657" s="2" t="n">
        <v>0.03274062801373455</v>
      </c>
      <c r="R2657" s="2" t="n">
        <v>8.35</v>
      </c>
      <c r="S2657" s="2" t="n">
        <v>9.17</v>
      </c>
      <c r="T2657" s="2" t="b">
        <v>0</v>
      </c>
      <c r="U2657" s="2" t="b">
        <v>0</v>
      </c>
      <c r="V2657" s="2" t="n">
        <v>-0.2061068702290076</v>
      </c>
      <c r="W2657" s="2" t="n">
        <v>-0.1166875784190715</v>
      </c>
      <c r="X2657" s="2" t="n">
        <v>0.7995956023712952</v>
      </c>
      <c r="Y2657" s="2" t="n">
        <v>0</v>
      </c>
      <c r="Z2657" s="2" t="b">
        <v>0</v>
      </c>
      <c r="AA2657" s="2" t="n">
        <v>0.01680343951440122</v>
      </c>
      <c r="AB2657" s="2" t="n">
        <v>-0.005129980222775221</v>
      </c>
      <c r="AC2657" s="2" t="n">
        <v>0.1466666666666667</v>
      </c>
      <c r="AD2657" s="2" t="n">
        <v>0.2063333333333333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22</v>
      </c>
      <c r="AM2657" s="2" t="inlineStr">
        <is>
          <t>跌破MA60剔除</t>
        </is>
      </c>
    </row>
    <row r="2658">
      <c r="A2658" s="2" t="inlineStr">
        <is>
          <t>002388</t>
        </is>
      </c>
      <c r="B2658" s="2" t="inlineStr">
        <is>
          <t>新亚制程</t>
        </is>
      </c>
      <c r="C2658" s="2" t="inlineStr">
        <is>
          <t>2026-04-16</t>
        </is>
      </c>
      <c r="D2658" s="2" t="n">
        <v>5.07</v>
      </c>
      <c r="E2658" s="2" t="n">
        <v>4.948</v>
      </c>
      <c r="F2658" s="2" t="n">
        <v>5.373166666666666</v>
      </c>
      <c r="G2658" s="2" t="n">
        <v>5.706583333333333</v>
      </c>
      <c r="H2658" s="2" t="n">
        <v>-0.009409409409409375</v>
      </c>
      <c r="I2658" s="2" t="n">
        <v>-0.04688839615668894</v>
      </c>
      <c r="J2658" s="2" t="n">
        <v>0.005952380952380931</v>
      </c>
      <c r="K2658" s="2" t="n">
        <v>-0.03244274809160308</v>
      </c>
      <c r="L2658" s="2" t="n">
        <v>-0.1977848101265822</v>
      </c>
      <c r="M2658" s="2" t="n">
        <v>74443676.40000001</v>
      </c>
      <c r="N2658" s="2" t="n">
        <v>82961464.95</v>
      </c>
      <c r="O2658" s="2" t="n">
        <v>0.8973283734185072</v>
      </c>
      <c r="P2658" s="2" t="n">
        <v>0.02928553126469699</v>
      </c>
      <c r="Q2658" s="2" t="n">
        <v>0.03310952835302504</v>
      </c>
      <c r="R2658" s="2" t="n">
        <v>5.28</v>
      </c>
      <c r="S2658" s="2" t="n">
        <v>6.85</v>
      </c>
      <c r="T2658" s="2" t="b">
        <v>0</v>
      </c>
      <c r="U2658" s="2" t="b">
        <v>0</v>
      </c>
      <c r="V2658" s="2" t="n">
        <v>-0.2598540145985401</v>
      </c>
      <c r="W2658" s="2" t="n">
        <v>-0.1087378640776699</v>
      </c>
      <c r="X2658" s="2" t="n">
        <v>1.044630264334197</v>
      </c>
      <c r="Y2658" s="2" t="n">
        <v>0</v>
      </c>
      <c r="Z2658" s="2" t="b">
        <v>0</v>
      </c>
      <c r="AA2658" s="2" t="n">
        <v>0.01680343951440122</v>
      </c>
      <c r="AB2658" s="2" t="n">
        <v>-0.005129980222775221</v>
      </c>
      <c r="AC2658" s="2" t="n">
        <v>0.514</v>
      </c>
      <c r="AD2658" s="2" t="n">
        <v>0.094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1</v>
      </c>
      <c r="AK2658" s="2" t="b">
        <v>0</v>
      </c>
      <c r="AL2658" s="2" t="n">
        <v>22</v>
      </c>
      <c r="AM2658" s="2" t="inlineStr">
        <is>
          <t>跌破MA60剔除</t>
        </is>
      </c>
    </row>
    <row r="2659">
      <c r="A2659" s="2" t="inlineStr">
        <is>
          <t>002472</t>
        </is>
      </c>
      <c r="B2659" s="2" t="inlineStr">
        <is>
          <t>双环传动</t>
        </is>
      </c>
      <c r="C2659" s="2" t="inlineStr">
        <is>
          <t>2026-04-16</t>
        </is>
      </c>
      <c r="D2659" s="2" t="n">
        <v>38.79</v>
      </c>
      <c r="E2659" s="2" t="n">
        <v>37.0395</v>
      </c>
      <c r="F2659" s="2" t="n">
        <v>40.33466666666666</v>
      </c>
      <c r="G2659" s="2" t="n">
        <v>41.09249999999999</v>
      </c>
      <c r="H2659" s="2" t="n">
        <v>-0.002974427994616446</v>
      </c>
      <c r="I2659" s="2" t="n">
        <v>-0.03590152179109241</v>
      </c>
      <c r="J2659" s="2" t="n">
        <v>0.05666031054208664</v>
      </c>
      <c r="K2659" s="2" t="n">
        <v>-0.001544401544401608</v>
      </c>
      <c r="L2659" s="2" t="n">
        <v>-0.1502738225629792</v>
      </c>
      <c r="M2659" s="2" t="n">
        <v>469942947.4</v>
      </c>
      <c r="N2659" s="2" t="n">
        <v>472888942.75</v>
      </c>
      <c r="O2659" s="2" t="n">
        <v>0.9937702173096539</v>
      </c>
      <c r="P2659" s="2" t="n">
        <v>0.01636202952432637</v>
      </c>
      <c r="Q2659" s="2" t="n">
        <v>0.01697357501032371</v>
      </c>
      <c r="R2659" s="2" t="n">
        <v>39.27</v>
      </c>
      <c r="S2659" s="2" t="n">
        <v>49.47</v>
      </c>
      <c r="T2659" s="2" t="b">
        <v>0</v>
      </c>
      <c r="U2659" s="2" t="b">
        <v>0</v>
      </c>
      <c r="V2659" s="2" t="n">
        <v>-0.2158884172225591</v>
      </c>
      <c r="W2659" s="2" t="n">
        <v>-0.08812061346503774</v>
      </c>
      <c r="X2659" s="2" t="n">
        <v>0.9100837214255538</v>
      </c>
      <c r="Y2659" s="2" t="n">
        <v>0</v>
      </c>
      <c r="Z2659" s="2" t="b">
        <v>0</v>
      </c>
      <c r="AA2659" s="2" t="n">
        <v>0.01680343951440122</v>
      </c>
      <c r="AB2659" s="2" t="n">
        <v>-0.005129980222775221</v>
      </c>
      <c r="AC2659" s="2" t="n">
        <v>0.6973333333333334</v>
      </c>
      <c r="AD2659" s="2" t="n">
        <v>0.179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1</v>
      </c>
      <c r="AK2659" s="2" t="b">
        <v>0</v>
      </c>
      <c r="AL2659" s="2" t="n">
        <v>22</v>
      </c>
      <c r="AM2659" s="2" t="inlineStr">
        <is>
          <t>跌破MA60剔除</t>
        </is>
      </c>
    </row>
    <row r="2660">
      <c r="A2660" s="2" t="inlineStr">
        <is>
          <t>002480</t>
        </is>
      </c>
      <c r="B2660" s="2" t="inlineStr">
        <is>
          <t>新筑股份</t>
        </is>
      </c>
      <c r="C2660" s="2" t="inlineStr">
        <is>
          <t>2026-04-16</t>
        </is>
      </c>
      <c r="D2660" s="2" t="n">
        <v>6.15</v>
      </c>
      <c r="E2660" s="2" t="n">
        <v>6.148999999999999</v>
      </c>
      <c r="F2660" s="2" t="n">
        <v>6.281499999999999</v>
      </c>
      <c r="G2660" s="2" t="n">
        <v>6.389666666666667</v>
      </c>
      <c r="H2660" s="2" t="n">
        <v>-0.02195005567043118</v>
      </c>
      <c r="I2660" s="2" t="n">
        <v>-0.005986918451313605</v>
      </c>
      <c r="J2660" s="2" t="n">
        <v>-0.008064516129032251</v>
      </c>
      <c r="K2660" s="2" t="n">
        <v>-0.04503105590062118</v>
      </c>
      <c r="L2660" s="2" t="n">
        <v>-0.02225755166931631</v>
      </c>
      <c r="M2660" s="2" t="n">
        <v>48625519.8</v>
      </c>
      <c r="N2660" s="2" t="n">
        <v>95116787.7</v>
      </c>
      <c r="O2660" s="2" t="n">
        <v>0.5112191125857375</v>
      </c>
      <c r="P2660" s="2" t="n">
        <v>0.01043779303618269</v>
      </c>
      <c r="Q2660" s="2" t="n">
        <v>0.01999832957245152</v>
      </c>
      <c r="R2660" s="2" t="n">
        <v>6.6</v>
      </c>
      <c r="S2660" s="2" t="n">
        <v>7.3</v>
      </c>
      <c r="T2660" s="2" t="b">
        <v>0</v>
      </c>
      <c r="U2660" s="2" t="b">
        <v>0</v>
      </c>
      <c r="V2660" s="2" t="n">
        <v>-0.1575342465753424</v>
      </c>
      <c r="W2660" s="2" t="n">
        <v>-0.08282208588957041</v>
      </c>
      <c r="X2660" s="2" t="n">
        <v>0.7766010311412588</v>
      </c>
      <c r="Y2660" s="2" t="n">
        <v>0</v>
      </c>
      <c r="Z2660" s="2" t="b">
        <v>0</v>
      </c>
      <c r="AA2660" s="2" t="n">
        <v>0.01680343951440122</v>
      </c>
      <c r="AB2660" s="2" t="n">
        <v>-0.005129980222775221</v>
      </c>
      <c r="AC2660" s="2" t="n">
        <v>0.4243333333333333</v>
      </c>
      <c r="AD2660" s="2" t="n">
        <v>0.548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1</v>
      </c>
      <c r="AK2660" s="2" t="b">
        <v>0</v>
      </c>
      <c r="AL2660" s="2" t="n">
        <v>22</v>
      </c>
      <c r="AM2660" s="2" t="inlineStr">
        <is>
          <t>跌破MA60剔除</t>
        </is>
      </c>
    </row>
    <row r="2661">
      <c r="A2661" s="2" t="inlineStr">
        <is>
          <t>002520</t>
        </is>
      </c>
      <c r="B2661" s="2" t="inlineStr">
        <is>
          <t>日发精机</t>
        </is>
      </c>
      <c r="C2661" s="2" t="inlineStr">
        <is>
          <t>2026-04-16</t>
        </is>
      </c>
      <c r="D2661" s="2" t="n">
        <v>5.54</v>
      </c>
      <c r="E2661" s="2" t="n">
        <v>5.593</v>
      </c>
      <c r="F2661" s="2" t="n">
        <v>6.113666666666666</v>
      </c>
      <c r="G2661" s="2" t="n">
        <v>6.10975</v>
      </c>
      <c r="H2661" s="2" t="n">
        <v>-0.0461328558028482</v>
      </c>
      <c r="I2661" s="2" t="n">
        <v>-0.0219958940997681</v>
      </c>
      <c r="J2661" s="2" t="n">
        <v>-0.01598579040852577</v>
      </c>
      <c r="K2661" s="2" t="n">
        <v>-0.1567732115677322</v>
      </c>
      <c r="L2661" s="2" t="n">
        <v>-0.1178343949044586</v>
      </c>
      <c r="M2661" s="2" t="n">
        <v>101792293.8</v>
      </c>
      <c r="N2661" s="2" t="n">
        <v>143865162.35</v>
      </c>
      <c r="O2661" s="2" t="n">
        <v>0.7075534628206673</v>
      </c>
      <c r="P2661" s="2" t="n">
        <v>0.02568652125279442</v>
      </c>
      <c r="Q2661" s="2" t="n">
        <v>0.03552249418160887</v>
      </c>
      <c r="R2661" s="2" t="n">
        <v>6.48</v>
      </c>
      <c r="S2661" s="2" t="n">
        <v>7.21</v>
      </c>
      <c r="T2661" s="2" t="b">
        <v>0</v>
      </c>
      <c r="U2661" s="2" t="b">
        <v>0</v>
      </c>
      <c r="V2661" s="2" t="n">
        <v>-0.231622746185853</v>
      </c>
      <c r="W2661" s="2" t="n">
        <v>-0.1435483870967743</v>
      </c>
      <c r="X2661" s="2" t="n">
        <v>0.7619431617556656</v>
      </c>
      <c r="Y2661" s="2" t="n">
        <v>0</v>
      </c>
      <c r="Z2661" s="2" t="b">
        <v>0</v>
      </c>
      <c r="AA2661" s="2" t="n">
        <v>0.01680343951440122</v>
      </c>
      <c r="AB2661" s="2" t="n">
        <v>-0.005129980222775221</v>
      </c>
      <c r="AC2661" s="2" t="n">
        <v>0.02166666666666667</v>
      </c>
      <c r="AD2661" s="2" t="n">
        <v>0.2576666666666667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22</v>
      </c>
      <c r="AM2661" s="2" t="inlineStr">
        <is>
          <t>跌破MA60剔除</t>
        </is>
      </c>
    </row>
    <row r="2662">
      <c r="A2662" s="2" t="inlineStr">
        <is>
          <t>002537</t>
        </is>
      </c>
      <c r="B2662" s="2" t="inlineStr">
        <is>
          <t>海联金汇</t>
        </is>
      </c>
      <c r="C2662" s="2" t="inlineStr">
        <is>
          <t>2026-04-16</t>
        </is>
      </c>
      <c r="D2662" s="2" t="n">
        <v>7.83</v>
      </c>
      <c r="E2662" s="2" t="n">
        <v>7.8685</v>
      </c>
      <c r="F2662" s="2" t="n">
        <v>8.610333333333333</v>
      </c>
      <c r="G2662" s="2" t="n">
        <v>8.579583333333334</v>
      </c>
      <c r="H2662" s="2" t="n">
        <v>-0.03067446874037572</v>
      </c>
      <c r="I2662" s="2" t="n">
        <v>-0.02133060544063048</v>
      </c>
      <c r="J2662" s="2" t="n">
        <v>-0.001275510204081565</v>
      </c>
      <c r="K2662" s="2" t="n">
        <v>-0.09792626728110598</v>
      </c>
      <c r="L2662" s="2" t="n">
        <v>-0.117249154453213</v>
      </c>
      <c r="M2662" s="2" t="n">
        <v>340436606.6</v>
      </c>
      <c r="N2662" s="2" t="n">
        <v>354181280.95</v>
      </c>
      <c r="O2662" s="2" t="n">
        <v>0.9611931090397171</v>
      </c>
      <c r="P2662" s="2" t="n">
        <v>0.03676564554844301</v>
      </c>
      <c r="Q2662" s="2" t="n">
        <v>0.03822591395621622</v>
      </c>
      <c r="R2662" s="2" t="n">
        <v>8.710000000000001</v>
      </c>
      <c r="S2662" s="2" t="n">
        <v>9.76</v>
      </c>
      <c r="T2662" s="2" t="b">
        <v>0</v>
      </c>
      <c r="U2662" s="2" t="b">
        <v>0</v>
      </c>
      <c r="V2662" s="2" t="n">
        <v>-0.1977459016393442</v>
      </c>
      <c r="W2662" s="2" t="n">
        <v>-0.1238207547169812</v>
      </c>
      <c r="X2662" s="2" t="n">
        <v>0.9556659312219505</v>
      </c>
      <c r="Y2662" s="2" t="n">
        <v>0</v>
      </c>
      <c r="Z2662" s="2" t="b">
        <v>0</v>
      </c>
      <c r="AA2662" s="2" t="n">
        <v>0.01680343951440122</v>
      </c>
      <c r="AB2662" s="2" t="n">
        <v>-0.005129980222775221</v>
      </c>
      <c r="AC2662" s="2" t="n">
        <v>0.112</v>
      </c>
      <c r="AD2662" s="2" t="n">
        <v>0.259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22</v>
      </c>
      <c r="AM2662" s="2" t="inlineStr">
        <is>
          <t>跌破MA60剔除</t>
        </is>
      </c>
    </row>
    <row r="2663">
      <c r="A2663" s="2" t="inlineStr">
        <is>
          <t>002587</t>
        </is>
      </c>
      <c r="B2663" s="2" t="inlineStr">
        <is>
          <t>奥拓电子</t>
        </is>
      </c>
      <c r="C2663" s="2" t="inlineStr">
        <is>
          <t>2026-04-16</t>
        </is>
      </c>
      <c r="D2663" s="2" t="n">
        <v>6.51</v>
      </c>
      <c r="E2663" s="2" t="n">
        <v>6.631</v>
      </c>
      <c r="F2663" s="2" t="n">
        <v>6.821666666666666</v>
      </c>
      <c r="G2663" s="2" t="n">
        <v>6.66825</v>
      </c>
      <c r="H2663" s="2" t="n">
        <v>-0.02262510133392281</v>
      </c>
      <c r="I2663" s="2" t="n">
        <v>-0.006167443667443706</v>
      </c>
      <c r="J2663" s="2" t="n">
        <v>-0.04545454545454553</v>
      </c>
      <c r="K2663" s="2" t="n">
        <v>-0.09958506224066399</v>
      </c>
      <c r="L2663" s="2" t="n">
        <v>-0.03840472673559825</v>
      </c>
      <c r="M2663" s="2" t="n">
        <v>99592634.2</v>
      </c>
      <c r="N2663" s="2" t="n">
        <v>159275495.55</v>
      </c>
      <c r="O2663" s="2" t="n">
        <v>0.6252853513724321</v>
      </c>
      <c r="P2663" s="2" t="n">
        <v>0.02855824891774405</v>
      </c>
      <c r="Q2663" s="2" t="n">
        <v>0.04467270421960522</v>
      </c>
      <c r="R2663" s="2" t="n">
        <v>7.21</v>
      </c>
      <c r="S2663" s="2" t="n">
        <v>7.32</v>
      </c>
      <c r="T2663" s="2" t="b">
        <v>0</v>
      </c>
      <c r="U2663" s="2" t="b">
        <v>0</v>
      </c>
      <c r="V2663" s="2" t="n">
        <v>-0.1106557377049181</v>
      </c>
      <c r="W2663" s="2" t="n">
        <v>-0.1368124118476728</v>
      </c>
      <c r="X2663" s="2" t="n">
        <v>0.7773138528497975</v>
      </c>
      <c r="Y2663" s="2" t="n">
        <v>0</v>
      </c>
      <c r="Z2663" s="2" t="b">
        <v>0</v>
      </c>
      <c r="AA2663" s="2" t="n">
        <v>0.01680343951440122</v>
      </c>
      <c r="AB2663" s="2" t="n">
        <v>-0.005129980222775221</v>
      </c>
      <c r="AC2663" s="2" t="n">
        <v>0.1043333333333333</v>
      </c>
      <c r="AD2663" s="2" t="n">
        <v>0.4976666666666666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22</v>
      </c>
      <c r="AM2663" s="2" t="inlineStr">
        <is>
          <t>跌破MA60剔除</t>
        </is>
      </c>
    </row>
    <row r="2664">
      <c r="A2664" s="2" t="inlineStr">
        <is>
          <t>002669</t>
        </is>
      </c>
      <c r="B2664" s="2" t="inlineStr">
        <is>
          <t>康达新材</t>
        </is>
      </c>
      <c r="C2664" s="2" t="inlineStr">
        <is>
          <t>2026-04-16</t>
        </is>
      </c>
      <c r="D2664" s="2" t="n">
        <v>13.31</v>
      </c>
      <c r="E2664" s="2" t="n">
        <v>12.6655</v>
      </c>
      <c r="F2664" s="2" t="n">
        <v>13.91366666666667</v>
      </c>
      <c r="G2664" s="2" t="n">
        <v>13.92383333333333</v>
      </c>
      <c r="H2664" s="2" t="n">
        <v>-0.02128892666718174</v>
      </c>
      <c r="I2664" s="2" t="n">
        <v>-0.02625593412105021</v>
      </c>
      <c r="J2664" s="2" t="n">
        <v>0.05802861685214622</v>
      </c>
      <c r="K2664" s="2" t="n">
        <v>-0.04313443565780006</v>
      </c>
      <c r="L2664" s="2" t="n">
        <v>-0.09762711864406781</v>
      </c>
      <c r="M2664" s="2" t="n">
        <v>71910312.59999999</v>
      </c>
      <c r="N2664" s="2" t="n">
        <v>108057154.05</v>
      </c>
      <c r="O2664" s="2" t="n">
        <v>0.6654840508452202</v>
      </c>
      <c r="P2664" s="2" t="n">
        <v>0.01788592081469932</v>
      </c>
      <c r="Q2664" s="2" t="n">
        <v>0.02804113368952862</v>
      </c>
      <c r="R2664" s="2" t="n">
        <v>13.77</v>
      </c>
      <c r="S2664" s="2" t="n">
        <v>15.83</v>
      </c>
      <c r="T2664" s="2" t="b">
        <v>0</v>
      </c>
      <c r="U2664" s="2" t="b">
        <v>0</v>
      </c>
      <c r="V2664" s="2" t="n">
        <v>-0.1591914087176247</v>
      </c>
      <c r="W2664" s="2" t="n">
        <v>-0.1111957349581113</v>
      </c>
      <c r="X2664" s="2" t="n">
        <v>1.020660175986017</v>
      </c>
      <c r="Y2664" s="2" t="n">
        <v>0</v>
      </c>
      <c r="Z2664" s="2" t="b">
        <v>0</v>
      </c>
      <c r="AA2664" s="2" t="n">
        <v>0.01680343951440122</v>
      </c>
      <c r="AB2664" s="2" t="n">
        <v>-0.005129980222775221</v>
      </c>
      <c r="AC2664" s="2" t="n">
        <v>0.436</v>
      </c>
      <c r="AD2664" s="2" t="n">
        <v>0.3086666666666666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1</v>
      </c>
      <c r="AK2664" s="2" t="b">
        <v>0</v>
      </c>
      <c r="AL2664" s="2" t="n">
        <v>22</v>
      </c>
      <c r="AM2664" s="2" t="inlineStr">
        <is>
          <t>跌破MA60剔除</t>
        </is>
      </c>
    </row>
    <row r="2665">
      <c r="A2665" s="2" t="inlineStr">
        <is>
          <t>002682</t>
        </is>
      </c>
      <c r="B2665" s="2" t="inlineStr">
        <is>
          <t>龙洲股份</t>
        </is>
      </c>
      <c r="C2665" s="2" t="inlineStr">
        <is>
          <t>2026-04-16</t>
        </is>
      </c>
      <c r="D2665" s="2" t="n">
        <v>6.04</v>
      </c>
      <c r="E2665" s="2" t="n">
        <v>5.959000000000001</v>
      </c>
      <c r="F2665" s="2" t="n">
        <v>6.627</v>
      </c>
      <c r="G2665" s="2" t="n">
        <v>6.868166666666666</v>
      </c>
      <c r="H2665" s="2" t="n">
        <v>-0.003761598261305732</v>
      </c>
      <c r="I2665" s="2" t="n">
        <v>-0.06017774416186061</v>
      </c>
      <c r="J2665" s="2" t="n">
        <v>0.008347245409014992</v>
      </c>
      <c r="K2665" s="2" t="n">
        <v>-0.008210180623973717</v>
      </c>
      <c r="L2665" s="2" t="n">
        <v>-0.2246469833119383</v>
      </c>
      <c r="M2665" s="2" t="n">
        <v>97215915.40000001</v>
      </c>
      <c r="N2665" s="2" t="n">
        <v>162827936.25</v>
      </c>
      <c r="O2665" s="2" t="n">
        <v>0.5970469050884382</v>
      </c>
      <c r="P2665" s="2" t="n">
        <v>0.02865803882355488</v>
      </c>
      <c r="Q2665" s="2" t="n">
        <v>0.04857652017103924</v>
      </c>
      <c r="R2665" s="2" t="n">
        <v>6.46</v>
      </c>
      <c r="S2665" s="2" t="n">
        <v>7.86</v>
      </c>
      <c r="T2665" s="2" t="b">
        <v>0</v>
      </c>
      <c r="U2665" s="2" t="b">
        <v>0</v>
      </c>
      <c r="V2665" s="2" t="n">
        <v>-0.2315521628498728</v>
      </c>
      <c r="W2665" s="2" t="n">
        <v>-0.090032154340836</v>
      </c>
      <c r="X2665" s="2" t="n">
        <v>0.8075237221970892</v>
      </c>
      <c r="Y2665" s="2" t="n">
        <v>0</v>
      </c>
      <c r="Z2665" s="2" t="b">
        <v>0</v>
      </c>
      <c r="AA2665" s="2" t="n">
        <v>0.01680343951440122</v>
      </c>
      <c r="AB2665" s="2" t="n">
        <v>-0.005129980222775221</v>
      </c>
      <c r="AC2665" s="2" t="n">
        <v>0.658</v>
      </c>
      <c r="AD2665" s="2" t="n">
        <v>0.06366666666666666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1</v>
      </c>
      <c r="AK2665" s="2" t="b">
        <v>0</v>
      </c>
      <c r="AL2665" s="2" t="n">
        <v>22</v>
      </c>
      <c r="AM2665" s="2" t="inlineStr">
        <is>
          <t>跌破MA60剔除</t>
        </is>
      </c>
    </row>
    <row r="2666">
      <c r="A2666" s="2" t="inlineStr">
        <is>
          <t>002690</t>
        </is>
      </c>
      <c r="B2666" s="2" t="inlineStr">
        <is>
          <t>美亚光电</t>
        </is>
      </c>
      <c r="C2666" s="2" t="inlineStr">
        <is>
          <t>2026-04-16</t>
        </is>
      </c>
      <c r="D2666" s="2" t="n">
        <v>17.57</v>
      </c>
      <c r="E2666" s="2" t="n">
        <v>17.2175</v>
      </c>
      <c r="F2666" s="2" t="n">
        <v>18.58166666666666</v>
      </c>
      <c r="G2666" s="2" t="n">
        <v>19.13058333333333</v>
      </c>
      <c r="H2666" s="2" t="n">
        <v>-0.009378326285204519</v>
      </c>
      <c r="I2666" s="2" t="n">
        <v>-0.02782501024581241</v>
      </c>
      <c r="J2666" s="2" t="n">
        <v>0.03474676089517081</v>
      </c>
      <c r="K2666" s="2" t="n">
        <v>-0.02767017155506368</v>
      </c>
      <c r="L2666" s="2" t="n">
        <v>-0.1491525423728813</v>
      </c>
      <c r="M2666" s="2" t="n">
        <v>63929779.4</v>
      </c>
      <c r="N2666" s="2" t="n">
        <v>87521344.05</v>
      </c>
      <c r="O2666" s="2" t="n">
        <v>0.7304478706757246</v>
      </c>
      <c r="P2666" s="2" t="n">
        <v>0.008118182899771582</v>
      </c>
      <c r="Q2666" s="2" t="n">
        <v>0.01129264197933438</v>
      </c>
      <c r="R2666" s="2" t="n">
        <v>18.07</v>
      </c>
      <c r="S2666" s="2" t="n">
        <v>21.63</v>
      </c>
      <c r="T2666" s="2" t="b">
        <v>0</v>
      </c>
      <c r="U2666" s="2" t="b">
        <v>0</v>
      </c>
      <c r="V2666" s="2" t="n">
        <v>-0.1877022653721683</v>
      </c>
      <c r="W2666" s="2" t="n">
        <v>-0.06267645398080179</v>
      </c>
      <c r="X2666" s="2" t="n">
        <v>0.9102220062720888</v>
      </c>
      <c r="Y2666" s="2" t="n">
        <v>0</v>
      </c>
      <c r="Z2666" s="2" t="b">
        <v>0</v>
      </c>
      <c r="AA2666" s="2" t="n">
        <v>0.01680343951440122</v>
      </c>
      <c r="AB2666" s="2" t="n">
        <v>-0.005129980222775221</v>
      </c>
      <c r="AC2666" s="2" t="n">
        <v>0.542</v>
      </c>
      <c r="AD2666" s="2" t="n">
        <v>0.182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1</v>
      </c>
      <c r="AK2666" s="2" t="b">
        <v>0</v>
      </c>
      <c r="AL2666" s="2" t="n">
        <v>22</v>
      </c>
      <c r="AM2666" s="2" t="inlineStr">
        <is>
          <t>跌破MA60剔除</t>
        </is>
      </c>
    </row>
    <row r="2667">
      <c r="A2667" s="2" t="inlineStr">
        <is>
          <t>002698</t>
        </is>
      </c>
      <c r="B2667" s="2" t="inlineStr">
        <is>
          <t>博实股份</t>
        </is>
      </c>
      <c r="C2667" s="2" t="inlineStr">
        <is>
          <t>2026-04-16</t>
        </is>
      </c>
      <c r="D2667" s="2" t="n">
        <v>14.02</v>
      </c>
      <c r="E2667" s="2" t="n">
        <v>13.589</v>
      </c>
      <c r="F2667" s="2" t="n">
        <v>15.35333333333333</v>
      </c>
      <c r="G2667" s="2" t="n">
        <v>15.73883333333333</v>
      </c>
      <c r="H2667" s="2" t="n">
        <v>-0.01898642795264205</v>
      </c>
      <c r="I2667" s="2" t="n">
        <v>-0.03326686955609193</v>
      </c>
      <c r="J2667" s="2" t="n">
        <v>0.0408314773570897</v>
      </c>
      <c r="K2667" s="2" t="n">
        <v>-0.0546190155091032</v>
      </c>
      <c r="L2667" s="2" t="n">
        <v>-0.2219755826859046</v>
      </c>
      <c r="M2667" s="2" t="n">
        <v>91454277.8</v>
      </c>
      <c r="N2667" s="2" t="n">
        <v>100796379.95</v>
      </c>
      <c r="O2667" s="2" t="n">
        <v>0.9073170866390822</v>
      </c>
      <c r="P2667" s="2" t="n">
        <v>0.007805389442249002</v>
      </c>
      <c r="Q2667" s="2" t="n">
        <v>0.008810238887133819</v>
      </c>
      <c r="R2667" s="2" t="n">
        <v>14.72</v>
      </c>
      <c r="S2667" s="2" t="n">
        <v>18.5</v>
      </c>
      <c r="T2667" s="2" t="b">
        <v>0</v>
      </c>
      <c r="U2667" s="2" t="b">
        <v>0</v>
      </c>
      <c r="V2667" s="2" t="n">
        <v>-0.2421621621621621</v>
      </c>
      <c r="W2667" s="2" t="n">
        <v>-0.09312022237665041</v>
      </c>
      <c r="X2667" s="2" t="n">
        <v>0.8224921577009016</v>
      </c>
      <c r="Y2667" s="2" t="n">
        <v>0</v>
      </c>
      <c r="Z2667" s="2" t="b">
        <v>0</v>
      </c>
      <c r="AA2667" s="2" t="n">
        <v>0.01680343951440122</v>
      </c>
      <c r="AB2667" s="2" t="n">
        <v>-0.005129980222775221</v>
      </c>
      <c r="AC2667" s="2" t="n">
        <v>0.3433333333333333</v>
      </c>
      <c r="AD2667" s="2" t="n">
        <v>0.066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22</v>
      </c>
      <c r="AM2667" s="2" t="inlineStr">
        <is>
          <t>跌破MA60剔除</t>
        </is>
      </c>
    </row>
    <row r="2668">
      <c r="A2668" s="2" t="inlineStr">
        <is>
          <t>002827</t>
        </is>
      </c>
      <c r="B2668" s="2" t="inlineStr">
        <is>
          <t>高争民爆</t>
        </is>
      </c>
      <c r="C2668" s="2" t="inlineStr">
        <is>
          <t>2026-04-16</t>
        </is>
      </c>
      <c r="D2668" s="2" t="n">
        <v>32.57</v>
      </c>
      <c r="E2668" s="2" t="n">
        <v>32.354</v>
      </c>
      <c r="F2668" s="2" t="n">
        <v>34.73716666666667</v>
      </c>
      <c r="G2668" s="2" t="n">
        <v>35.79066666666667</v>
      </c>
      <c r="H2668" s="2" t="n">
        <v>-0.02022893828356875</v>
      </c>
      <c r="I2668" s="2" t="n">
        <v>-0.02481214264993503</v>
      </c>
      <c r="J2668" s="2" t="n">
        <v>-0.03979952830188682</v>
      </c>
      <c r="K2668" s="2" t="n">
        <v>-0.05429732868757253</v>
      </c>
      <c r="L2668" s="2" t="n">
        <v>-0.1394980184940555</v>
      </c>
      <c r="M2668" s="2" t="n">
        <v>82723830.40000001</v>
      </c>
      <c r="N2668" s="2" t="n">
        <v>99526191.8</v>
      </c>
      <c r="O2668" s="2" t="n">
        <v>0.8311764863487926</v>
      </c>
      <c r="P2668" s="2" t="n">
        <v>0.00927195515124204</v>
      </c>
      <c r="Q2668" s="2" t="n">
        <v>0.01103001291038568</v>
      </c>
      <c r="R2668" s="2" t="n">
        <v>35.02</v>
      </c>
      <c r="S2668" s="2" t="n">
        <v>38.3</v>
      </c>
      <c r="T2668" s="2" t="b">
        <v>0</v>
      </c>
      <c r="U2668" s="2" t="b">
        <v>0</v>
      </c>
      <c r="V2668" s="2" t="n">
        <v>-0.1496083550913837</v>
      </c>
      <c r="W2668" s="2" t="n">
        <v>-0.0941919951850736</v>
      </c>
      <c r="X2668" s="2" t="n">
        <v>0.8841509316635217</v>
      </c>
      <c r="Y2668" s="2" t="n">
        <v>0</v>
      </c>
      <c r="Z2668" s="2" t="b">
        <v>0</v>
      </c>
      <c r="AA2668" s="2" t="n">
        <v>0.01680343951440122</v>
      </c>
      <c r="AB2668" s="2" t="n">
        <v>-0.005129980222775221</v>
      </c>
      <c r="AC2668" s="2" t="n">
        <v>0.3466666666666667</v>
      </c>
      <c r="AD2668" s="2" t="n">
        <v>0.2026666666666667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22</v>
      </c>
      <c r="AM2668" s="2" t="inlineStr">
        <is>
          <t>跌破MA60剔除</t>
        </is>
      </c>
    </row>
    <row r="2669">
      <c r="A2669" s="2" t="inlineStr">
        <is>
          <t>002893</t>
        </is>
      </c>
      <c r="B2669" s="2" t="inlineStr">
        <is>
          <t>京能热力</t>
        </is>
      </c>
      <c r="C2669" s="2" t="inlineStr">
        <is>
          <t>2026-04-16</t>
        </is>
      </c>
      <c r="D2669" s="2" t="n">
        <v>10.27</v>
      </c>
      <c r="E2669" s="2" t="n">
        <v>11.684</v>
      </c>
      <c r="F2669" s="2" t="n">
        <v>11.577</v>
      </c>
      <c r="G2669" s="2" t="n">
        <v>11.85108333333333</v>
      </c>
      <c r="H2669" s="2" t="n">
        <v>-0.02049712872532161</v>
      </c>
      <c r="I2669" s="2" t="n">
        <v>-0.004870920603994189</v>
      </c>
      <c r="J2669" s="2" t="n">
        <v>-0.1602616516762061</v>
      </c>
      <c r="K2669" s="2" t="n">
        <v>-0.1014873140857393</v>
      </c>
      <c r="L2669" s="2" t="n">
        <v>-0.1038394415357767</v>
      </c>
      <c r="M2669" s="2" t="n">
        <v>131998318</v>
      </c>
      <c r="N2669" s="2" t="n">
        <v>381129774.65</v>
      </c>
      <c r="O2669" s="2" t="n">
        <v>0.3463343112492773</v>
      </c>
      <c r="P2669" s="2" t="n">
        <v>0.06248039228672517</v>
      </c>
      <c r="Q2669" s="2" t="n">
        <v>0.1548665924925082</v>
      </c>
      <c r="R2669" s="2" t="n">
        <v>13.25</v>
      </c>
      <c r="S2669" s="2" t="n">
        <v>13.25</v>
      </c>
      <c r="T2669" s="2" t="b">
        <v>0</v>
      </c>
      <c r="U2669" s="2" t="b">
        <v>0</v>
      </c>
      <c r="V2669" s="2" t="n">
        <v>-0.2249056603773585</v>
      </c>
      <c r="W2669" s="2" t="n">
        <v>-0.2185833968012186</v>
      </c>
      <c r="X2669" s="2" t="n">
        <v>1.1315364502498</v>
      </c>
      <c r="Y2669" s="2" t="n">
        <v>0</v>
      </c>
      <c r="Z2669" s="2" t="b">
        <v>0</v>
      </c>
      <c r="AA2669" s="2" t="n">
        <v>0.01680343951440122</v>
      </c>
      <c r="AB2669" s="2" t="n">
        <v>-0.005129980222775221</v>
      </c>
      <c r="AC2669" s="2" t="n">
        <v>0.09833333333333333</v>
      </c>
      <c r="AD2669" s="2" t="n">
        <v>0.297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22</v>
      </c>
      <c r="AM2669" s="2" t="inlineStr">
        <is>
          <t>跌破MA60剔除</t>
        </is>
      </c>
    </row>
    <row r="2670">
      <c r="A2670" s="2" t="inlineStr">
        <is>
          <t>002984</t>
        </is>
      </c>
      <c r="B2670" s="2" t="inlineStr">
        <is>
          <t>森麒麟</t>
        </is>
      </c>
      <c r="C2670" s="2" t="inlineStr">
        <is>
          <t>2026-04-16</t>
        </is>
      </c>
      <c r="D2670" s="2" t="n">
        <v>17.81</v>
      </c>
      <c r="E2670" s="2" t="n">
        <v>17.5645</v>
      </c>
      <c r="F2670" s="2" t="n">
        <v>19.41433333333334</v>
      </c>
      <c r="G2670" s="2" t="n">
        <v>20.03708333333334</v>
      </c>
      <c r="H2670" s="2" t="n">
        <v>-0.02033019131016789</v>
      </c>
      <c r="I2670" s="2" t="n">
        <v>-0.03141422204483457</v>
      </c>
      <c r="J2670" s="2" t="n">
        <v>-0.008903728436282732</v>
      </c>
      <c r="K2670" s="2" t="n">
        <v>-0.06607236497115898</v>
      </c>
      <c r="L2670" s="2" t="n">
        <v>-0.1523084245597336</v>
      </c>
      <c r="M2670" s="2" t="n">
        <v>166713199.6</v>
      </c>
      <c r="N2670" s="2" t="n">
        <v>199795317.5</v>
      </c>
      <c r="O2670" s="2" t="n">
        <v>0.8344199538109796</v>
      </c>
      <c r="P2670" s="2" t="n">
        <v>0.01316527420641894</v>
      </c>
      <c r="Q2670" s="2" t="n">
        <v>0.01587116112089186</v>
      </c>
      <c r="R2670" s="2" t="n">
        <v>18.93</v>
      </c>
      <c r="S2670" s="2" t="n">
        <v>21.76</v>
      </c>
      <c r="T2670" s="2" t="b">
        <v>0</v>
      </c>
      <c r="U2670" s="2" t="b">
        <v>0</v>
      </c>
      <c r="V2670" s="2" t="n">
        <v>-0.1815257352941178</v>
      </c>
      <c r="W2670" s="2" t="n">
        <v>-0.08532608695652177</v>
      </c>
      <c r="X2670" s="2" t="n">
        <v>0.9835750408928841</v>
      </c>
      <c r="Y2670" s="2" t="n">
        <v>0</v>
      </c>
      <c r="Z2670" s="2" t="b">
        <v>0</v>
      </c>
      <c r="AA2670" s="2" t="n">
        <v>0.01680343951440122</v>
      </c>
      <c r="AB2670" s="2" t="n">
        <v>-0.005129980222775221</v>
      </c>
      <c r="AC2670" s="2" t="n">
        <v>0.2616666666666667</v>
      </c>
      <c r="AD2670" s="2" t="n">
        <v>0.175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1</v>
      </c>
      <c r="AK2670" s="2" t="b">
        <v>0</v>
      </c>
      <c r="AL2670" s="2" t="n">
        <v>22</v>
      </c>
      <c r="AM2670" s="2" t="inlineStr">
        <is>
          <t>跌破MA60剔除</t>
        </is>
      </c>
    </row>
    <row r="2671">
      <c r="A2671" s="2" t="inlineStr">
        <is>
          <t>002997</t>
        </is>
      </c>
      <c r="B2671" s="2" t="inlineStr">
        <is>
          <t>瑞鹄模具</t>
        </is>
      </c>
      <c r="C2671" s="2" t="inlineStr">
        <is>
          <t>2026-04-16</t>
        </is>
      </c>
      <c r="D2671" s="2" t="n">
        <v>32.09</v>
      </c>
      <c r="E2671" s="2" t="n">
        <v>30.404</v>
      </c>
      <c r="F2671" s="2" t="n">
        <v>33.32433333333334</v>
      </c>
      <c r="G2671" s="2" t="n">
        <v>34.82558333333333</v>
      </c>
      <c r="H2671" s="2" t="n">
        <v>-0.008252601363473167</v>
      </c>
      <c r="I2671" s="2" t="n">
        <v>-0.02972747389262009</v>
      </c>
      <c r="J2671" s="2" t="n">
        <v>0.06788685524126459</v>
      </c>
      <c r="K2671" s="2" t="n">
        <v>-0.01654918786392889</v>
      </c>
      <c r="L2671" s="2" t="n">
        <v>-0.1270402611534275</v>
      </c>
      <c r="M2671" s="2" t="n">
        <v>85695105.2</v>
      </c>
      <c r="N2671" s="2" t="n">
        <v>107090877.65</v>
      </c>
      <c r="O2671" s="2" t="n">
        <v>0.8002091969035235</v>
      </c>
      <c r="P2671" s="2" t="n">
        <v>0.01288057392145778</v>
      </c>
      <c r="Q2671" s="2" t="n">
        <v>0.01672496483576143</v>
      </c>
      <c r="R2671" s="2" t="n">
        <v>32.27</v>
      </c>
      <c r="S2671" s="2" t="n">
        <v>38.49</v>
      </c>
      <c r="T2671" s="2" t="b">
        <v>0</v>
      </c>
      <c r="U2671" s="2" t="b">
        <v>0</v>
      </c>
      <c r="V2671" s="2" t="n">
        <v>-0.1662769550532606</v>
      </c>
      <c r="W2671" s="2" t="n">
        <v>-0.08514664143803219</v>
      </c>
      <c r="X2671" s="2" t="n">
        <v>0.8826850831501911</v>
      </c>
      <c r="Y2671" s="2" t="n">
        <v>0</v>
      </c>
      <c r="Z2671" s="2" t="b">
        <v>0</v>
      </c>
      <c r="AA2671" s="2" t="n">
        <v>0.01680343951440122</v>
      </c>
      <c r="AB2671" s="2" t="n">
        <v>-0.005129980222775221</v>
      </c>
      <c r="AC2671" s="2" t="n">
        <v>0.6143333333333333</v>
      </c>
      <c r="AD2671" s="2" t="n">
        <v>0.233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1</v>
      </c>
      <c r="AK2671" s="2" t="b">
        <v>0</v>
      </c>
      <c r="AL2671" s="2" t="n">
        <v>22</v>
      </c>
      <c r="AM2671" s="2" t="inlineStr">
        <is>
          <t>跌破MA60剔除</t>
        </is>
      </c>
    </row>
    <row r="2672">
      <c r="A2672" s="2" t="inlineStr">
        <is>
          <t>600029</t>
        </is>
      </c>
      <c r="B2672" s="2" t="inlineStr">
        <is>
          <t>南方航空</t>
        </is>
      </c>
      <c r="C2672" s="2" t="inlineStr">
        <is>
          <t>2026-04-16</t>
        </is>
      </c>
      <c r="D2672" s="2" t="n">
        <v>5.76</v>
      </c>
      <c r="E2672" s="2" t="n">
        <v>5.7425</v>
      </c>
      <c r="F2672" s="2" t="n">
        <v>6.776833333333332</v>
      </c>
      <c r="G2672" s="2" t="n">
        <v>6.98825</v>
      </c>
      <c r="H2672" s="2" t="n">
        <v>-0.01913058331198225</v>
      </c>
      <c r="I2672" s="2" t="n">
        <v>-0.05066423851882995</v>
      </c>
      <c r="J2672" s="2" t="n">
        <v>-0.02866779089376048</v>
      </c>
      <c r="K2672" s="2" t="n">
        <v>-0.05418719211822665</v>
      </c>
      <c r="L2672" s="2" t="n">
        <v>-0.2596401028277635</v>
      </c>
      <c r="M2672" s="2" t="n">
        <v>699693737.2</v>
      </c>
      <c r="N2672" s="2" t="n">
        <v>779467377.9</v>
      </c>
      <c r="O2672" s="2" t="n">
        <v>0.8976562163320781</v>
      </c>
      <c r="P2672" s="2" t="n">
        <v>0.00898724840189042</v>
      </c>
      <c r="Q2672" s="2" t="n">
        <v>0.01001871792224011</v>
      </c>
      <c r="R2672" s="2" t="n">
        <v>6.15</v>
      </c>
      <c r="S2672" s="2" t="n">
        <v>8.460000000000001</v>
      </c>
      <c r="T2672" s="2" t="b">
        <v>0</v>
      </c>
      <c r="U2672" s="2" t="b">
        <v>0</v>
      </c>
      <c r="V2672" s="2" t="n">
        <v>-0.3191489361702129</v>
      </c>
      <c r="W2672" s="2" t="n">
        <v>-0.06024096385542166</v>
      </c>
      <c r="X2672" s="2" t="n">
        <v>0.7505600571010611</v>
      </c>
      <c r="Y2672" s="2" t="n">
        <v>0</v>
      </c>
      <c r="Z2672" s="2" t="b">
        <v>0</v>
      </c>
      <c r="AA2672" s="2" t="n">
        <v>0.01680343951440122</v>
      </c>
      <c r="AB2672" s="2" t="n">
        <v>-0.005129980222775221</v>
      </c>
      <c r="AC2672" s="2" t="n">
        <v>0.3476666666666667</v>
      </c>
      <c r="AD2672" s="2" t="n">
        <v>0.03533333333333333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1</v>
      </c>
      <c r="AK2672" s="2" t="b">
        <v>0</v>
      </c>
      <c r="AL2672" s="2" t="n">
        <v>22</v>
      </c>
      <c r="AM2672" s="2" t="inlineStr">
        <is>
          <t>跌破MA60剔除</t>
        </is>
      </c>
    </row>
    <row r="2673">
      <c r="A2673" s="2" t="inlineStr">
        <is>
          <t>600067</t>
        </is>
      </c>
      <c r="B2673" s="2" t="inlineStr">
        <is>
          <t>冠城新材</t>
        </is>
      </c>
      <c r="C2673" s="2" t="inlineStr">
        <is>
          <t>2026-04-16</t>
        </is>
      </c>
      <c r="D2673" s="2" t="n">
        <v>4.07</v>
      </c>
      <c r="E2673" s="2" t="n">
        <v>3.931</v>
      </c>
      <c r="F2673" s="2" t="n">
        <v>4.1415</v>
      </c>
      <c r="G2673" s="2" t="n">
        <v>4.1425</v>
      </c>
      <c r="H2673" s="2" t="n">
        <v>-0.00481012658227864</v>
      </c>
      <c r="I2673" s="2" t="n">
        <v>-0.01314535345512335</v>
      </c>
      <c r="J2673" s="2" t="n">
        <v>0.0277777777777779</v>
      </c>
      <c r="K2673" s="2" t="n">
        <v>-0.002450980392156854</v>
      </c>
      <c r="L2673" s="2" t="n">
        <v>-0.06004618937644335</v>
      </c>
      <c r="M2673" s="2" t="n">
        <v>95286249.40000001</v>
      </c>
      <c r="N2673" s="2" t="n">
        <v>103026925.85</v>
      </c>
      <c r="O2673" s="2" t="n">
        <v>0.9248674423104707</v>
      </c>
      <c r="P2673" s="2" t="n">
        <v>0.0168830037936204</v>
      </c>
      <c r="Q2673" s="2" t="n">
        <v>0.01865609894970842</v>
      </c>
      <c r="R2673" s="2" t="n">
        <v>4.12</v>
      </c>
      <c r="S2673" s="2" t="n">
        <v>4.7</v>
      </c>
      <c r="T2673" s="2" t="b">
        <v>0</v>
      </c>
      <c r="U2673" s="2" t="b">
        <v>0</v>
      </c>
      <c r="V2673" s="2" t="n">
        <v>-0.1340425531914894</v>
      </c>
      <c r="W2673" s="2" t="n">
        <v>-0.08866995073891615</v>
      </c>
      <c r="X2673" s="2" t="n">
        <v>0.8504002728168287</v>
      </c>
      <c r="Y2673" s="2" t="n">
        <v>0</v>
      </c>
      <c r="Z2673" s="2" t="b">
        <v>0</v>
      </c>
      <c r="AA2673" s="2" t="n">
        <v>0.01680343951440122</v>
      </c>
      <c r="AB2673" s="2" t="n">
        <v>-0.005129980222775221</v>
      </c>
      <c r="AC2673" s="2" t="n">
        <v>0.6926666666666667</v>
      </c>
      <c r="AD2673" s="2" t="n">
        <v>0.4293333333333333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1</v>
      </c>
      <c r="AK2673" s="2" t="b">
        <v>0</v>
      </c>
      <c r="AL2673" s="2" t="n">
        <v>22</v>
      </c>
      <c r="AM2673" s="2" t="inlineStr">
        <is>
          <t>跌破MA60剔除</t>
        </is>
      </c>
    </row>
    <row r="2674">
      <c r="A2674" s="2" t="inlineStr">
        <is>
          <t>600121</t>
        </is>
      </c>
      <c r="B2674" s="2" t="inlineStr">
        <is>
          <t>郑州煤电</t>
        </is>
      </c>
      <c r="C2674" s="2" t="inlineStr">
        <is>
          <t>2026-04-16</t>
        </is>
      </c>
      <c r="D2674" s="2" t="n">
        <v>4.17</v>
      </c>
      <c r="E2674" s="2" t="n">
        <v>4.699</v>
      </c>
      <c r="F2674" s="2" t="n">
        <v>4.6435</v>
      </c>
      <c r="G2674" s="2" t="n">
        <v>4.716833333333333</v>
      </c>
      <c r="H2674" s="2" t="n">
        <v>-0.05252545619518101</v>
      </c>
      <c r="I2674" s="2" t="n">
        <v>-0.004893206657618276</v>
      </c>
      <c r="J2674" s="2" t="n">
        <v>-0.08951965065502188</v>
      </c>
      <c r="K2674" s="2" t="n">
        <v>-0.1524390243902439</v>
      </c>
      <c r="L2674" s="2" t="n">
        <v>-0.06081081081081086</v>
      </c>
      <c r="M2674" s="2" t="n">
        <v>183982799.4</v>
      </c>
      <c r="N2674" s="2" t="n">
        <v>578190546.55</v>
      </c>
      <c r="O2674" s="2" t="n">
        <v>0.3182044405565005</v>
      </c>
      <c r="P2674" s="2" t="n">
        <v>0.03595937140601362</v>
      </c>
      <c r="Q2674" s="2" t="n">
        <v>0.09567051782526786</v>
      </c>
      <c r="R2674" s="2" t="n">
        <v>5.69</v>
      </c>
      <c r="S2674" s="2" t="n">
        <v>5.85</v>
      </c>
      <c r="T2674" s="2" t="b">
        <v>0</v>
      </c>
      <c r="U2674" s="2" t="b">
        <v>0</v>
      </c>
      <c r="V2674" s="2" t="n">
        <v>-0.2871794871794872</v>
      </c>
      <c r="W2674" s="2" t="n">
        <v>-0.2518115942028986</v>
      </c>
      <c r="X2674" s="2" t="n">
        <v>1.067679424465647</v>
      </c>
      <c r="Y2674" s="2" t="n">
        <v>0</v>
      </c>
      <c r="Z2674" s="2" t="b">
        <v>0</v>
      </c>
      <c r="AA2674" s="2" t="n">
        <v>0.01680343951440122</v>
      </c>
      <c r="AB2674" s="2" t="n">
        <v>-0.005129980222775221</v>
      </c>
      <c r="AC2674" s="2" t="n">
        <v>0.024</v>
      </c>
      <c r="AD2674" s="2" t="n">
        <v>0.4253333333333333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22</v>
      </c>
      <c r="AM2674" s="2" t="inlineStr">
        <is>
          <t>跌破MA60剔除</t>
        </is>
      </c>
    </row>
    <row r="2675">
      <c r="A2675" s="2" t="inlineStr">
        <is>
          <t>600143</t>
        </is>
      </c>
      <c r="B2675" s="2" t="inlineStr">
        <is>
          <t>金发科技</t>
        </is>
      </c>
      <c r="C2675" s="2" t="inlineStr">
        <is>
          <t>2026-04-16</t>
        </is>
      </c>
      <c r="D2675" s="2" t="n">
        <v>17.04</v>
      </c>
      <c r="E2675" s="2" t="n">
        <v>16.7585</v>
      </c>
      <c r="F2675" s="2" t="n">
        <v>18.26116666666667</v>
      </c>
      <c r="G2675" s="2" t="n">
        <v>18.575</v>
      </c>
      <c r="H2675" s="2" t="n">
        <v>-0.008754029515275152</v>
      </c>
      <c r="I2675" s="2" t="n">
        <v>-0.02754060530753522</v>
      </c>
      <c r="J2675" s="2" t="n">
        <v>0.008284023668639007</v>
      </c>
      <c r="K2675" s="2" t="n">
        <v>-0.005253940455341444</v>
      </c>
      <c r="L2675" s="2" t="n">
        <v>-0.1551809618244919</v>
      </c>
      <c r="M2675" s="2" t="n">
        <v>630208942.2</v>
      </c>
      <c r="N2675" s="2" t="n">
        <v>1082864900.05</v>
      </c>
      <c r="O2675" s="2" t="n">
        <v>0.5819829806755219</v>
      </c>
      <c r="P2675" s="2" t="n">
        <v>0.01406840216624726</v>
      </c>
      <c r="Q2675" s="2" t="n">
        <v>0.02428321121397389</v>
      </c>
      <c r="R2675" s="2" t="n">
        <v>17.94</v>
      </c>
      <c r="S2675" s="2" t="n">
        <v>22.01</v>
      </c>
      <c r="T2675" s="2" t="b">
        <v>0</v>
      </c>
      <c r="U2675" s="2" t="b">
        <v>0</v>
      </c>
      <c r="V2675" s="2" t="n">
        <v>-0.2258064516129034</v>
      </c>
      <c r="W2675" s="2" t="n">
        <v>-0.09789413773477518</v>
      </c>
      <c r="X2675" s="2" t="n">
        <v>0.8259721136678034</v>
      </c>
      <c r="Y2675" s="2" t="n">
        <v>0</v>
      </c>
      <c r="Z2675" s="2" t="b">
        <v>0</v>
      </c>
      <c r="AA2675" s="2" t="n">
        <v>0.01680343951440122</v>
      </c>
      <c r="AB2675" s="2" t="n">
        <v>-0.005129980222775221</v>
      </c>
      <c r="AC2675" s="2" t="n">
        <v>0.6773333333333333</v>
      </c>
      <c r="AD2675" s="2" t="n">
        <v>0.1703333333333333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1</v>
      </c>
      <c r="AK2675" s="2" t="b">
        <v>0</v>
      </c>
      <c r="AL2675" s="2" t="n">
        <v>22</v>
      </c>
      <c r="AM2675" s="2" t="inlineStr">
        <is>
          <t>跌破MA60剔除</t>
        </is>
      </c>
    </row>
    <row r="2676">
      <c r="A2676" s="2" t="inlineStr">
        <is>
          <t>600153</t>
        </is>
      </c>
      <c r="B2676" s="2" t="inlineStr">
        <is>
          <t>建发股份</t>
        </is>
      </c>
      <c r="C2676" s="2" t="inlineStr">
        <is>
          <t>2026-04-16</t>
        </is>
      </c>
      <c r="D2676" s="2" t="n">
        <v>8.960000000000001</v>
      </c>
      <c r="E2676" s="2" t="n">
        <v>8.9145</v>
      </c>
      <c r="F2676" s="2" t="n">
        <v>9.194166666666666</v>
      </c>
      <c r="G2676" s="2" t="n">
        <v>9.465083333333332</v>
      </c>
      <c r="H2676" s="2" t="n">
        <v>-0.01801057501652337</v>
      </c>
      <c r="I2676" s="2" t="n">
        <v>-0.006626690436317362</v>
      </c>
      <c r="J2676" s="2" t="n">
        <v>0.01128668171557567</v>
      </c>
      <c r="K2676" s="2" t="n">
        <v>-0.05882352941176461</v>
      </c>
      <c r="L2676" s="2" t="n">
        <v>-0.02608695652173898</v>
      </c>
      <c r="M2676" s="2" t="n">
        <v>129153685.2</v>
      </c>
      <c r="N2676" s="2" t="n">
        <v>139818242.25</v>
      </c>
      <c r="O2676" s="2" t="n">
        <v>0.9237255677200448</v>
      </c>
      <c r="P2676" s="2" t="n">
        <v>0.00502880349529102</v>
      </c>
      <c r="Q2676" s="2" t="n">
        <v>0.005394131436743855</v>
      </c>
      <c r="R2676" s="2" t="n">
        <v>9.5</v>
      </c>
      <c r="S2676" s="2" t="n">
        <v>9.880000000000001</v>
      </c>
      <c r="T2676" s="2" t="b">
        <v>0</v>
      </c>
      <c r="U2676" s="2" t="b">
        <v>0</v>
      </c>
      <c r="V2676" s="2" t="n">
        <v>-0.09311740890688258</v>
      </c>
      <c r="W2676" s="2" t="n">
        <v>-0.07264957264957261</v>
      </c>
      <c r="X2676" s="2" t="n">
        <v>0.6394541788792683</v>
      </c>
      <c r="Y2676" s="2" t="n">
        <v>0</v>
      </c>
      <c r="Z2676" s="2" t="b">
        <v>0</v>
      </c>
      <c r="AA2676" s="2" t="n">
        <v>0.01680343951440122</v>
      </c>
      <c r="AB2676" s="2" t="n">
        <v>-0.005129980222775221</v>
      </c>
      <c r="AC2676" s="2" t="n">
        <v>0.3133333333333334</v>
      </c>
      <c r="AD2676" s="2" t="n">
        <v>0.5378333333333334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1</v>
      </c>
      <c r="AK2676" s="2" t="b">
        <v>0</v>
      </c>
      <c r="AL2676" s="2" t="n">
        <v>22</v>
      </c>
      <c r="AM2676" s="2" t="inlineStr">
        <is>
          <t>跌破MA60剔除</t>
        </is>
      </c>
    </row>
    <row r="2677">
      <c r="A2677" s="2" t="inlineStr">
        <is>
          <t>600208</t>
        </is>
      </c>
      <c r="B2677" s="2" t="inlineStr">
        <is>
          <t>衢州发展</t>
        </is>
      </c>
      <c r="C2677" s="2" t="inlineStr">
        <is>
          <t>2026-04-16</t>
        </is>
      </c>
      <c r="D2677" s="2" t="n">
        <v>3.25</v>
      </c>
      <c r="E2677" s="2" t="n">
        <v>3.2075</v>
      </c>
      <c r="F2677" s="2" t="n">
        <v>3.543166666666666</v>
      </c>
      <c r="G2677" s="2" t="n">
        <v>3.832</v>
      </c>
      <c r="H2677" s="2" t="n">
        <v>-0.01776144541417846</v>
      </c>
      <c r="I2677" s="2" t="n">
        <v>-0.03407696851288122</v>
      </c>
      <c r="J2677" s="2" t="n">
        <v>0.01880877742946718</v>
      </c>
      <c r="K2677" s="2" t="n">
        <v>-0.04970760233918126</v>
      </c>
      <c r="L2677" s="2" t="n">
        <v>-0.1955445544554455</v>
      </c>
      <c r="M2677" s="2" t="n">
        <v>176809849.2</v>
      </c>
      <c r="N2677" s="2" t="n">
        <v>204545659.6</v>
      </c>
      <c r="O2677" s="2" t="n">
        <v>0.8644028406457567</v>
      </c>
      <c r="P2677" s="2" t="n">
        <v>0.006391749958624697</v>
      </c>
      <c r="Q2677" s="2" t="n">
        <v>0.007494405429021534</v>
      </c>
      <c r="R2677" s="2" t="n">
        <v>3.39</v>
      </c>
      <c r="S2677" s="2" t="n">
        <v>4.18</v>
      </c>
      <c r="T2677" s="2" t="b">
        <v>0</v>
      </c>
      <c r="U2677" s="2" t="b">
        <v>0</v>
      </c>
      <c r="V2677" s="2" t="n">
        <v>-0.222488038277512</v>
      </c>
      <c r="W2677" s="2" t="n">
        <v>-0.07207207207207211</v>
      </c>
      <c r="X2677" s="2" t="n">
        <v>0.8481592699259713</v>
      </c>
      <c r="Y2677" s="2" t="n">
        <v>0</v>
      </c>
      <c r="Z2677" s="2" t="b">
        <v>0</v>
      </c>
      <c r="AA2677" s="2" t="n">
        <v>0.01680343951440122</v>
      </c>
      <c r="AB2677" s="2" t="n">
        <v>-0.005129980222775221</v>
      </c>
      <c r="AC2677" s="2" t="n">
        <v>0.3876666666666667</v>
      </c>
      <c r="AD2677" s="2" t="n">
        <v>0.09766666666666667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1</v>
      </c>
      <c r="AK2677" s="2" t="b">
        <v>0</v>
      </c>
      <c r="AL2677" s="2" t="n">
        <v>22</v>
      </c>
      <c r="AM2677" s="2" t="inlineStr">
        <is>
          <t>跌破MA60剔除</t>
        </is>
      </c>
    </row>
    <row r="2678">
      <c r="A2678" s="2" t="inlineStr">
        <is>
          <t>600211</t>
        </is>
      </c>
      <c r="B2678" s="2" t="inlineStr">
        <is>
          <t>西藏药业</t>
        </is>
      </c>
      <c r="C2678" s="2" t="inlineStr">
        <is>
          <t>2026-04-16</t>
        </is>
      </c>
      <c r="D2678" s="2" t="n">
        <v>41.36</v>
      </c>
      <c r="E2678" s="2" t="n">
        <v>40.663</v>
      </c>
      <c r="F2678" s="2" t="n">
        <v>41.51433333333333</v>
      </c>
      <c r="G2678" s="2" t="n">
        <v>42.22383333333333</v>
      </c>
      <c r="H2678" s="2" t="n">
        <v>-0.01009068224697229</v>
      </c>
      <c r="I2678" s="2" t="n">
        <v>-0.006620245188358242</v>
      </c>
      <c r="J2678" s="2" t="n">
        <v>-0.009341317365269441</v>
      </c>
      <c r="K2678" s="2" t="n">
        <v>-0.04214914312181561</v>
      </c>
      <c r="L2678" s="2" t="n">
        <v>-0.06531073446327684</v>
      </c>
      <c r="M2678" s="2" t="n">
        <v>116414073</v>
      </c>
      <c r="N2678" s="2" t="n">
        <v>143806186.95</v>
      </c>
      <c r="O2678" s="2" t="n">
        <v>0.8095206156914239</v>
      </c>
      <c r="P2678" s="2" t="n">
        <v>0.008623689294633226</v>
      </c>
      <c r="Q2678" s="2" t="n">
        <v>0.01071483747434014</v>
      </c>
      <c r="R2678" s="2" t="n">
        <v>43.15</v>
      </c>
      <c r="S2678" s="2" t="n">
        <v>44.79</v>
      </c>
      <c r="T2678" s="2" t="b">
        <v>0</v>
      </c>
      <c r="U2678" s="2" t="b">
        <v>0</v>
      </c>
      <c r="V2678" s="2" t="n">
        <v>-0.07657959365929889</v>
      </c>
      <c r="W2678" s="2" t="n">
        <v>-0.08049535603715174</v>
      </c>
      <c r="X2678" s="2" t="n">
        <v>0.9257374523453967</v>
      </c>
      <c r="Y2678" s="2" t="n">
        <v>0</v>
      </c>
      <c r="Z2678" s="2" t="b">
        <v>0</v>
      </c>
      <c r="AA2678" s="2" t="n">
        <v>0.01680343951440122</v>
      </c>
      <c r="AB2678" s="2" t="n">
        <v>-0.005129980222775221</v>
      </c>
      <c r="AC2678" s="2" t="n">
        <v>0.4443333333333334</v>
      </c>
      <c r="AD2678" s="2" t="n">
        <v>0.4086666666666667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1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600221</t>
        </is>
      </c>
      <c r="B2679" s="2" t="inlineStr">
        <is>
          <t>海航控股</t>
        </is>
      </c>
      <c r="C2679" s="2" t="inlineStr">
        <is>
          <t>2026-04-16</t>
        </is>
      </c>
      <c r="D2679" s="2" t="n">
        <v>1.47</v>
      </c>
      <c r="E2679" s="2" t="n">
        <v>1.4545</v>
      </c>
      <c r="F2679" s="2" t="n">
        <v>1.588166666666667</v>
      </c>
      <c r="G2679" s="2" t="n">
        <v>1.677083333333333</v>
      </c>
      <c r="H2679" s="2" t="n">
        <v>-0.01556683587140439</v>
      </c>
      <c r="I2679" s="2" t="n">
        <v>-0.03170409511228534</v>
      </c>
      <c r="J2679" s="2" t="n">
        <v>0</v>
      </c>
      <c r="K2679" s="2" t="n">
        <v>-0.04545454545454553</v>
      </c>
      <c r="L2679" s="2" t="n">
        <v>-0.1453488372093024</v>
      </c>
      <c r="M2679" s="2" t="n">
        <v>321228024.8</v>
      </c>
      <c r="N2679" s="2" t="n">
        <v>460285086.05</v>
      </c>
      <c r="O2679" s="2" t="n">
        <v>0.6978892745725538</v>
      </c>
      <c r="P2679" s="2" t="n">
        <v>0.005131097253558091</v>
      </c>
      <c r="Q2679" s="2" t="n">
        <v>0.00737484492703874</v>
      </c>
      <c r="R2679" s="2" t="n">
        <v>1.53</v>
      </c>
      <c r="S2679" s="2" t="n">
        <v>1.76</v>
      </c>
      <c r="T2679" s="2" t="b">
        <v>0</v>
      </c>
      <c r="U2679" s="2" t="b">
        <v>0</v>
      </c>
      <c r="V2679" s="2" t="n">
        <v>-0.1647727272727273</v>
      </c>
      <c r="W2679" s="2" t="n">
        <v>-0.07333333333333336</v>
      </c>
      <c r="X2679" s="2" t="n">
        <v>0.7498364723181422</v>
      </c>
      <c r="Y2679" s="2" t="n">
        <v>0</v>
      </c>
      <c r="Z2679" s="2" t="b">
        <v>0</v>
      </c>
      <c r="AA2679" s="2" t="n">
        <v>0.01680343951440122</v>
      </c>
      <c r="AB2679" s="2" t="n">
        <v>-0.005129980222775221</v>
      </c>
      <c r="AC2679" s="2" t="n">
        <v>0.421</v>
      </c>
      <c r="AD2679" s="2" t="n">
        <v>0.192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600257</t>
        </is>
      </c>
      <c r="B2680" s="2" t="inlineStr">
        <is>
          <t>大湖股份</t>
        </is>
      </c>
      <c r="C2680" s="2" t="inlineStr">
        <is>
          <t>2026-04-16</t>
        </is>
      </c>
      <c r="D2680" s="2" t="n">
        <v>6.39</v>
      </c>
      <c r="E2680" s="2" t="n">
        <v>6.605</v>
      </c>
      <c r="F2680" s="2" t="n">
        <v>6.969166666666666</v>
      </c>
      <c r="G2680" s="2" t="n">
        <v>6.58525</v>
      </c>
      <c r="H2680" s="2" t="n">
        <v>-0.004671488848704164</v>
      </c>
      <c r="I2680" s="2" t="n">
        <v>-0.0005019600344202679</v>
      </c>
      <c r="J2680" s="2" t="n">
        <v>-0.08189655172413801</v>
      </c>
      <c r="K2680" s="2" t="n">
        <v>-0.03328290468986395</v>
      </c>
      <c r="L2680" s="2" t="n">
        <v>-0.1112656467315717</v>
      </c>
      <c r="M2680" s="2" t="n">
        <v>143969831.2</v>
      </c>
      <c r="N2680" s="2" t="n">
        <v>150791865</v>
      </c>
      <c r="O2680" s="2" t="n">
        <v>0.9547586084965525</v>
      </c>
      <c r="P2680" s="2" t="n">
        <v>0.04565597661168273</v>
      </c>
      <c r="Q2680" s="2" t="n">
        <v>0.04713545350530969</v>
      </c>
      <c r="R2680" s="2" t="n">
        <v>7.31</v>
      </c>
      <c r="S2680" s="2" t="n">
        <v>8</v>
      </c>
      <c r="T2680" s="2" t="b">
        <v>0</v>
      </c>
      <c r="U2680" s="2" t="b">
        <v>0</v>
      </c>
      <c r="V2680" s="2" t="n">
        <v>-0.20125</v>
      </c>
      <c r="W2680" s="2" t="n">
        <v>-0.1244813278008299</v>
      </c>
      <c r="X2680" s="2" t="n">
        <v>0.7918305818300093</v>
      </c>
      <c r="Y2680" s="2" t="n">
        <v>0</v>
      </c>
      <c r="Z2680" s="2" t="b">
        <v>0</v>
      </c>
      <c r="AA2680" s="2" t="n">
        <v>0.01680343951440122</v>
      </c>
      <c r="AB2680" s="2" t="n">
        <v>-0.005129980222775221</v>
      </c>
      <c r="AC2680" s="2" t="n">
        <v>0.508</v>
      </c>
      <c r="AD2680" s="2" t="n">
        <v>0.2783333333333333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600354</t>
        </is>
      </c>
      <c r="B2681" s="2" t="inlineStr">
        <is>
          <t>敦煌种业</t>
        </is>
      </c>
      <c r="C2681" s="2" t="inlineStr">
        <is>
          <t>2026-04-16</t>
        </is>
      </c>
      <c r="D2681" s="2" t="n">
        <v>6.37</v>
      </c>
      <c r="E2681" s="2" t="n">
        <v>6.5175</v>
      </c>
      <c r="F2681" s="2" t="n">
        <v>6.908500000000001</v>
      </c>
      <c r="G2681" s="2" t="n">
        <v>6.728916666666667</v>
      </c>
      <c r="H2681" s="2" t="n">
        <v>-0.04358353510895896</v>
      </c>
      <c r="I2681" s="2" t="n">
        <v>-0.005947384829372293</v>
      </c>
      <c r="J2681" s="2" t="n">
        <v>-0.02450229709035223</v>
      </c>
      <c r="K2681" s="2" t="n">
        <v>-0.1285909712722297</v>
      </c>
      <c r="L2681" s="2" t="n">
        <v>-0.0348484848484848</v>
      </c>
      <c r="M2681" s="2" t="n">
        <v>134531875.2</v>
      </c>
      <c r="N2681" s="2" t="n">
        <v>237551738.15</v>
      </c>
      <c r="O2681" s="2" t="n">
        <v>0.5663266295069203</v>
      </c>
      <c r="P2681" s="2" t="n">
        <v>0.04035794553897926</v>
      </c>
      <c r="Q2681" s="2" t="n">
        <v>0.06822548861497472</v>
      </c>
      <c r="R2681" s="2" t="n">
        <v>7.49</v>
      </c>
      <c r="S2681" s="2" t="n">
        <v>8.34</v>
      </c>
      <c r="T2681" s="2" t="b">
        <v>0</v>
      </c>
      <c r="U2681" s="2" t="b">
        <v>0</v>
      </c>
      <c r="V2681" s="2" t="n">
        <v>-0.2362110311750599</v>
      </c>
      <c r="W2681" s="2" t="n">
        <v>-0.1271186440677966</v>
      </c>
      <c r="X2681" s="2" t="n">
        <v>0.9740578113819911</v>
      </c>
      <c r="Y2681" s="2" t="n">
        <v>0</v>
      </c>
      <c r="Z2681" s="2" t="b">
        <v>0</v>
      </c>
      <c r="AA2681" s="2" t="n">
        <v>0.01680343951440122</v>
      </c>
      <c r="AB2681" s="2" t="n">
        <v>-0.005129980222775221</v>
      </c>
      <c r="AC2681" s="2" t="n">
        <v>0.04566666666666667</v>
      </c>
      <c r="AD2681" s="2" t="n">
        <v>0.509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600369</t>
        </is>
      </c>
      <c r="B2682" s="2" t="inlineStr">
        <is>
          <t>西南证券</t>
        </is>
      </c>
      <c r="C2682" s="2" t="inlineStr">
        <is>
          <t>2026-04-16</t>
        </is>
      </c>
      <c r="D2682" s="2" t="n">
        <v>4.26</v>
      </c>
      <c r="E2682" s="2" t="n">
        <v>4.202500000000001</v>
      </c>
      <c r="F2682" s="2" t="n">
        <v>4.403666666666667</v>
      </c>
      <c r="G2682" s="2" t="n">
        <v>4.4895</v>
      </c>
      <c r="H2682" s="2" t="n">
        <v>-0.006970699432892191</v>
      </c>
      <c r="I2682" s="2" t="n">
        <v>-0.01336818521284544</v>
      </c>
      <c r="J2682" s="2" t="n">
        <v>0.01670644391408094</v>
      </c>
      <c r="K2682" s="2" t="n">
        <v>-0.02293577981651385</v>
      </c>
      <c r="L2682" s="2" t="n">
        <v>-0.07391304347826089</v>
      </c>
      <c r="M2682" s="2" t="n">
        <v>142764554</v>
      </c>
      <c r="N2682" s="2" t="n">
        <v>165728518.25</v>
      </c>
      <c r="O2682" s="2" t="n">
        <v>0.8614362543484576</v>
      </c>
      <c r="P2682" s="2" t="n">
        <v>0.005038297968513503</v>
      </c>
      <c r="Q2682" s="2" t="n">
        <v>0.005933400417398419</v>
      </c>
      <c r="R2682" s="2" t="n">
        <v>4.36</v>
      </c>
      <c r="S2682" s="2" t="n">
        <v>4.69</v>
      </c>
      <c r="T2682" s="2" t="b">
        <v>0</v>
      </c>
      <c r="U2682" s="2" t="b">
        <v>0</v>
      </c>
      <c r="V2682" s="2" t="n">
        <v>-0.09168443496801715</v>
      </c>
      <c r="W2682" s="2" t="n">
        <v>-0.06511627906976747</v>
      </c>
      <c r="X2682" s="2" t="n">
        <v>0.9742030613942019</v>
      </c>
      <c r="Y2682" s="2" t="n">
        <v>0</v>
      </c>
      <c r="Z2682" s="2" t="b">
        <v>0</v>
      </c>
      <c r="AA2682" s="2" t="n">
        <v>0.01680343951440122</v>
      </c>
      <c r="AB2682" s="2" t="n">
        <v>-0.005129980222775221</v>
      </c>
      <c r="AC2682" s="2" t="n">
        <v>0.5763333333333334</v>
      </c>
      <c r="AD2682" s="2" t="n">
        <v>0.3823333333333334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600475</t>
        </is>
      </c>
      <c r="B2683" s="2" t="inlineStr">
        <is>
          <t>华光环能</t>
        </is>
      </c>
      <c r="C2683" s="2" t="inlineStr">
        <is>
          <t>2026-04-16</t>
        </is>
      </c>
      <c r="D2683" s="2" t="n">
        <v>17.08</v>
      </c>
      <c r="E2683" s="2" t="n">
        <v>17.3245</v>
      </c>
      <c r="F2683" s="2" t="n">
        <v>19.77766666666666</v>
      </c>
      <c r="G2683" s="2" t="n">
        <v>18.65291666666667</v>
      </c>
      <c r="H2683" s="2" t="n">
        <v>-0.04927973658938123</v>
      </c>
      <c r="I2683" s="2" t="n">
        <v>-0.02643410343922303</v>
      </c>
      <c r="J2683" s="2" t="n">
        <v>-0.01442585112521644</v>
      </c>
      <c r="K2683" s="2" t="n">
        <v>-0.1186790505675955</v>
      </c>
      <c r="L2683" s="2" t="n">
        <v>-0.2933388498138189</v>
      </c>
      <c r="M2683" s="2" t="n">
        <v>206623152.4</v>
      </c>
      <c r="N2683" s="2" t="n">
        <v>253546061.8</v>
      </c>
      <c r="O2683" s="2" t="n">
        <v>0.8149333929035217</v>
      </c>
      <c r="P2683" s="2" t="n">
        <v>0.01259501871196522</v>
      </c>
      <c r="Q2683" s="2" t="n">
        <v>0.01506925846154147</v>
      </c>
      <c r="R2683" s="2" t="n">
        <v>19.12</v>
      </c>
      <c r="S2683" s="2" t="n">
        <v>25.38</v>
      </c>
      <c r="T2683" s="2" t="b">
        <v>0</v>
      </c>
      <c r="U2683" s="2" t="b">
        <v>0</v>
      </c>
      <c r="V2683" s="2" t="n">
        <v>-0.3270291568163909</v>
      </c>
      <c r="W2683" s="2" t="n">
        <v>-0.1228448275862067</v>
      </c>
      <c r="X2683" s="2" t="n">
        <v>0.5077181100047429</v>
      </c>
      <c r="Y2683" s="2" t="n">
        <v>0</v>
      </c>
      <c r="Z2683" s="2" t="b">
        <v>0</v>
      </c>
      <c r="AA2683" s="2" t="n">
        <v>0.01680343951440122</v>
      </c>
      <c r="AB2683" s="2" t="n">
        <v>-0.005129980222775221</v>
      </c>
      <c r="AC2683" s="2" t="n">
        <v>0.06133333333333333</v>
      </c>
      <c r="AD2683" s="2" t="n">
        <v>0.01766666666666667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600511</t>
        </is>
      </c>
      <c r="B2684" s="2" t="inlineStr">
        <is>
          <t>XD国药股</t>
        </is>
      </c>
      <c r="C2684" s="2" t="inlineStr">
        <is>
          <t>2026-04-16</t>
        </is>
      </c>
      <c r="D2684" s="2" t="n">
        <v>28.16</v>
      </c>
      <c r="E2684" s="2" t="n">
        <v>28.191</v>
      </c>
      <c r="F2684" s="2" t="n">
        <v>28.44383333333333</v>
      </c>
      <c r="G2684" s="2" t="n">
        <v>28.458</v>
      </c>
      <c r="H2684" s="2" t="n">
        <v>-0.009921505961683619</v>
      </c>
      <c r="I2684" s="2" t="n">
        <v>0.0003516936982350671</v>
      </c>
      <c r="J2684" s="2" t="n">
        <v>-0.01054111033028815</v>
      </c>
      <c r="K2684" s="2" t="n">
        <v>-0.02357836338418862</v>
      </c>
      <c r="L2684" s="2" t="n">
        <v>-0.009497010200492428</v>
      </c>
      <c r="M2684" s="2" t="n">
        <v>155667095</v>
      </c>
      <c r="N2684" s="2" t="n">
        <v>165596741.95</v>
      </c>
      <c r="O2684" s="2" t="n">
        <v>0.9400371841071721</v>
      </c>
      <c r="P2684" s="2" t="n">
        <v>0.009707002281088159</v>
      </c>
      <c r="Q2684" s="2" t="n">
        <v>0.01031035062765667</v>
      </c>
      <c r="R2684" s="2" t="n">
        <v>28.98</v>
      </c>
      <c r="S2684" s="2" t="n">
        <v>29.87</v>
      </c>
      <c r="T2684" s="2" t="b">
        <v>0</v>
      </c>
      <c r="U2684" s="2" t="b">
        <v>0</v>
      </c>
      <c r="V2684" s="2" t="n">
        <v>-0.05724807499163043</v>
      </c>
      <c r="W2684" s="2" t="n">
        <v>-0.04585229261463064</v>
      </c>
      <c r="X2684" s="2" t="n">
        <v>0.9595593465785949</v>
      </c>
      <c r="Y2684" s="2" t="n">
        <v>0</v>
      </c>
      <c r="Z2684" s="2" t="b">
        <v>0</v>
      </c>
      <c r="AA2684" s="2" t="n">
        <v>0.01680343951440122</v>
      </c>
      <c r="AB2684" s="2" t="n">
        <v>-0.005129980222775221</v>
      </c>
      <c r="AC2684" s="2" t="n">
        <v>0.57</v>
      </c>
      <c r="AD2684" s="2" t="n">
        <v>0.5846666666666667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600569</t>
        </is>
      </c>
      <c r="B2685" s="2" t="inlineStr">
        <is>
          <t>安阳钢铁</t>
        </is>
      </c>
      <c r="C2685" s="2" t="inlineStr">
        <is>
          <t>2026-04-16</t>
        </is>
      </c>
      <c r="D2685" s="2" t="n">
        <v>2.19</v>
      </c>
      <c r="E2685" s="2" t="n">
        <v>2.231</v>
      </c>
      <c r="F2685" s="2" t="n">
        <v>2.415666666666667</v>
      </c>
      <c r="G2685" s="2" t="n">
        <v>2.402916666666667</v>
      </c>
      <c r="H2685" s="2" t="n">
        <v>-0.05285502016556987</v>
      </c>
      <c r="I2685" s="2" t="n">
        <v>-0.01031068624103781</v>
      </c>
      <c r="J2685" s="2" t="n">
        <v>-0.02666666666666673</v>
      </c>
      <c r="K2685" s="2" t="n">
        <v>-0.1918819188191881</v>
      </c>
      <c r="L2685" s="2" t="n">
        <v>-0.07594936708860767</v>
      </c>
      <c r="M2685" s="2" t="n">
        <v>52990994</v>
      </c>
      <c r="N2685" s="2" t="n">
        <v>109265513.45</v>
      </c>
      <c r="O2685" s="2" t="n">
        <v>0.4849745571757985</v>
      </c>
      <c r="P2685" s="2" t="n">
        <v>0.008468005675821779</v>
      </c>
      <c r="Q2685" s="2" t="n">
        <v>0.0166723810035022</v>
      </c>
      <c r="R2685" s="2" t="n">
        <v>2.7</v>
      </c>
      <c r="S2685" s="2" t="n">
        <v>2.85</v>
      </c>
      <c r="T2685" s="2" t="b">
        <v>0</v>
      </c>
      <c r="U2685" s="2" t="b">
        <v>0</v>
      </c>
      <c r="V2685" s="2" t="n">
        <v>-0.2315789473684211</v>
      </c>
      <c r="W2685" s="2" t="n">
        <v>-0.1497975708502025</v>
      </c>
      <c r="X2685" s="2" t="n">
        <v>0.5670706949331475</v>
      </c>
      <c r="Y2685" s="2" t="n">
        <v>0</v>
      </c>
      <c r="Z2685" s="2" t="b">
        <v>0</v>
      </c>
      <c r="AA2685" s="2" t="n">
        <v>0.01680343951440122</v>
      </c>
      <c r="AB2685" s="2" t="n">
        <v>-0.005129980222775221</v>
      </c>
      <c r="AC2685" s="2" t="n">
        <v>0.009333333333333334</v>
      </c>
      <c r="AD2685" s="2" t="n">
        <v>0.3756666666666666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600586</t>
        </is>
      </c>
      <c r="B2686" s="2" t="inlineStr">
        <is>
          <t>金晶科技</t>
        </is>
      </c>
      <c r="C2686" s="2" t="inlineStr">
        <is>
          <t>2026-04-16</t>
        </is>
      </c>
      <c r="D2686" s="2" t="n">
        <v>5.32</v>
      </c>
      <c r="E2686" s="2" t="n">
        <v>5.6545</v>
      </c>
      <c r="F2686" s="2" t="n">
        <v>6.148833333333333</v>
      </c>
      <c r="G2686" s="2" t="n">
        <v>5.9765</v>
      </c>
      <c r="H2686" s="2" t="n">
        <v>-0.03449159054042528</v>
      </c>
      <c r="I2686" s="2" t="n">
        <v>-0.02015829172421124</v>
      </c>
      <c r="J2686" s="2" t="n">
        <v>-0.09523809523809512</v>
      </c>
      <c r="K2686" s="2" t="n">
        <v>-0.0905982905982905</v>
      </c>
      <c r="L2686" s="2" t="n">
        <v>-0.1595576619273301</v>
      </c>
      <c r="M2686" s="2" t="n">
        <v>199887705.2</v>
      </c>
      <c r="N2686" s="2" t="n">
        <v>304192017.3</v>
      </c>
      <c r="O2686" s="2" t="n">
        <v>0.6571102916315745</v>
      </c>
      <c r="P2686" s="2" t="n">
        <v>0.02665840018225714</v>
      </c>
      <c r="Q2686" s="2" t="n">
        <v>0.03713907525355456</v>
      </c>
      <c r="R2686" s="2" t="n">
        <v>6.43</v>
      </c>
      <c r="S2686" s="2" t="n">
        <v>7.97</v>
      </c>
      <c r="T2686" s="2" t="b">
        <v>0</v>
      </c>
      <c r="U2686" s="2" t="b">
        <v>0</v>
      </c>
      <c r="V2686" s="2" t="n">
        <v>-0.3324968632371392</v>
      </c>
      <c r="W2686" s="2" t="n">
        <v>-0.1865203761755485</v>
      </c>
      <c r="X2686" s="2" t="n">
        <v>1.159761994457587</v>
      </c>
      <c r="Y2686" s="2" t="n">
        <v>0</v>
      </c>
      <c r="Z2686" s="2" t="b">
        <v>0</v>
      </c>
      <c r="AA2686" s="2" t="n">
        <v>0.01680343951440122</v>
      </c>
      <c r="AB2686" s="2" t="n">
        <v>-0.005129980222775221</v>
      </c>
      <c r="AC2686" s="2" t="n">
        <v>0.1373333333333333</v>
      </c>
      <c r="AD2686" s="2" t="n">
        <v>0.1603333333333333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600681</t>
        </is>
      </c>
      <c r="B2687" s="2" t="inlineStr">
        <is>
          <t>百川能源</t>
        </is>
      </c>
      <c r="C2687" s="2" t="inlineStr">
        <is>
          <t>2026-04-16</t>
        </is>
      </c>
      <c r="D2687" s="2" t="n">
        <v>3.98</v>
      </c>
      <c r="E2687" s="2" t="n">
        <v>4.343500000000001</v>
      </c>
      <c r="F2687" s="2" t="n">
        <v>4.259666666666667</v>
      </c>
      <c r="G2687" s="2" t="n">
        <v>4.305916666666666</v>
      </c>
      <c r="H2687" s="2" t="n">
        <v>-0.01908310749774134</v>
      </c>
      <c r="I2687" s="2" t="n">
        <v>-0.003625589645627758</v>
      </c>
      <c r="J2687" s="2" t="n">
        <v>-0.07656612529002316</v>
      </c>
      <c r="K2687" s="2" t="n">
        <v>-0.06352941176470583</v>
      </c>
      <c r="L2687" s="2" t="n">
        <v>-0.03163017031630178</v>
      </c>
      <c r="M2687" s="2" t="n">
        <v>105292652.6</v>
      </c>
      <c r="N2687" s="2" t="n">
        <v>361633472.3</v>
      </c>
      <c r="O2687" s="2" t="n">
        <v>0.2911584813494599</v>
      </c>
      <c r="P2687" s="2" t="n">
        <v>0.01933059488880548</v>
      </c>
      <c r="Q2687" s="2" t="n">
        <v>0.05879134951655619</v>
      </c>
      <c r="R2687" s="2" t="n">
        <v>5.26</v>
      </c>
      <c r="S2687" s="2" t="n">
        <v>5.26</v>
      </c>
      <c r="T2687" s="2" t="b">
        <v>0</v>
      </c>
      <c r="U2687" s="2" t="b">
        <v>0</v>
      </c>
      <c r="V2687" s="2" t="n">
        <v>-0.2433460076045627</v>
      </c>
      <c r="W2687" s="2" t="n">
        <v>-0.215568862275449</v>
      </c>
      <c r="X2687" s="2" t="n">
        <v>1.156994155969047</v>
      </c>
      <c r="Y2687" s="2" t="n">
        <v>0</v>
      </c>
      <c r="Z2687" s="2" t="b">
        <v>0</v>
      </c>
      <c r="AA2687" s="2" t="n">
        <v>0.01680343951440122</v>
      </c>
      <c r="AB2687" s="2" t="n">
        <v>-0.005129980222775221</v>
      </c>
      <c r="AC2687" s="2" t="n">
        <v>0.2836666666666667</v>
      </c>
      <c r="AD2687" s="2" t="n">
        <v>0.5203333333333333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600686</t>
        </is>
      </c>
      <c r="B2688" s="2" t="inlineStr">
        <is>
          <t>金龙汽车</t>
        </is>
      </c>
      <c r="C2688" s="2" t="inlineStr">
        <is>
          <t>2026-04-16</t>
        </is>
      </c>
      <c r="D2688" s="2" t="n">
        <v>16.15</v>
      </c>
      <c r="E2688" s="2" t="n">
        <v>16.9605</v>
      </c>
      <c r="F2688" s="2" t="n">
        <v>17.69616666666667</v>
      </c>
      <c r="G2688" s="2" t="n">
        <v>16.828</v>
      </c>
      <c r="H2688" s="2" t="n">
        <v>-0.01346556537924615</v>
      </c>
      <c r="I2688" s="2" t="n">
        <v>-0.009626057513827946</v>
      </c>
      <c r="J2688" s="2" t="n">
        <v>-0.1097023153252482</v>
      </c>
      <c r="K2688" s="2" t="n">
        <v>-0.0697004608294931</v>
      </c>
      <c r="L2688" s="2" t="n">
        <v>-0.1340482573726541</v>
      </c>
      <c r="M2688" s="2" t="n">
        <v>323472897</v>
      </c>
      <c r="N2688" s="2" t="n">
        <v>382409741.75</v>
      </c>
      <c r="O2688" s="2" t="n">
        <v>0.8458803782552958</v>
      </c>
      <c r="P2688" s="2" t="n">
        <v>0.02794001473963884</v>
      </c>
      <c r="Q2688" s="2" t="n">
        <v>0.0313946781848598</v>
      </c>
      <c r="R2688" s="2" t="n">
        <v>18.5</v>
      </c>
      <c r="S2688" s="2" t="n">
        <v>22.2</v>
      </c>
      <c r="T2688" s="2" t="b">
        <v>0</v>
      </c>
      <c r="U2688" s="2" t="b">
        <v>0</v>
      </c>
      <c r="V2688" s="2" t="n">
        <v>-0.2725225225225225</v>
      </c>
      <c r="W2688" s="2" t="n">
        <v>-0.1223814773980154</v>
      </c>
      <c r="X2688" s="2" t="n">
        <v>0.6968748153394958</v>
      </c>
      <c r="Y2688" s="2" t="n">
        <v>0</v>
      </c>
      <c r="Z2688" s="2" t="b">
        <v>0</v>
      </c>
      <c r="AA2688" s="2" t="n">
        <v>0.01680343951440122</v>
      </c>
      <c r="AB2688" s="2" t="n">
        <v>-0.005129980222775221</v>
      </c>
      <c r="AC2688" s="2" t="n">
        <v>0.2366666666666667</v>
      </c>
      <c r="AD2688" s="2" t="n">
        <v>0.2176666666666667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600708</t>
        </is>
      </c>
      <c r="B2689" s="2" t="inlineStr">
        <is>
          <t>光明地产</t>
        </is>
      </c>
      <c r="C2689" s="2" t="inlineStr">
        <is>
          <t>2026-04-16</t>
        </is>
      </c>
      <c r="D2689" s="2" t="n">
        <v>3.36</v>
      </c>
      <c r="E2689" s="2" t="n">
        <v>3.386</v>
      </c>
      <c r="F2689" s="2" t="n">
        <v>3.829166666666667</v>
      </c>
      <c r="G2689" s="2" t="n">
        <v>3.72625</v>
      </c>
      <c r="H2689" s="2" t="n">
        <v>-0.04201442919790632</v>
      </c>
      <c r="I2689" s="2" t="n">
        <v>-0.01284695368222055</v>
      </c>
      <c r="J2689" s="2" t="n">
        <v>-0.02040816326530626</v>
      </c>
      <c r="K2689" s="2" t="n">
        <v>-0.1317829457364341</v>
      </c>
      <c r="L2689" s="2" t="n">
        <v>-0.03448275862068972</v>
      </c>
      <c r="M2689" s="2" t="n">
        <v>72724354.40000001</v>
      </c>
      <c r="N2689" s="2" t="n">
        <v>104549714.7</v>
      </c>
      <c r="O2689" s="2" t="n">
        <v>0.6955959144286408</v>
      </c>
      <c r="P2689" s="2" t="n">
        <v>0.009690844298646381</v>
      </c>
      <c r="Q2689" s="2" t="n">
        <v>0.01374500774627108</v>
      </c>
      <c r="R2689" s="2" t="n">
        <v>3.88</v>
      </c>
      <c r="S2689" s="2" t="n">
        <v>4.7</v>
      </c>
      <c r="T2689" s="2" t="b">
        <v>0</v>
      </c>
      <c r="U2689" s="2" t="b">
        <v>0</v>
      </c>
      <c r="V2689" s="2" t="n">
        <v>-0.2851063829787235</v>
      </c>
      <c r="W2689" s="2" t="n">
        <v>-0.128686327077748</v>
      </c>
      <c r="X2689" s="2" t="n">
        <v>0.7812014167682361</v>
      </c>
      <c r="Y2689" s="2" t="n">
        <v>0</v>
      </c>
      <c r="Z2689" s="2" t="b">
        <v>0</v>
      </c>
      <c r="AA2689" s="2" t="n">
        <v>0.01680343951440122</v>
      </c>
      <c r="AB2689" s="2" t="n">
        <v>-0.005129980222775221</v>
      </c>
      <c r="AC2689" s="2" t="n">
        <v>0.043</v>
      </c>
      <c r="AD2689" s="2" t="n">
        <v>0.5103333333333333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600718</t>
        </is>
      </c>
      <c r="B2690" s="2" t="inlineStr">
        <is>
          <t>东软集团</t>
        </is>
      </c>
      <c r="C2690" s="2" t="inlineStr">
        <is>
          <t>2026-04-16</t>
        </is>
      </c>
      <c r="D2690" s="2" t="n">
        <v>9.130000000000001</v>
      </c>
      <c r="E2690" s="2" t="n">
        <v>9.062999999999999</v>
      </c>
      <c r="F2690" s="2" t="n">
        <v>9.956666666666667</v>
      </c>
      <c r="G2690" s="2" t="n">
        <v>10.13558333333333</v>
      </c>
      <c r="H2690" s="2" t="n">
        <v>-0.008641435134543962</v>
      </c>
      <c r="I2690" s="2" t="n">
        <v>-0.02660779169993321</v>
      </c>
      <c r="J2690" s="2" t="n">
        <v>0.002195389681668658</v>
      </c>
      <c r="K2690" s="2" t="n">
        <v>-0.04597701149425282</v>
      </c>
      <c r="L2690" s="2" t="n">
        <v>-0.2229787234042553</v>
      </c>
      <c r="M2690" s="2" t="n">
        <v>93257101.40000001</v>
      </c>
      <c r="N2690" s="2" t="n">
        <v>127538223.95</v>
      </c>
      <c r="O2690" s="2" t="n">
        <v>0.7312090329606633</v>
      </c>
      <c r="P2690" s="2" t="n">
        <v>0.008571512854883421</v>
      </c>
      <c r="Q2690" s="2" t="n">
        <v>0.01172476710911754</v>
      </c>
      <c r="R2690" s="2" t="n">
        <v>9.56</v>
      </c>
      <c r="S2690" s="2" t="n">
        <v>12.67</v>
      </c>
      <c r="T2690" s="2" t="b">
        <v>0</v>
      </c>
      <c r="U2690" s="2" t="b">
        <v>0</v>
      </c>
      <c r="V2690" s="2" t="n">
        <v>-0.2794001578531965</v>
      </c>
      <c r="W2690" s="2" t="n">
        <v>-0.06666666666666654</v>
      </c>
      <c r="X2690" s="2" t="n">
        <v>0.7340845727352174</v>
      </c>
      <c r="Y2690" s="2" t="n">
        <v>0</v>
      </c>
      <c r="Z2690" s="2" t="b">
        <v>0</v>
      </c>
      <c r="AA2690" s="2" t="n">
        <v>0.01680343951440122</v>
      </c>
      <c r="AB2690" s="2" t="n">
        <v>-0.005129980222775221</v>
      </c>
      <c r="AC2690" s="2" t="n">
        <v>0.417</v>
      </c>
      <c r="AD2690" s="2" t="n">
        <v>0.06466666666666666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600731</t>
        </is>
      </c>
      <c r="B2691" s="2" t="inlineStr">
        <is>
          <t>湖南海利</t>
        </is>
      </c>
      <c r="C2691" s="2" t="inlineStr">
        <is>
          <t>2026-04-16</t>
        </is>
      </c>
      <c r="D2691" s="2" t="n">
        <v>6.91</v>
      </c>
      <c r="E2691" s="2" t="n">
        <v>6.9965</v>
      </c>
      <c r="F2691" s="2" t="n">
        <v>7.368666666666667</v>
      </c>
      <c r="G2691" s="2" t="n">
        <v>7.281666666666666</v>
      </c>
      <c r="H2691" s="2" t="n">
        <v>-0.03162629757785462</v>
      </c>
      <c r="I2691" s="2" t="n">
        <v>-0.0001809136137493894</v>
      </c>
      <c r="J2691" s="2" t="n">
        <v>-0.05212620027434844</v>
      </c>
      <c r="K2691" s="2" t="n">
        <v>-0.0811170212765957</v>
      </c>
      <c r="L2691" s="2" t="n">
        <v>-0.01285714285714279</v>
      </c>
      <c r="M2691" s="2" t="n">
        <v>65169311.8</v>
      </c>
      <c r="N2691" s="2" t="n">
        <v>81934549.84999999</v>
      </c>
      <c r="O2691" s="2" t="n">
        <v>0.7953825574108527</v>
      </c>
      <c r="P2691" s="2" t="n">
        <v>0.0176617171236225</v>
      </c>
      <c r="Q2691" s="2" t="n">
        <v>0.02148799989750451</v>
      </c>
      <c r="R2691" s="2" t="n">
        <v>7.67</v>
      </c>
      <c r="S2691" s="2" t="n">
        <v>8.06</v>
      </c>
      <c r="T2691" s="2" t="b">
        <v>0</v>
      </c>
      <c r="U2691" s="2" t="b">
        <v>0</v>
      </c>
      <c r="V2691" s="2" t="n">
        <v>-0.1426799007444169</v>
      </c>
      <c r="W2691" s="2" t="n">
        <v>-0.1035856573705179</v>
      </c>
      <c r="X2691" s="2" t="n">
        <v>0.9460177170311953</v>
      </c>
      <c r="Y2691" s="2" t="n">
        <v>0</v>
      </c>
      <c r="Z2691" s="2" t="b">
        <v>0</v>
      </c>
      <c r="AA2691" s="2" t="n">
        <v>0.01680343951440122</v>
      </c>
      <c r="AB2691" s="2" t="n">
        <v>-0.005129980222775221</v>
      </c>
      <c r="AC2691" s="2" t="n">
        <v>0.173</v>
      </c>
      <c r="AD2691" s="2" t="n">
        <v>0.5746666666666667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600755</t>
        </is>
      </c>
      <c r="B2692" s="2" t="inlineStr">
        <is>
          <t>XD厦门国</t>
        </is>
      </c>
      <c r="C2692" s="2" t="inlineStr">
        <is>
          <t>2026-04-16</t>
        </is>
      </c>
      <c r="D2692" s="2" t="n">
        <v>6.22</v>
      </c>
      <c r="E2692" s="2" t="n">
        <v>6.178</v>
      </c>
      <c r="F2692" s="2" t="n">
        <v>6.431333333333333</v>
      </c>
      <c r="G2692" s="2" t="n">
        <v>6.483666666666666</v>
      </c>
      <c r="H2692" s="2" t="n">
        <v>-0.003065999677263176</v>
      </c>
      <c r="I2692" s="2" t="n">
        <v>-0.01876621064944317</v>
      </c>
      <c r="J2692" s="2" t="n">
        <v>0</v>
      </c>
      <c r="K2692" s="2" t="n">
        <v>-0.01737756714060035</v>
      </c>
      <c r="L2692" s="2" t="n">
        <v>-0.08394698085419738</v>
      </c>
      <c r="M2692" s="2" t="n">
        <v>118290324.2</v>
      </c>
      <c r="N2692" s="2" t="n">
        <v>144688573</v>
      </c>
      <c r="O2692" s="2" t="n">
        <v>0.8175512533391286</v>
      </c>
      <c r="P2692" s="2" t="n">
        <v>0.008708222448381169</v>
      </c>
      <c r="Q2692" s="2" t="n">
        <v>0.01074758881186298</v>
      </c>
      <c r="R2692" s="2" t="n">
        <v>6.36</v>
      </c>
      <c r="S2692" s="2" t="n">
        <v>6.88</v>
      </c>
      <c r="T2692" s="2" t="b">
        <v>0</v>
      </c>
      <c r="U2692" s="2" t="b">
        <v>0</v>
      </c>
      <c r="V2692" s="2" t="n">
        <v>-0.09593023255813959</v>
      </c>
      <c r="W2692" s="2" t="n">
        <v>-0.05958132045088571</v>
      </c>
      <c r="X2692" s="2" t="n">
        <v>0.9172351988184863</v>
      </c>
      <c r="Y2692" s="2" t="n">
        <v>0</v>
      </c>
      <c r="Z2692" s="2" t="b">
        <v>0</v>
      </c>
      <c r="AA2692" s="2" t="n">
        <v>0.01680343951440122</v>
      </c>
      <c r="AB2692" s="2" t="n">
        <v>-0.005129980222775221</v>
      </c>
      <c r="AC2692" s="2" t="n">
        <v>0.6116666666666667</v>
      </c>
      <c r="AD2692" s="2" t="n">
        <v>0.354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1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600789</t>
        </is>
      </c>
      <c r="B2693" s="2" t="inlineStr">
        <is>
          <t>鲁抗医药</t>
        </is>
      </c>
      <c r="C2693" s="2" t="inlineStr">
        <is>
          <t>2026-04-16</t>
        </is>
      </c>
      <c r="D2693" s="2" t="n">
        <v>8.380000000000001</v>
      </c>
      <c r="E2693" s="2" t="n">
        <v>8.3225</v>
      </c>
      <c r="F2693" s="2" t="n">
        <v>8.886166666666666</v>
      </c>
      <c r="G2693" s="2" t="n">
        <v>9.325083333333334</v>
      </c>
      <c r="H2693" s="2" t="n">
        <v>-0.01438891520606345</v>
      </c>
      <c r="I2693" s="2" t="n">
        <v>-0.01594654952843266</v>
      </c>
      <c r="J2693" s="2" t="n">
        <v>-0.01411764705882346</v>
      </c>
      <c r="K2693" s="2" t="n">
        <v>-0.04228571428571415</v>
      </c>
      <c r="L2693" s="2" t="n">
        <v>-0.1197478991596638</v>
      </c>
      <c r="M2693" s="2" t="n">
        <v>127131960.8</v>
      </c>
      <c r="N2693" s="2" t="n">
        <v>129109665.9</v>
      </c>
      <c r="O2693" s="2" t="n">
        <v>0.9846819749225297</v>
      </c>
      <c r="P2693" s="2" t="n">
        <v>0.01691354559981388</v>
      </c>
      <c r="Q2693" s="2" t="n">
        <v>0.0172208035065771</v>
      </c>
      <c r="R2693" s="2" t="n">
        <v>8.75</v>
      </c>
      <c r="S2693" s="2" t="n">
        <v>10.77</v>
      </c>
      <c r="T2693" s="2" t="b">
        <v>0</v>
      </c>
      <c r="U2693" s="2" t="b">
        <v>0</v>
      </c>
      <c r="V2693" s="2" t="n">
        <v>-0.2219127205199628</v>
      </c>
      <c r="W2693" s="2" t="n">
        <v>-0.08468677494199528</v>
      </c>
      <c r="X2693" s="2" t="n">
        <v>0.9753639214100096</v>
      </c>
      <c r="Y2693" s="2" t="n">
        <v>0</v>
      </c>
      <c r="Z2693" s="2" t="b">
        <v>0</v>
      </c>
      <c r="AA2693" s="2" t="n">
        <v>0.01680343951440122</v>
      </c>
      <c r="AB2693" s="2" t="n">
        <v>-0.005129980222775221</v>
      </c>
      <c r="AC2693" s="2" t="n">
        <v>0.4423333333333334</v>
      </c>
      <c r="AD2693" s="2" t="n">
        <v>0.253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1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600828</t>
        </is>
      </c>
      <c r="B2694" s="2" t="inlineStr">
        <is>
          <t>茂业商业</t>
        </is>
      </c>
      <c r="C2694" s="2" t="inlineStr">
        <is>
          <t>2026-04-16</t>
        </is>
      </c>
      <c r="D2694" s="2" t="n">
        <v>5.24</v>
      </c>
      <c r="E2694" s="2" t="n">
        <v>5.328</v>
      </c>
      <c r="F2694" s="2" t="n">
        <v>6.131666666666667</v>
      </c>
      <c r="G2694" s="2" t="n">
        <v>5.742416666666667</v>
      </c>
      <c r="H2694" s="2" t="n">
        <v>-0.03991350572123609</v>
      </c>
      <c r="I2694" s="2" t="n">
        <v>-0.03542120028315987</v>
      </c>
      <c r="J2694" s="2" t="n">
        <v>-0.007575757575757569</v>
      </c>
      <c r="K2694" s="2" t="n">
        <v>-0.1088435374149659</v>
      </c>
      <c r="L2694" s="2" t="n">
        <v>-0.3482587064676615</v>
      </c>
      <c r="M2694" s="2" t="n">
        <v>74298353.2</v>
      </c>
      <c r="N2694" s="2" t="n">
        <v>109375104.25</v>
      </c>
      <c r="O2694" s="2" t="n">
        <v>0.6792985817885517</v>
      </c>
      <c r="P2694" s="2" t="n">
        <v>0.00827387031144846</v>
      </c>
      <c r="Q2694" s="2" t="n">
        <v>0.011755316238268</v>
      </c>
      <c r="R2694" s="2" t="n">
        <v>5.99</v>
      </c>
      <c r="S2694" s="2" t="n">
        <v>8.66</v>
      </c>
      <c r="T2694" s="2" t="b">
        <v>0</v>
      </c>
      <c r="U2694" s="2" t="b">
        <v>0</v>
      </c>
      <c r="V2694" s="2" t="n">
        <v>-0.394919168591224</v>
      </c>
      <c r="W2694" s="2" t="n">
        <v>-0.1411359724612735</v>
      </c>
      <c r="X2694" s="2" t="n">
        <v>0.5690859556381512</v>
      </c>
      <c r="Y2694" s="2" t="n">
        <v>0</v>
      </c>
      <c r="Z2694" s="2" t="b">
        <v>0</v>
      </c>
      <c r="AA2694" s="2" t="n">
        <v>0.01680343951440122</v>
      </c>
      <c r="AB2694" s="2" t="n">
        <v>-0.005129980222775221</v>
      </c>
      <c r="AC2694" s="2" t="n">
        <v>0.08233333333333333</v>
      </c>
      <c r="AD2694" s="2" t="n">
        <v>0.005333333333333333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600838</t>
        </is>
      </c>
      <c r="B2695" s="2" t="inlineStr">
        <is>
          <t>上海九百</t>
        </is>
      </c>
      <c r="C2695" s="2" t="inlineStr">
        <is>
          <t>2026-04-16</t>
        </is>
      </c>
      <c r="D2695" s="2" t="n">
        <v>10.13</v>
      </c>
      <c r="E2695" s="2" t="n">
        <v>10.164</v>
      </c>
      <c r="F2695" s="2" t="n">
        <v>11.303</v>
      </c>
      <c r="G2695" s="2" t="n">
        <v>10.53141666666667</v>
      </c>
      <c r="H2695" s="2" t="n">
        <v>-0.02047896689635254</v>
      </c>
      <c r="I2695" s="2" t="n">
        <v>-0.03360123119015035</v>
      </c>
      <c r="J2695" s="2" t="n">
        <v>-0.008806262230919737</v>
      </c>
      <c r="K2695" s="2" t="n">
        <v>-0.08820882088208815</v>
      </c>
      <c r="L2695" s="2" t="n">
        <v>-0.277975766215253</v>
      </c>
      <c r="M2695" s="2" t="n">
        <v>62491089</v>
      </c>
      <c r="N2695" s="2" t="n">
        <v>92546423.7</v>
      </c>
      <c r="O2695" s="2" t="n">
        <v>0.6752404523223083</v>
      </c>
      <c r="P2695" s="2" t="n">
        <v>0.01547403897906796</v>
      </c>
      <c r="Q2695" s="2" t="n">
        <v>0.02252326053038533</v>
      </c>
      <c r="R2695" s="2" t="n">
        <v>11.39</v>
      </c>
      <c r="S2695" s="2" t="n">
        <v>14.66</v>
      </c>
      <c r="T2695" s="2" t="b">
        <v>0</v>
      </c>
      <c r="U2695" s="2" t="b">
        <v>0</v>
      </c>
      <c r="V2695" s="2" t="n">
        <v>-0.3090040927694406</v>
      </c>
      <c r="W2695" s="2" t="n">
        <v>-0.1082568807339449</v>
      </c>
      <c r="X2695" s="2" t="n">
        <v>0.7165001668017261</v>
      </c>
      <c r="Y2695" s="2" t="n">
        <v>0</v>
      </c>
      <c r="Z2695" s="2" t="b">
        <v>0</v>
      </c>
      <c r="AA2695" s="2" t="n">
        <v>0.01680343951440122</v>
      </c>
      <c r="AB2695" s="2" t="n">
        <v>-0.005129980222775221</v>
      </c>
      <c r="AC2695" s="2" t="n">
        <v>0.1453333333333333</v>
      </c>
      <c r="AD2695" s="2" t="n">
        <v>0.023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600859</t>
        </is>
      </c>
      <c r="B2696" s="2" t="inlineStr">
        <is>
          <t>王府井</t>
        </is>
      </c>
      <c r="C2696" s="2" t="inlineStr">
        <is>
          <t>2026-04-16</t>
        </is>
      </c>
      <c r="D2696" s="2" t="n">
        <v>12.32</v>
      </c>
      <c r="E2696" s="2" t="n">
        <v>12.252</v>
      </c>
      <c r="F2696" s="2" t="n">
        <v>13.61683333333333</v>
      </c>
      <c r="G2696" s="2" t="n">
        <v>14.19283333333333</v>
      </c>
      <c r="H2696" s="2" t="n">
        <v>-0.0186623948738488</v>
      </c>
      <c r="I2696" s="2" t="n">
        <v>-0.03732811745160192</v>
      </c>
      <c r="J2696" s="2" t="n">
        <v>-0.0008110300081103361</v>
      </c>
      <c r="K2696" s="2" t="n">
        <v>-0.06169078446306175</v>
      </c>
      <c r="L2696" s="2" t="n">
        <v>-0.2061855670103092</v>
      </c>
      <c r="M2696" s="2" t="n">
        <v>126660210</v>
      </c>
      <c r="N2696" s="2" t="n">
        <v>136894187</v>
      </c>
      <c r="O2696" s="2" t="n">
        <v>0.9252416978085417</v>
      </c>
      <c r="P2696" s="2" t="n">
        <v>0.009199872054449745</v>
      </c>
      <c r="Q2696" s="2" t="n">
        <v>0.009911410389908139</v>
      </c>
      <c r="R2696" s="2" t="n">
        <v>13.07</v>
      </c>
      <c r="S2696" s="2" t="n">
        <v>16.27</v>
      </c>
      <c r="T2696" s="2" t="b">
        <v>0</v>
      </c>
      <c r="U2696" s="2" t="b">
        <v>0</v>
      </c>
      <c r="V2696" s="2" t="n">
        <v>-0.2427781192378611</v>
      </c>
      <c r="W2696" s="2" t="n">
        <v>-0.0753105590062112</v>
      </c>
      <c r="X2696" s="2" t="n">
        <v>0.8194641973358024</v>
      </c>
      <c r="Y2696" s="2" t="n">
        <v>0</v>
      </c>
      <c r="Z2696" s="2" t="b">
        <v>0</v>
      </c>
      <c r="AA2696" s="2" t="n">
        <v>0.01680343951440122</v>
      </c>
      <c r="AB2696" s="2" t="n">
        <v>-0.005129980222775221</v>
      </c>
      <c r="AC2696" s="2" t="n">
        <v>0.2956666666666667</v>
      </c>
      <c r="AD2696" s="2" t="n">
        <v>0.08233333333333333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600868</t>
        </is>
      </c>
      <c r="B2697" s="2" t="inlineStr">
        <is>
          <t>梅雁吉祥</t>
        </is>
      </c>
      <c r="C2697" s="2" t="inlineStr">
        <is>
          <t>2026-04-16</t>
        </is>
      </c>
      <c r="D2697" s="2" t="n">
        <v>3.46</v>
      </c>
      <c r="E2697" s="2" t="n">
        <v>3.6475</v>
      </c>
      <c r="F2697" s="2" t="n">
        <v>4.0205</v>
      </c>
      <c r="G2697" s="2" t="n">
        <v>3.693166666666666</v>
      </c>
      <c r="H2697" s="2" t="n">
        <v>-0.0377258936815722</v>
      </c>
      <c r="I2697" s="2" t="n">
        <v>-0.001159372282721116</v>
      </c>
      <c r="J2697" s="2" t="n">
        <v>-0.06233062330623307</v>
      </c>
      <c r="K2697" s="2" t="n">
        <v>-0.1306532663316583</v>
      </c>
      <c r="L2697" s="2" t="n">
        <v>-0.1012987012987013</v>
      </c>
      <c r="M2697" s="2" t="n">
        <v>182193857.2</v>
      </c>
      <c r="N2697" s="2" t="n">
        <v>422044699.85</v>
      </c>
      <c r="O2697" s="2" t="n">
        <v>0.431693271505966</v>
      </c>
      <c r="P2697" s="2" t="n">
        <v>0.0274647245375239</v>
      </c>
      <c r="Q2697" s="2" t="n">
        <v>0.05949602022719099</v>
      </c>
      <c r="R2697" s="2" t="n">
        <v>4.26</v>
      </c>
      <c r="S2697" s="2" t="n">
        <v>5.43</v>
      </c>
      <c r="T2697" s="2" t="b">
        <v>0</v>
      </c>
      <c r="U2697" s="2" t="b">
        <v>0</v>
      </c>
      <c r="V2697" s="2" t="n">
        <v>-0.3627992633517495</v>
      </c>
      <c r="W2697" s="2" t="n">
        <v>-0.147783251231527</v>
      </c>
      <c r="X2697" s="2" t="n">
        <v>0.6978722802770261</v>
      </c>
      <c r="Y2697" s="2" t="n">
        <v>0</v>
      </c>
      <c r="Z2697" s="2" t="b">
        <v>0</v>
      </c>
      <c r="AA2697" s="2" t="n">
        <v>0.01680343951440122</v>
      </c>
      <c r="AB2697" s="2" t="n">
        <v>-0.005129980222775221</v>
      </c>
      <c r="AC2697" s="2" t="n">
        <v>0.04433333333333334</v>
      </c>
      <c r="AD2697" s="2" t="n">
        <v>0.3003333333333333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600876</t>
        </is>
      </c>
      <c r="B2698" s="2" t="inlineStr">
        <is>
          <t>凯盛新能</t>
        </is>
      </c>
      <c r="C2698" s="2" t="inlineStr">
        <is>
          <t>2026-04-16</t>
        </is>
      </c>
      <c r="D2698" s="2" t="n">
        <v>9.640000000000001</v>
      </c>
      <c r="E2698" s="2" t="n">
        <v>10.0825</v>
      </c>
      <c r="F2698" s="2" t="n">
        <v>10.452</v>
      </c>
      <c r="G2698" s="2" t="n">
        <v>10.40683333333333</v>
      </c>
      <c r="H2698" s="2" t="n">
        <v>-0.02480897572299068</v>
      </c>
      <c r="I2698" s="2" t="n">
        <v>-0.007501661760516587</v>
      </c>
      <c r="J2698" s="2" t="n">
        <v>-0.04365079365079361</v>
      </c>
      <c r="K2698" s="2" t="n">
        <v>-0.09822263797941988</v>
      </c>
      <c r="L2698" s="2" t="n">
        <v>-0.03696303696303693</v>
      </c>
      <c r="M2698" s="2" t="n">
        <v>119914569</v>
      </c>
      <c r="N2698" s="2" t="n">
        <v>109540702.3</v>
      </c>
      <c r="O2698" s="2" t="n">
        <v>1.094703306462186</v>
      </c>
      <c r="P2698" s="2" t="n">
        <v>0.03075794765412028</v>
      </c>
      <c r="Q2698" s="2" t="n">
        <v>0.0270610738643071</v>
      </c>
      <c r="R2698" s="2" t="n">
        <v>11.45</v>
      </c>
      <c r="S2698" s="2" t="n">
        <v>11.68</v>
      </c>
      <c r="T2698" s="2" t="b">
        <v>0</v>
      </c>
      <c r="U2698" s="2" t="b">
        <v>0</v>
      </c>
      <c r="V2698" s="2" t="n">
        <v>-0.1746575342465753</v>
      </c>
      <c r="W2698" s="2" t="n">
        <v>-0.2076308784383318</v>
      </c>
      <c r="X2698" s="2" t="n">
        <v>0.7541553070965987</v>
      </c>
      <c r="Y2698" s="2" t="n">
        <v>1</v>
      </c>
      <c r="Z2698" s="2" t="b">
        <v>0</v>
      </c>
      <c r="AA2698" s="2" t="n">
        <v>0.01680343951440122</v>
      </c>
      <c r="AB2698" s="2" t="n">
        <v>-0.005129980222775221</v>
      </c>
      <c r="AC2698" s="2" t="n">
        <v>0.1106666666666667</v>
      </c>
      <c r="AD2698" s="2" t="n">
        <v>0.5013333333333333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600885</t>
        </is>
      </c>
      <c r="B2699" s="2" t="inlineStr">
        <is>
          <t>宏发股份</t>
        </is>
      </c>
      <c r="C2699" s="2" t="inlineStr">
        <is>
          <t>2026-04-16</t>
        </is>
      </c>
      <c r="D2699" s="2" t="n">
        <v>27.11</v>
      </c>
      <c r="E2699" s="2" t="n">
        <v>26.789</v>
      </c>
      <c r="F2699" s="2" t="n">
        <v>29.28183333333333</v>
      </c>
      <c r="G2699" s="2" t="n">
        <v>29.5285</v>
      </c>
      <c r="H2699" s="2" t="n">
        <v>-0.02473742650672595</v>
      </c>
      <c r="I2699" s="2" t="n">
        <v>-0.0265995168760943</v>
      </c>
      <c r="J2699" s="2" t="n">
        <v>-0.02657091561938962</v>
      </c>
      <c r="K2699" s="2" t="n">
        <v>-0.05900728913571673</v>
      </c>
      <c r="L2699" s="2" t="n">
        <v>-0.1456035297825402</v>
      </c>
      <c r="M2699" s="2" t="n">
        <v>575068415.4</v>
      </c>
      <c r="N2699" s="2" t="n">
        <v>600917874.8</v>
      </c>
      <c r="O2699" s="2" t="n">
        <v>0.9569833741281147</v>
      </c>
      <c r="P2699" s="2" t="n">
        <v>0.01379309708021648</v>
      </c>
      <c r="Q2699" s="2" t="n">
        <v>0.01447876724654256</v>
      </c>
      <c r="R2699" s="2" t="n">
        <v>28.44</v>
      </c>
      <c r="S2699" s="2" t="n">
        <v>33.18</v>
      </c>
      <c r="T2699" s="2" t="b">
        <v>0</v>
      </c>
      <c r="U2699" s="2" t="b">
        <v>0</v>
      </c>
      <c r="V2699" s="2" t="n">
        <v>-0.1829415310427969</v>
      </c>
      <c r="W2699" s="2" t="n">
        <v>-0.1204301075268817</v>
      </c>
      <c r="X2699" s="2" t="n">
        <v>1.038447243224188</v>
      </c>
      <c r="Y2699" s="2" t="n">
        <v>0</v>
      </c>
      <c r="Z2699" s="2" t="b">
        <v>0</v>
      </c>
      <c r="AA2699" s="2" t="n">
        <v>0.01680343951440122</v>
      </c>
      <c r="AB2699" s="2" t="n">
        <v>-0.005129980222775221</v>
      </c>
      <c r="AC2699" s="2" t="n">
        <v>0.3116666666666666</v>
      </c>
      <c r="AD2699" s="2" t="n">
        <v>0.191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600909</t>
        </is>
      </c>
      <c r="B2700" s="2" t="inlineStr">
        <is>
          <t>华安证券</t>
        </is>
      </c>
      <c r="C2700" s="2" t="inlineStr">
        <is>
          <t>2026-04-16</t>
        </is>
      </c>
      <c r="D2700" s="2" t="n">
        <v>5.75</v>
      </c>
      <c r="E2700" s="2" t="n">
        <v>5.654500000000001</v>
      </c>
      <c r="F2700" s="2" t="n">
        <v>6.329833333333334</v>
      </c>
      <c r="G2700" s="2" t="n">
        <v>6.473583333333334</v>
      </c>
      <c r="H2700" s="2" t="n">
        <v>-0.01874186550976131</v>
      </c>
      <c r="I2700" s="2" t="n">
        <v>-0.0379705152236689</v>
      </c>
      <c r="J2700" s="2" t="n">
        <v>0.02313167259786475</v>
      </c>
      <c r="K2700" s="2" t="n">
        <v>-0.06504065040650409</v>
      </c>
      <c r="L2700" s="2" t="n">
        <v>-0.2123287671232876</v>
      </c>
      <c r="M2700" s="2" t="n">
        <v>306335745.4</v>
      </c>
      <c r="N2700" s="2" t="n">
        <v>308003757.8</v>
      </c>
      <c r="O2700" s="2" t="n">
        <v>0.9945844413980067</v>
      </c>
      <c r="P2700" s="2" t="n">
        <v>0.01062843648528444</v>
      </c>
      <c r="Q2700" s="2" t="n">
        <v>0.01077036426148643</v>
      </c>
      <c r="R2700" s="2" t="n">
        <v>6.13</v>
      </c>
      <c r="S2700" s="2" t="n">
        <v>7.85</v>
      </c>
      <c r="T2700" s="2" t="b">
        <v>0</v>
      </c>
      <c r="U2700" s="2" t="b">
        <v>0</v>
      </c>
      <c r="V2700" s="2" t="n">
        <v>-0.2675159235668789</v>
      </c>
      <c r="W2700" s="2" t="n">
        <v>-0.09484193011647246</v>
      </c>
      <c r="X2700" s="2" t="n">
        <v>0.9330188521156253</v>
      </c>
      <c r="Y2700" s="2" t="n">
        <v>0</v>
      </c>
      <c r="Z2700" s="2" t="b">
        <v>0</v>
      </c>
      <c r="AA2700" s="2" t="n">
        <v>0.01680343951440122</v>
      </c>
      <c r="AB2700" s="2" t="n">
        <v>-0.005129980222775221</v>
      </c>
      <c r="AC2700" s="2" t="n">
        <v>0.271</v>
      </c>
      <c r="AD2700" s="2" t="n">
        <v>0.077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601059</t>
        </is>
      </c>
      <c r="B2701" s="2" t="inlineStr">
        <is>
          <t>信达证券</t>
        </is>
      </c>
      <c r="C2701" s="2" t="inlineStr">
        <is>
          <t>2026-04-16</t>
        </is>
      </c>
      <c r="D2701" s="2" t="n">
        <v>16.95</v>
      </c>
      <c r="E2701" s="2" t="n">
        <v>16.645</v>
      </c>
      <c r="F2701" s="2" t="n">
        <v>17.29716666666667</v>
      </c>
      <c r="G2701" s="2" t="n">
        <v>18.01508333333333</v>
      </c>
      <c r="H2701" s="2" t="n">
        <v>-0.006743048096431559</v>
      </c>
      <c r="I2701" s="2" t="n">
        <v>-0.01098764961500354</v>
      </c>
      <c r="J2701" s="2" t="n">
        <v>0.0266505148394911</v>
      </c>
      <c r="K2701" s="2" t="n">
        <v>-0.02586206896551724</v>
      </c>
      <c r="L2701" s="2" t="n">
        <v>-0.04882154882154888</v>
      </c>
      <c r="M2701" s="2" t="n">
        <v>130941790.4</v>
      </c>
      <c r="N2701" s="2" t="n">
        <v>143648545.85</v>
      </c>
      <c r="O2701" s="2" t="n">
        <v>0.9115427491812651</v>
      </c>
      <c r="P2701" s="2" t="n">
        <v>0.00238563971631204</v>
      </c>
      <c r="Q2701" s="2" t="n">
        <v>0.002653208094357035</v>
      </c>
      <c r="R2701" s="2" t="n">
        <v>17.38</v>
      </c>
      <c r="S2701" s="2" t="n">
        <v>18.1</v>
      </c>
      <c r="T2701" s="2" t="b">
        <v>0</v>
      </c>
      <c r="U2701" s="2" t="b">
        <v>0</v>
      </c>
      <c r="V2701" s="2" t="n">
        <v>-0.06353591160221006</v>
      </c>
      <c r="W2701" s="2" t="n">
        <v>-0.06011560693641615</v>
      </c>
      <c r="X2701" s="2" t="n">
        <v>0.9031688624208938</v>
      </c>
      <c r="Y2701" s="2" t="n">
        <v>0</v>
      </c>
      <c r="Z2701" s="2" t="b">
        <v>0</v>
      </c>
      <c r="AA2701" s="2" t="n">
        <v>0.01680343951440122</v>
      </c>
      <c r="AB2701" s="2" t="n">
        <v>-0.005129980222775221</v>
      </c>
      <c r="AC2701" s="2" t="n">
        <v>0.5526666666666666</v>
      </c>
      <c r="AD2701" s="2" t="n">
        <v>0.462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601111</t>
        </is>
      </c>
      <c r="B2702" s="2" t="inlineStr">
        <is>
          <t>中国国航</t>
        </is>
      </c>
      <c r="C2702" s="2" t="inlineStr">
        <is>
          <t>2026-04-16</t>
        </is>
      </c>
      <c r="D2702" s="2" t="n">
        <v>6.99</v>
      </c>
      <c r="E2702" s="2" t="n">
        <v>6.860000000000001</v>
      </c>
      <c r="F2702" s="2" t="n">
        <v>7.8165</v>
      </c>
      <c r="G2702" s="2" t="n">
        <v>8.19825</v>
      </c>
      <c r="H2702" s="2" t="n">
        <v>-0.01159858799798275</v>
      </c>
      <c r="I2702" s="2" t="n">
        <v>-0.04432082161633444</v>
      </c>
      <c r="J2702" s="2" t="n">
        <v>-0.007102272727272707</v>
      </c>
      <c r="K2702" s="2" t="n">
        <v>-0.0182584269662921</v>
      </c>
      <c r="L2702" s="2" t="n">
        <v>-0.206583427922815</v>
      </c>
      <c r="M2702" s="2" t="n">
        <v>550592934.4</v>
      </c>
      <c r="N2702" s="2" t="n">
        <v>679222872.95</v>
      </c>
      <c r="O2702" s="2" t="n">
        <v>0.8106218979473783</v>
      </c>
      <c r="P2702" s="2" t="n">
        <v>0.006792404881274042</v>
      </c>
      <c r="Q2702" s="2" t="n">
        <v>0.008481473736822769</v>
      </c>
      <c r="R2702" s="2" t="n">
        <v>7.22</v>
      </c>
      <c r="S2702" s="2" t="n">
        <v>9.390000000000001</v>
      </c>
      <c r="T2702" s="2" t="b">
        <v>0</v>
      </c>
      <c r="U2702" s="2" t="b">
        <v>0</v>
      </c>
      <c r="V2702" s="2" t="n">
        <v>-0.255591054313099</v>
      </c>
      <c r="W2702" s="2" t="n">
        <v>-0.05710102489019031</v>
      </c>
      <c r="X2702" s="2" t="n">
        <v>0.8711524386176276</v>
      </c>
      <c r="Y2702" s="2" t="n">
        <v>0</v>
      </c>
      <c r="Z2702" s="2" t="b">
        <v>0</v>
      </c>
      <c r="AA2702" s="2" t="n">
        <v>0.01680343951440122</v>
      </c>
      <c r="AB2702" s="2" t="n">
        <v>-0.005129980222775221</v>
      </c>
      <c r="AC2702" s="2" t="n">
        <v>0.6056666666666667</v>
      </c>
      <c r="AD2702" s="2" t="n">
        <v>0.082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1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601200</t>
        </is>
      </c>
      <c r="B2703" s="2" t="inlineStr">
        <is>
          <t>上海环境</t>
        </is>
      </c>
      <c r="C2703" s="2" t="inlineStr">
        <is>
          <t>2026-04-16</t>
        </is>
      </c>
      <c r="D2703" s="2" t="n">
        <v>8.130000000000001</v>
      </c>
      <c r="E2703" s="2" t="n">
        <v>8.3415</v>
      </c>
      <c r="F2703" s="2" t="n">
        <v>8.487666666666666</v>
      </c>
      <c r="G2703" s="2" t="n">
        <v>8.345333333333333</v>
      </c>
      <c r="H2703" s="2" t="n">
        <v>-0.02267135325131808</v>
      </c>
      <c r="I2703" s="2" t="n">
        <v>-0.0009416565307804881</v>
      </c>
      <c r="J2703" s="2" t="n">
        <v>-0.04352941176470582</v>
      </c>
      <c r="K2703" s="2" t="n">
        <v>-0.07085714285714273</v>
      </c>
      <c r="L2703" s="2" t="n">
        <v>-0.01573849878934608</v>
      </c>
      <c r="M2703" s="2" t="n">
        <v>60550034.8</v>
      </c>
      <c r="N2703" s="2" t="n">
        <v>123783678.5</v>
      </c>
      <c r="O2703" s="2" t="n">
        <v>0.4891600858347411</v>
      </c>
      <c r="P2703" s="2" t="n">
        <v>0.005559082478231979</v>
      </c>
      <c r="Q2703" s="2" t="n">
        <v>0.01094105116049716</v>
      </c>
      <c r="R2703" s="2" t="n">
        <v>8.949999999999999</v>
      </c>
      <c r="S2703" s="2" t="n">
        <v>9.17</v>
      </c>
      <c r="T2703" s="2" t="b">
        <v>0</v>
      </c>
      <c r="U2703" s="2" t="b">
        <v>0</v>
      </c>
      <c r="V2703" s="2" t="n">
        <v>-0.1134133042529988</v>
      </c>
      <c r="W2703" s="2" t="n">
        <v>-0.1124859392575929</v>
      </c>
      <c r="X2703" s="2" t="n">
        <v>0.5793860963276186</v>
      </c>
      <c r="Y2703" s="2" t="n">
        <v>0</v>
      </c>
      <c r="Z2703" s="2" t="b">
        <v>0</v>
      </c>
      <c r="AA2703" s="2" t="n">
        <v>0.01680343951440122</v>
      </c>
      <c r="AB2703" s="2" t="n">
        <v>-0.005129980222775221</v>
      </c>
      <c r="AC2703" s="2" t="n">
        <v>0.2303333333333333</v>
      </c>
      <c r="AD2703" s="2" t="n">
        <v>0.5656666666666667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601318</t>
        </is>
      </c>
      <c r="B2704" s="2" t="inlineStr">
        <is>
          <t>中国平安</t>
        </is>
      </c>
      <c r="C2704" s="2" t="inlineStr">
        <is>
          <t>2026-04-16</t>
        </is>
      </c>
      <c r="D2704" s="2" t="n">
        <v>56.62</v>
      </c>
      <c r="E2704" s="2" t="n">
        <v>56.211</v>
      </c>
      <c r="F2704" s="2" t="n">
        <v>60.475</v>
      </c>
      <c r="G2704" s="2" t="n">
        <v>60.62075</v>
      </c>
      <c r="H2704" s="2" t="n">
        <v>-0.01210028207629255</v>
      </c>
      <c r="I2704" s="2" t="n">
        <v>-0.03105639820551165</v>
      </c>
      <c r="J2704" s="2" t="n">
        <v>0.005862497779356879</v>
      </c>
      <c r="K2704" s="2" t="n">
        <v>-0.05444221776887115</v>
      </c>
      <c r="L2704" s="2" t="n">
        <v>-0.1419912107895135</v>
      </c>
      <c r="M2704" s="2" t="n">
        <v>3585142139</v>
      </c>
      <c r="N2704" s="2" t="n">
        <v>4040360631.95</v>
      </c>
      <c r="O2704" s="2" t="n">
        <v>0.8873322125380928</v>
      </c>
      <c r="P2704" s="2" t="n">
        <v>0.00573294659311784</v>
      </c>
      <c r="Q2704" s="2" t="n">
        <v>0.006515098881596511</v>
      </c>
      <c r="R2704" s="2" t="n">
        <v>59.3</v>
      </c>
      <c r="S2704" s="2" t="n">
        <v>66.86</v>
      </c>
      <c r="T2704" s="2" t="b">
        <v>0</v>
      </c>
      <c r="U2704" s="2" t="b">
        <v>0</v>
      </c>
      <c r="V2704" s="2" t="n">
        <v>-0.1531558480406821</v>
      </c>
      <c r="W2704" s="2" t="n">
        <v>-0.07075873827791979</v>
      </c>
      <c r="X2704" s="2" t="n">
        <v>0.7525239077422533</v>
      </c>
      <c r="Y2704" s="2" t="n">
        <v>0</v>
      </c>
      <c r="Z2704" s="2" t="b">
        <v>0</v>
      </c>
      <c r="AA2704" s="2" t="n">
        <v>0.01680343951440122</v>
      </c>
      <c r="AB2704" s="2" t="n">
        <v>-0.005129980222775221</v>
      </c>
      <c r="AC2704" s="2" t="n">
        <v>0.345</v>
      </c>
      <c r="AD2704" s="2" t="n">
        <v>0.1983333333333333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1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601360</t>
        </is>
      </c>
      <c r="B2705" s="2" t="inlineStr">
        <is>
          <t>三六零</t>
        </is>
      </c>
      <c r="C2705" s="2" t="inlineStr">
        <is>
          <t>2026-04-16</t>
        </is>
      </c>
      <c r="D2705" s="2" t="n">
        <v>10.92</v>
      </c>
      <c r="E2705" s="2" t="n">
        <v>10.7145</v>
      </c>
      <c r="F2705" s="2" t="n">
        <v>11.72833333333333</v>
      </c>
      <c r="G2705" s="2" t="n">
        <v>11.77416666666667</v>
      </c>
      <c r="H2705" s="2" t="n">
        <v>-0.02515694659266687</v>
      </c>
      <c r="I2705" s="2" t="n">
        <v>-0.01276655443322117</v>
      </c>
      <c r="J2705" s="2" t="n">
        <v>0.01865671641791034</v>
      </c>
      <c r="K2705" s="2" t="n">
        <v>-0.07379134860050884</v>
      </c>
      <c r="L2705" s="2" t="n">
        <v>-0.1619339984650805</v>
      </c>
      <c r="M2705" s="2" t="n">
        <v>793509154.8</v>
      </c>
      <c r="N2705" s="2" t="n">
        <v>879095509.2</v>
      </c>
      <c r="O2705" s="2" t="n">
        <v>0.9026427123056447</v>
      </c>
      <c r="P2705" s="2" t="n">
        <v>0.01035440938597598</v>
      </c>
      <c r="Q2705" s="2" t="n">
        <v>0.01155324823338028</v>
      </c>
      <c r="R2705" s="2" t="n">
        <v>11.59</v>
      </c>
      <c r="S2705" s="2" t="n">
        <v>14.53</v>
      </c>
      <c r="T2705" s="2" t="b">
        <v>0</v>
      </c>
      <c r="U2705" s="2" t="b">
        <v>0</v>
      </c>
      <c r="V2705" s="2" t="n">
        <v>-0.2484514796971782</v>
      </c>
      <c r="W2705" s="2" t="n">
        <v>-0.1163194444444444</v>
      </c>
      <c r="X2705" s="2" t="n">
        <v>1.116453414720964</v>
      </c>
      <c r="Y2705" s="2" t="n">
        <v>0</v>
      </c>
      <c r="Z2705" s="2" t="b">
        <v>0</v>
      </c>
      <c r="AA2705" s="2" t="n">
        <v>0.01680343951440122</v>
      </c>
      <c r="AB2705" s="2" t="n">
        <v>-0.005129980222775221</v>
      </c>
      <c r="AC2705" s="2" t="n">
        <v>0.2103333333333333</v>
      </c>
      <c r="AD2705" s="2" t="n">
        <v>0.1546666666666667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601595</t>
        </is>
      </c>
      <c r="B2706" s="2" t="inlineStr">
        <is>
          <t>上海电影</t>
        </is>
      </c>
      <c r="C2706" s="2" t="inlineStr">
        <is>
          <t>2026-04-16</t>
        </is>
      </c>
      <c r="D2706" s="2" t="n">
        <v>24.88</v>
      </c>
      <c r="E2706" s="2" t="n">
        <v>24.224</v>
      </c>
      <c r="F2706" s="2" t="n">
        <v>27.41766666666667</v>
      </c>
      <c r="G2706" s="2" t="n">
        <v>28.39816666666667</v>
      </c>
      <c r="H2706" s="2" t="n">
        <v>-0.00995197711249618</v>
      </c>
      <c r="I2706" s="2" t="n">
        <v>-0.02828789981984114</v>
      </c>
      <c r="J2706" s="2" t="n">
        <v>0.006065507480792487</v>
      </c>
      <c r="K2706" s="2" t="n">
        <v>-0.03152977812378366</v>
      </c>
      <c r="L2706" s="2" t="n">
        <v>-0.2193285221211171</v>
      </c>
      <c r="M2706" s="2" t="n">
        <v>97961811.59999999</v>
      </c>
      <c r="N2706" s="2" t="n">
        <v>118065787.6</v>
      </c>
      <c r="O2706" s="2" t="n">
        <v>0.8297222556282681</v>
      </c>
      <c r="P2706" s="2" t="n">
        <v>0.00877180008924584</v>
      </c>
      <c r="Q2706" s="2" t="n">
        <v>0.01089220727353855</v>
      </c>
      <c r="R2706" s="2" t="n">
        <v>25.51</v>
      </c>
      <c r="S2706" s="2" t="n">
        <v>37.16</v>
      </c>
      <c r="T2706" s="2" t="b">
        <v>0</v>
      </c>
      <c r="U2706" s="2" t="b">
        <v>0</v>
      </c>
      <c r="V2706" s="2" t="n">
        <v>-0.3304628632938643</v>
      </c>
      <c r="W2706" s="2" t="n">
        <v>-0.1010744130521289</v>
      </c>
      <c r="X2706" s="2" t="n">
        <v>1.125564513623463</v>
      </c>
      <c r="Y2706" s="2" t="n">
        <v>0</v>
      </c>
      <c r="Z2706" s="2" t="b">
        <v>0</v>
      </c>
      <c r="AA2706" s="2" t="n">
        <v>0.01680343951440122</v>
      </c>
      <c r="AB2706" s="2" t="n">
        <v>-0.005129980222775221</v>
      </c>
      <c r="AC2706" s="2" t="n">
        <v>0.521</v>
      </c>
      <c r="AD2706" s="2" t="n">
        <v>0.06833333333333333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601658</t>
        </is>
      </c>
      <c r="B2707" s="2" t="inlineStr">
        <is>
          <t>邮储银行</t>
        </is>
      </c>
      <c r="C2707" s="2" t="inlineStr">
        <is>
          <t>2026-04-16</t>
        </is>
      </c>
      <c r="D2707" s="2" t="n">
        <v>5.07</v>
      </c>
      <c r="E2707" s="2" t="n">
        <v>5.064</v>
      </c>
      <c r="F2707" s="2" t="n">
        <v>5.077166666666667</v>
      </c>
      <c r="G2707" s="2" t="n">
        <v>5.300583333333334</v>
      </c>
      <c r="H2707" s="2" t="n">
        <v>-0.003247711839385881</v>
      </c>
      <c r="I2707" s="2" t="n">
        <v>-0.008624056235355559</v>
      </c>
      <c r="J2707" s="2" t="n">
        <v>-0.007827788649706457</v>
      </c>
      <c r="K2707" s="2" t="n">
        <v>-0.01169590643274843</v>
      </c>
      <c r="L2707" s="2" t="n">
        <v>-0.05586592178770944</v>
      </c>
      <c r="M2707" s="2" t="n">
        <v>654542195</v>
      </c>
      <c r="N2707" s="2" t="n">
        <v>728347225.6</v>
      </c>
      <c r="O2707" s="2" t="n">
        <v>0.8986677946920156</v>
      </c>
      <c r="P2707" s="2" t="n">
        <v>0.00179094277940976</v>
      </c>
      <c r="Q2707" s="2" t="n">
        <v>0.00202226334425742</v>
      </c>
      <c r="R2707" s="2" t="n">
        <v>5.19</v>
      </c>
      <c r="S2707" s="2" t="n">
        <v>5.36</v>
      </c>
      <c r="T2707" s="2" t="b">
        <v>0</v>
      </c>
      <c r="U2707" s="2" t="b">
        <v>0</v>
      </c>
      <c r="V2707" s="2" t="n">
        <v>-0.05410447761194026</v>
      </c>
      <c r="W2707" s="2" t="n">
        <v>-0.04313725490196074</v>
      </c>
      <c r="X2707" s="2" t="n">
        <v>0.8003506395641103</v>
      </c>
      <c r="Y2707" s="2" t="n">
        <v>0</v>
      </c>
      <c r="Z2707" s="2" t="b">
        <v>0</v>
      </c>
      <c r="AA2707" s="2" t="n">
        <v>0.01680343951440122</v>
      </c>
      <c r="AB2707" s="2" t="n">
        <v>-0.005129980222775221</v>
      </c>
      <c r="AC2707" s="2" t="n">
        <v>0.6393333333333333</v>
      </c>
      <c r="AD2707" s="2" t="n">
        <v>0.441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601666</t>
        </is>
      </c>
      <c r="B2708" s="2" t="inlineStr">
        <is>
          <t>平煤股份</t>
        </is>
      </c>
      <c r="C2708" s="2" t="inlineStr">
        <is>
          <t>2026-04-16</t>
        </is>
      </c>
      <c r="D2708" s="2" t="n">
        <v>7.95</v>
      </c>
      <c r="E2708" s="2" t="n">
        <v>8.202499999999999</v>
      </c>
      <c r="F2708" s="2" t="n">
        <v>8.452</v>
      </c>
      <c r="G2708" s="2" t="n">
        <v>8.342416666666667</v>
      </c>
      <c r="H2708" s="2" t="n">
        <v>-0.02409280190362884</v>
      </c>
      <c r="I2708" s="2" t="n">
        <v>-0.004886089362453716</v>
      </c>
      <c r="J2708" s="2" t="n">
        <v>-0.03985507246376807</v>
      </c>
      <c r="K2708" s="2" t="n">
        <v>-0.03636363636363638</v>
      </c>
      <c r="L2708" s="2" t="n">
        <v>-0.07017543859649134</v>
      </c>
      <c r="M2708" s="2" t="n">
        <v>154885558</v>
      </c>
      <c r="N2708" s="2" t="n">
        <v>286307237</v>
      </c>
      <c r="O2708" s="2" t="n">
        <v>0.5409767479960697</v>
      </c>
      <c r="P2708" s="2" t="n">
        <v>0.00792087617430008</v>
      </c>
      <c r="Q2708" s="2" t="n">
        <v>0.01395078637082938</v>
      </c>
      <c r="R2708" s="2" t="n">
        <v>9</v>
      </c>
      <c r="S2708" s="2" t="n">
        <v>9.300000000000001</v>
      </c>
      <c r="T2708" s="2" t="b">
        <v>0</v>
      </c>
      <c r="U2708" s="2" t="b">
        <v>0</v>
      </c>
      <c r="V2708" s="2" t="n">
        <v>-0.1451612903225807</v>
      </c>
      <c r="W2708" s="2" t="n">
        <v>-0.1009174311926606</v>
      </c>
      <c r="X2708" s="2" t="n">
        <v>0.8305084011484255</v>
      </c>
      <c r="Y2708" s="2" t="n">
        <v>0</v>
      </c>
      <c r="Z2708" s="2" t="b">
        <v>0</v>
      </c>
      <c r="AA2708" s="2" t="n">
        <v>0.01680343951440122</v>
      </c>
      <c r="AB2708" s="2" t="n">
        <v>-0.005129980222775221</v>
      </c>
      <c r="AC2708" s="2" t="n">
        <v>0.485</v>
      </c>
      <c r="AD2708" s="2" t="n">
        <v>0.3943333333333333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601700</t>
        </is>
      </c>
      <c r="B2709" s="2" t="inlineStr">
        <is>
          <t>风范股份</t>
        </is>
      </c>
      <c r="C2709" s="2" t="inlineStr">
        <is>
          <t>2026-04-16</t>
        </is>
      </c>
      <c r="D2709" s="2" t="n">
        <v>5.28</v>
      </c>
      <c r="E2709" s="2" t="n">
        <v>5.34</v>
      </c>
      <c r="F2709" s="2" t="n">
        <v>5.830166666666667</v>
      </c>
      <c r="G2709" s="2" t="n">
        <v>5.532749999999999</v>
      </c>
      <c r="H2709" s="2" t="n">
        <v>-0.04480815669439242</v>
      </c>
      <c r="I2709" s="2" t="n">
        <v>-0.01763599090117651</v>
      </c>
      <c r="J2709" s="2" t="n">
        <v>0</v>
      </c>
      <c r="K2709" s="2" t="n">
        <v>-0.1214642262895174</v>
      </c>
      <c r="L2709" s="2" t="n">
        <v>-0.1020408163265305</v>
      </c>
      <c r="M2709" s="2" t="n">
        <v>75372758.59999999</v>
      </c>
      <c r="N2709" s="2" t="n">
        <v>108876827.9</v>
      </c>
      <c r="O2709" s="2" t="n">
        <v>0.6922754827981169</v>
      </c>
      <c r="P2709" s="2" t="n">
        <v>0.01269957013667436</v>
      </c>
      <c r="Q2709" s="2" t="n">
        <v>0.01766412865146941</v>
      </c>
      <c r="R2709" s="2" t="n">
        <v>5.92</v>
      </c>
      <c r="S2709" s="2" t="n">
        <v>7.18</v>
      </c>
      <c r="T2709" s="2" t="b">
        <v>0</v>
      </c>
      <c r="U2709" s="2" t="b">
        <v>0</v>
      </c>
      <c r="V2709" s="2" t="n">
        <v>-0.2646239554317548</v>
      </c>
      <c r="W2709" s="2" t="n">
        <v>-0.1232638888888888</v>
      </c>
      <c r="X2709" s="2" t="n">
        <v>0.7037334581158314</v>
      </c>
      <c r="Y2709" s="2" t="n">
        <v>0</v>
      </c>
      <c r="Z2709" s="2" t="b">
        <v>0</v>
      </c>
      <c r="AA2709" s="2" t="n">
        <v>0.01680343951440122</v>
      </c>
      <c r="AB2709" s="2" t="n">
        <v>-0.005129980222775221</v>
      </c>
      <c r="AC2709" s="2" t="n">
        <v>0.057</v>
      </c>
      <c r="AD2709" s="2" t="n">
        <v>0.2993333333333333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601727</t>
        </is>
      </c>
      <c r="B2710" s="2" t="inlineStr">
        <is>
          <t>上海电气</t>
        </is>
      </c>
      <c r="C2710" s="2" t="inlineStr">
        <is>
          <t>2026-04-16</t>
        </is>
      </c>
      <c r="D2710" s="2" t="n">
        <v>8.130000000000001</v>
      </c>
      <c r="E2710" s="2" t="n">
        <v>8.060500000000001</v>
      </c>
      <c r="F2710" s="2" t="n">
        <v>8.672666666666666</v>
      </c>
      <c r="G2710" s="2" t="n">
        <v>8.786583333333335</v>
      </c>
      <c r="H2710" s="2" t="n">
        <v>-0.02556818181818177</v>
      </c>
      <c r="I2710" s="2" t="n">
        <v>-0.01826277262093423</v>
      </c>
      <c r="J2710" s="2" t="n">
        <v>0.002466091245376223</v>
      </c>
      <c r="K2710" s="2" t="n">
        <v>-0.06659012629161887</v>
      </c>
      <c r="L2710" s="2" t="n">
        <v>-0.1114754098360655</v>
      </c>
      <c r="M2710" s="2" t="n">
        <v>735782580</v>
      </c>
      <c r="N2710" s="2" t="n">
        <v>897274434.85</v>
      </c>
      <c r="O2710" s="2" t="n">
        <v>0.8200195519033181</v>
      </c>
      <c r="P2710" s="2" t="n">
        <v>0.007247204885204546</v>
      </c>
      <c r="Q2710" s="2" t="n">
        <v>0.00879004618866551</v>
      </c>
      <c r="R2710" s="2" t="n">
        <v>8.619999999999999</v>
      </c>
      <c r="S2710" s="2" t="n">
        <v>9.66</v>
      </c>
      <c r="T2710" s="2" t="b">
        <v>0</v>
      </c>
      <c r="U2710" s="2" t="b">
        <v>0</v>
      </c>
      <c r="V2710" s="2" t="n">
        <v>-0.1583850931677018</v>
      </c>
      <c r="W2710" s="2" t="n">
        <v>-0.09601873536299754</v>
      </c>
      <c r="X2710" s="2" t="n">
        <v>0.7158404844046776</v>
      </c>
      <c r="Y2710" s="2" t="n">
        <v>0</v>
      </c>
      <c r="Z2710" s="2" t="b">
        <v>0</v>
      </c>
      <c r="AA2710" s="2" t="n">
        <v>0.01680343951440122</v>
      </c>
      <c r="AB2710" s="2" t="n">
        <v>-0.005129980222775221</v>
      </c>
      <c r="AC2710" s="2" t="n">
        <v>0.257</v>
      </c>
      <c r="AD2710" s="2" t="n">
        <v>0.2766666666666667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1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601728</t>
        </is>
      </c>
      <c r="B2711" s="2" t="inlineStr">
        <is>
          <t>中国电信</t>
        </is>
      </c>
      <c r="C2711" s="2" t="inlineStr">
        <is>
          <t>2026-04-16</t>
        </is>
      </c>
      <c r="D2711" s="2" t="n">
        <v>5.76</v>
      </c>
      <c r="E2711" s="2" t="n">
        <v>5.701</v>
      </c>
      <c r="F2711" s="2" t="n">
        <v>5.764666666666667</v>
      </c>
      <c r="G2711" s="2" t="n">
        <v>6.185666666666666</v>
      </c>
      <c r="H2711" s="2" t="n">
        <v>-0.01195840554592731</v>
      </c>
      <c r="I2711" s="2" t="n">
        <v>-0.01500783141107787</v>
      </c>
      <c r="J2711" s="2" t="n">
        <v>0.02673796791443839</v>
      </c>
      <c r="K2711" s="2" t="n">
        <v>-0.03678929765886296</v>
      </c>
      <c r="L2711" s="2" t="n">
        <v>-0.07544141252006431</v>
      </c>
      <c r="M2711" s="2" t="n">
        <v>593485492.4</v>
      </c>
      <c r="N2711" s="2" t="n">
        <v>714244919.05</v>
      </c>
      <c r="O2711" s="2" t="n">
        <v>0.8309271463763169</v>
      </c>
      <c r="P2711" s="2" t="n">
        <v>0.00131730981305508</v>
      </c>
      <c r="Q2711" s="2" t="n">
        <v>0.001585208358477505</v>
      </c>
      <c r="R2711" s="2" t="n">
        <v>6.05</v>
      </c>
      <c r="S2711" s="2" t="n">
        <v>6.25</v>
      </c>
      <c r="T2711" s="2" t="b">
        <v>0</v>
      </c>
      <c r="U2711" s="2" t="b">
        <v>0</v>
      </c>
      <c r="V2711" s="2" t="n">
        <v>-0.07840000000000003</v>
      </c>
      <c r="W2711" s="2" t="n">
        <v>-0.07308970099667766</v>
      </c>
      <c r="X2711" s="2" t="n">
        <v>0.9975401011993273</v>
      </c>
      <c r="Y2711" s="2" t="n">
        <v>0</v>
      </c>
      <c r="Z2711" s="2" t="b">
        <v>0</v>
      </c>
      <c r="AA2711" s="2" t="n">
        <v>0.01680343951440122</v>
      </c>
      <c r="AB2711" s="2" t="n">
        <v>-0.005129980222775221</v>
      </c>
      <c r="AC2711" s="2" t="n">
        <v>0.4806666666666667</v>
      </c>
      <c r="AD2711" s="2" t="n">
        <v>0.378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1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601966</t>
        </is>
      </c>
      <c r="B2712" s="2" t="inlineStr">
        <is>
          <t>玲珑轮胎</t>
        </is>
      </c>
      <c r="C2712" s="2" t="inlineStr">
        <is>
          <t>2026-04-16</t>
        </is>
      </c>
      <c r="D2712" s="2" t="n">
        <v>14.28</v>
      </c>
      <c r="E2712" s="2" t="n">
        <v>14.112</v>
      </c>
      <c r="F2712" s="2" t="n">
        <v>14.7085</v>
      </c>
      <c r="G2712" s="2" t="n">
        <v>14.84675</v>
      </c>
      <c r="H2712" s="2" t="n">
        <v>-0.01065619742007851</v>
      </c>
      <c r="I2712" s="2" t="n">
        <v>-0.006696981293474291</v>
      </c>
      <c r="J2712" s="2" t="n">
        <v>0.00634249471458781</v>
      </c>
      <c r="K2712" s="2" t="n">
        <v>-0.02724795640326982</v>
      </c>
      <c r="L2712" s="2" t="n">
        <v>-0.03513513513513522</v>
      </c>
      <c r="M2712" s="2" t="n">
        <v>111461619.2</v>
      </c>
      <c r="N2712" s="2" t="n">
        <v>123073608.5</v>
      </c>
      <c r="O2712" s="2" t="n">
        <v>0.9056500460047858</v>
      </c>
      <c r="P2712" s="2" t="n">
        <v>0.005367144106561181</v>
      </c>
      <c r="Q2712" s="2" t="n">
        <v>0.00594659032818454</v>
      </c>
      <c r="R2712" s="2" t="n">
        <v>14.6</v>
      </c>
      <c r="S2712" s="2" t="n">
        <v>15.54</v>
      </c>
      <c r="T2712" s="2" t="b">
        <v>0</v>
      </c>
      <c r="U2712" s="2" t="b">
        <v>0</v>
      </c>
      <c r="V2712" s="2" t="n">
        <v>-0.08108108108108103</v>
      </c>
      <c r="W2712" s="2" t="n">
        <v>-0.04686423156443831</v>
      </c>
      <c r="X2712" s="2" t="n">
        <v>0.9090703638870642</v>
      </c>
      <c r="Y2712" s="2" t="n">
        <v>0</v>
      </c>
      <c r="Z2712" s="2" t="b">
        <v>0</v>
      </c>
      <c r="AA2712" s="2" t="n">
        <v>0.01680343951440122</v>
      </c>
      <c r="AB2712" s="2" t="n">
        <v>-0.005129980222775221</v>
      </c>
      <c r="AC2712" s="2" t="n">
        <v>0.545</v>
      </c>
      <c r="AD2712" s="2" t="n">
        <v>0.5073333333333333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601969</t>
        </is>
      </c>
      <c r="B2713" s="2" t="inlineStr">
        <is>
          <t>海南矿业</t>
        </is>
      </c>
      <c r="C2713" s="2" t="inlineStr">
        <is>
          <t>2026-04-16</t>
        </is>
      </c>
      <c r="D2713" s="2" t="n">
        <v>11.12</v>
      </c>
      <c r="E2713" s="2" t="n">
        <v>11.2325</v>
      </c>
      <c r="F2713" s="2" t="n">
        <v>11.72633333333333</v>
      </c>
      <c r="G2713" s="2" t="n">
        <v>11.16625</v>
      </c>
      <c r="H2713" s="2" t="n">
        <v>-0.04130926471215801</v>
      </c>
      <c r="I2713" s="2" t="n">
        <v>-0.001985871939629402</v>
      </c>
      <c r="J2713" s="2" t="n">
        <v>-0.006255585344057235</v>
      </c>
      <c r="K2713" s="2" t="n">
        <v>-0.09886547811993518</v>
      </c>
      <c r="L2713" s="2" t="n">
        <v>-0.05442176870748305</v>
      </c>
      <c r="M2713" s="2" t="n">
        <v>307202204.6</v>
      </c>
      <c r="N2713" s="2" t="n">
        <v>394082415.25</v>
      </c>
      <c r="O2713" s="2" t="n">
        <v>0.7795379664558632</v>
      </c>
      <c r="P2713" s="2" t="n">
        <v>0.01400766000259638</v>
      </c>
      <c r="Q2713" s="2" t="n">
        <v>0.01743507553957227</v>
      </c>
      <c r="R2713" s="2" t="n">
        <v>12.96</v>
      </c>
      <c r="S2713" s="2" t="n">
        <v>14.25</v>
      </c>
      <c r="T2713" s="2" t="b">
        <v>0</v>
      </c>
      <c r="U2713" s="2" t="b">
        <v>0</v>
      </c>
      <c r="V2713" s="2" t="n">
        <v>-0.2196491228070176</v>
      </c>
      <c r="W2713" s="2" t="n">
        <v>-0.1106523534269199</v>
      </c>
      <c r="X2713" s="2" t="n">
        <v>0.9668683439853532</v>
      </c>
      <c r="Y2713" s="2" t="n">
        <v>0</v>
      </c>
      <c r="Z2713" s="2" t="b">
        <v>0</v>
      </c>
      <c r="AA2713" s="2" t="n">
        <v>0.01680343951440122</v>
      </c>
      <c r="AB2713" s="2" t="n">
        <v>-0.005129980222775221</v>
      </c>
      <c r="AC2713" s="2" t="n">
        <v>0.1076666666666667</v>
      </c>
      <c r="AD2713" s="2" t="n">
        <v>0.4453333333333334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603086</t>
        </is>
      </c>
      <c r="B2714" s="2" t="inlineStr">
        <is>
          <t>先达股份</t>
        </is>
      </c>
      <c r="C2714" s="2" t="inlineStr">
        <is>
          <t>2026-04-16</t>
        </is>
      </c>
      <c r="D2714" s="2" t="n">
        <v>7.47</v>
      </c>
      <c r="E2714" s="2" t="n">
        <v>7.384</v>
      </c>
      <c r="F2714" s="2" t="n">
        <v>8.011166666666666</v>
      </c>
      <c r="G2714" s="2" t="n">
        <v>8.254833333333332</v>
      </c>
      <c r="H2714" s="2" t="n">
        <v>-0.02707688253508123</v>
      </c>
      <c r="I2714" s="2" t="n">
        <v>-0.01673314922777969</v>
      </c>
      <c r="J2714" s="2" t="n">
        <v>0.001340482573726431</v>
      </c>
      <c r="K2714" s="2" t="n">
        <v>-0.0685785536159601</v>
      </c>
      <c r="L2714" s="2" t="n">
        <v>-0.1149289099526066</v>
      </c>
      <c r="M2714" s="2" t="n">
        <v>46290329.2</v>
      </c>
      <c r="N2714" s="2" t="n">
        <v>80216394.59999999</v>
      </c>
      <c r="O2714" s="2" t="n">
        <v>0.5770681845129949</v>
      </c>
      <c r="P2714" s="2" t="n">
        <v>0.01399421038199845</v>
      </c>
      <c r="Q2714" s="2" t="n">
        <v>0.02440560910091896</v>
      </c>
      <c r="R2714" s="2" t="n">
        <v>8.02</v>
      </c>
      <c r="S2714" s="2" t="n">
        <v>8.949999999999999</v>
      </c>
      <c r="T2714" s="2" t="b">
        <v>0</v>
      </c>
      <c r="U2714" s="2" t="b">
        <v>0</v>
      </c>
      <c r="V2714" s="2" t="n">
        <v>-0.16536312849162</v>
      </c>
      <c r="W2714" s="2" t="n">
        <v>-0.105606258148631</v>
      </c>
      <c r="X2714" s="2" t="n">
        <v>1.036617878129216</v>
      </c>
      <c r="Y2714" s="2" t="n">
        <v>0</v>
      </c>
      <c r="Z2714" s="2" t="b">
        <v>0</v>
      </c>
      <c r="AA2714" s="2" t="n">
        <v>0.01680343951440122</v>
      </c>
      <c r="AB2714" s="2" t="n">
        <v>-0.005129980222775221</v>
      </c>
      <c r="AC2714" s="2" t="n">
        <v>0.2433333333333333</v>
      </c>
      <c r="AD2714" s="2" t="n">
        <v>0.2663333333333333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1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603166</t>
        </is>
      </c>
      <c r="B2715" s="2" t="inlineStr">
        <is>
          <t>福达股份</t>
        </is>
      </c>
      <c r="C2715" s="2" t="inlineStr">
        <is>
          <t>2026-04-16</t>
        </is>
      </c>
      <c r="D2715" s="2" t="n">
        <v>13.7</v>
      </c>
      <c r="E2715" s="2" t="n">
        <v>13.156</v>
      </c>
      <c r="F2715" s="2" t="n">
        <v>15.0505</v>
      </c>
      <c r="G2715" s="2" t="n">
        <v>15.07433333333333</v>
      </c>
      <c r="H2715" s="2" t="n">
        <v>-0.01309028168485804</v>
      </c>
      <c r="I2715" s="2" t="n">
        <v>-0.0252687707784639</v>
      </c>
      <c r="J2715" s="2" t="n">
        <v>0.03552532123960694</v>
      </c>
      <c r="K2715" s="2" t="n">
        <v>-0.02002861230329045</v>
      </c>
      <c r="L2715" s="2" t="n">
        <v>-0.1229193341869398</v>
      </c>
      <c r="M2715" s="2" t="n">
        <v>74458943.8</v>
      </c>
      <c r="N2715" s="2" t="n">
        <v>91794338.8</v>
      </c>
      <c r="O2715" s="2" t="n">
        <v>0.8111496283254452</v>
      </c>
      <c r="P2715" s="2" t="n">
        <v>0.008502616084837881</v>
      </c>
      <c r="Q2715" s="2" t="n">
        <v>0.01071582009786112</v>
      </c>
      <c r="R2715" s="2" t="n">
        <v>13.89</v>
      </c>
      <c r="S2715" s="2" t="n">
        <v>18.26</v>
      </c>
      <c r="T2715" s="2" t="b">
        <v>0</v>
      </c>
      <c r="U2715" s="2" t="b">
        <v>0</v>
      </c>
      <c r="V2715" s="2" t="n">
        <v>-0.249726177437021</v>
      </c>
      <c r="W2715" s="2" t="n">
        <v>-0.08050221565731164</v>
      </c>
      <c r="X2715" s="2" t="n">
        <v>0.8149376656112891</v>
      </c>
      <c r="Y2715" s="2" t="n">
        <v>0</v>
      </c>
      <c r="Z2715" s="2" t="b">
        <v>0</v>
      </c>
      <c r="AA2715" s="2" t="n">
        <v>0.01680343951440122</v>
      </c>
      <c r="AB2715" s="2" t="n">
        <v>-0.005129980222775221</v>
      </c>
      <c r="AC2715" s="2" t="n">
        <v>0.5946666666666667</v>
      </c>
      <c r="AD2715" s="2" t="n">
        <v>0.2456666666666667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1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603195</t>
        </is>
      </c>
      <c r="B2716" s="2" t="inlineStr">
        <is>
          <t>公牛集团</t>
        </is>
      </c>
      <c r="C2716" s="2" t="inlineStr">
        <is>
          <t>2026-04-16</t>
        </is>
      </c>
      <c r="D2716" s="2" t="n">
        <v>39.3</v>
      </c>
      <c r="E2716" s="2" t="n">
        <v>39.642</v>
      </c>
      <c r="F2716" s="2" t="n">
        <v>40.48333333333333</v>
      </c>
      <c r="G2716" s="2" t="n">
        <v>40.69116666666666</v>
      </c>
      <c r="H2716" s="2" t="n">
        <v>-0.01259107042779739</v>
      </c>
      <c r="I2716" s="2" t="n">
        <v>0.0002429573259867812</v>
      </c>
      <c r="J2716" s="2" t="n">
        <v>-0.01799100449775126</v>
      </c>
      <c r="K2716" s="2" t="n">
        <v>-0.04634797379276878</v>
      </c>
      <c r="L2716" s="2" t="n">
        <v>-0.02068278096187404</v>
      </c>
      <c r="M2716" s="2" t="n">
        <v>70973830.8</v>
      </c>
      <c r="N2716" s="2" t="n">
        <v>82306990.40000001</v>
      </c>
      <c r="O2716" s="2" t="n">
        <v>0.8623062324971124</v>
      </c>
      <c r="P2716" s="2" t="n">
        <v>0.0009568437476300793</v>
      </c>
      <c r="Q2716" s="2" t="n">
        <v>0.001099541915509135</v>
      </c>
      <c r="R2716" s="2" t="n">
        <v>41.23</v>
      </c>
      <c r="S2716" s="2" t="n">
        <v>42.39</v>
      </c>
      <c r="T2716" s="2" t="b">
        <v>0</v>
      </c>
      <c r="U2716" s="2" t="b">
        <v>0</v>
      </c>
      <c r="V2716" s="2" t="n">
        <v>-0.07289455060155703</v>
      </c>
      <c r="W2716" s="2" t="n">
        <v>-0.04052062868369344</v>
      </c>
      <c r="X2716" s="2" t="n">
        <v>0.5440594716466571</v>
      </c>
      <c r="Y2716" s="2" t="n">
        <v>0</v>
      </c>
      <c r="Z2716" s="2" t="b">
        <v>0</v>
      </c>
      <c r="AA2716" s="2" t="n">
        <v>0.01680343951440122</v>
      </c>
      <c r="AB2716" s="2" t="n">
        <v>-0.005129980222775221</v>
      </c>
      <c r="AC2716" s="2" t="n">
        <v>0.4143333333333333</v>
      </c>
      <c r="AD2716" s="2" t="n">
        <v>0.5536666666666666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603290</t>
        </is>
      </c>
      <c r="B2717" s="2" t="inlineStr">
        <is>
          <t>斯达半导</t>
        </is>
      </c>
      <c r="C2717" s="2" t="inlineStr">
        <is>
          <t>2026-04-16</t>
        </is>
      </c>
      <c r="D2717" s="2" t="n">
        <v>99.23</v>
      </c>
      <c r="E2717" s="2" t="n">
        <v>102.3725</v>
      </c>
      <c r="F2717" s="2" t="n">
        <v>104.4521666666667</v>
      </c>
      <c r="G2717" s="2" t="n">
        <v>101.9090833333333</v>
      </c>
      <c r="H2717" s="2" t="n">
        <v>-0.02004470332594654</v>
      </c>
      <c r="I2717" s="2" t="n">
        <v>-1.755158570604376e-05</v>
      </c>
      <c r="J2717" s="2" t="n">
        <v>-0.0210142067876874</v>
      </c>
      <c r="K2717" s="2" t="n">
        <v>-0.109645580978017</v>
      </c>
      <c r="L2717" s="2" t="n">
        <v>-0.01125946592267835</v>
      </c>
      <c r="M2717" s="2" t="n">
        <v>422769536.8</v>
      </c>
      <c r="N2717" s="2" t="n">
        <v>589277889.35</v>
      </c>
      <c r="O2717" s="2" t="n">
        <v>0.7174366193619343</v>
      </c>
      <c r="P2717" s="2" t="n">
        <v>0.01753287522885724</v>
      </c>
      <c r="Q2717" s="2" t="n">
        <v>0.02365997575698007</v>
      </c>
      <c r="R2717" s="2" t="n">
        <v>112.23</v>
      </c>
      <c r="S2717" s="2" t="n">
        <v>116.55</v>
      </c>
      <c r="T2717" s="2" t="b">
        <v>0</v>
      </c>
      <c r="U2717" s="2" t="b">
        <v>0</v>
      </c>
      <c r="V2717" s="2" t="n">
        <v>-0.1486057486057486</v>
      </c>
      <c r="W2717" s="2" t="n">
        <v>-0.1086256098683605</v>
      </c>
      <c r="X2717" s="2" t="n">
        <v>0.9697464702653933</v>
      </c>
      <c r="Y2717" s="2" t="n">
        <v>0</v>
      </c>
      <c r="Z2717" s="2" t="b">
        <v>0</v>
      </c>
      <c r="AA2717" s="2" t="n">
        <v>0.01680343951440122</v>
      </c>
      <c r="AB2717" s="2" t="n">
        <v>-0.005129980222775221</v>
      </c>
      <c r="AC2717" s="2" t="n">
        <v>0.07966666666666666</v>
      </c>
      <c r="AD2717" s="2" t="n">
        <v>0.5796666666666667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603300</t>
        </is>
      </c>
      <c r="B2718" s="2" t="inlineStr">
        <is>
          <t>海南华铁</t>
        </is>
      </c>
      <c r="C2718" s="2" t="inlineStr">
        <is>
          <t>2026-04-16</t>
        </is>
      </c>
      <c r="D2718" s="2" t="n">
        <v>7.1</v>
      </c>
      <c r="E2718" s="2" t="n">
        <v>6.8105</v>
      </c>
      <c r="F2718" s="2" t="n">
        <v>7.157833333333333</v>
      </c>
      <c r="G2718" s="2" t="n">
        <v>7.328083333333334</v>
      </c>
      <c r="H2718" s="2" t="n">
        <v>-0.01318553937549816</v>
      </c>
      <c r="I2718" s="2" t="n">
        <v>-0.02614512471655317</v>
      </c>
      <c r="J2718" s="2" t="n">
        <v>0.04258443465491935</v>
      </c>
      <c r="K2718" s="2" t="n">
        <v>-0.01933701657458575</v>
      </c>
      <c r="L2718" s="2" t="n">
        <v>-0.09438775510204089</v>
      </c>
      <c r="M2718" s="2" t="n">
        <v>415202313.2</v>
      </c>
      <c r="N2718" s="2" t="n">
        <v>420287236.5</v>
      </c>
      <c r="O2718" s="2" t="n">
        <v>0.9879013140100437</v>
      </c>
      <c r="P2718" s="2" t="n">
        <v>0.03018835797749578</v>
      </c>
      <c r="Q2718" s="2" t="n">
        <v>0.03069585007726334</v>
      </c>
      <c r="R2718" s="2" t="n">
        <v>7.34</v>
      </c>
      <c r="S2718" s="2" t="n">
        <v>8.24</v>
      </c>
      <c r="T2718" s="2" t="b">
        <v>0</v>
      </c>
      <c r="U2718" s="2" t="b">
        <v>0</v>
      </c>
      <c r="V2718" s="2" t="n">
        <v>-0.1383495145631068</v>
      </c>
      <c r="W2718" s="2" t="n">
        <v>-0.1153846153846153</v>
      </c>
      <c r="X2718" s="2" t="n">
        <v>1.118188972978309</v>
      </c>
      <c r="Y2718" s="2" t="n">
        <v>0</v>
      </c>
      <c r="Z2718" s="2" t="b">
        <v>0</v>
      </c>
      <c r="AA2718" s="2" t="n">
        <v>0.01680343951440122</v>
      </c>
      <c r="AB2718" s="2" t="n">
        <v>-0.005129980222775221</v>
      </c>
      <c r="AC2718" s="2" t="n">
        <v>0.6006666666666667</v>
      </c>
      <c r="AD2718" s="2" t="n">
        <v>0.32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1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603583</t>
        </is>
      </c>
      <c r="B2719" s="2" t="inlineStr">
        <is>
          <t>捷昌驱动</t>
        </is>
      </c>
      <c r="C2719" s="2" t="inlineStr">
        <is>
          <t>2026-04-16</t>
        </is>
      </c>
      <c r="D2719" s="2" t="n">
        <v>32.88</v>
      </c>
      <c r="E2719" s="2" t="n">
        <v>32.11649999999999</v>
      </c>
      <c r="F2719" s="2" t="n">
        <v>34.79433333333333</v>
      </c>
      <c r="G2719" s="2" t="n">
        <v>35.40975</v>
      </c>
      <c r="H2719" s="2" t="n">
        <v>-0.005465580776019663</v>
      </c>
      <c r="I2719" s="2" t="n">
        <v>-0.02342660940993746</v>
      </c>
      <c r="J2719" s="2" t="n">
        <v>-0.003334343740527435</v>
      </c>
      <c r="K2719" s="2" t="n">
        <v>-0.01201923076923073</v>
      </c>
      <c r="L2719" s="2" t="n">
        <v>-0.1317665698442038</v>
      </c>
      <c r="M2719" s="2" t="n">
        <v>103068141.6</v>
      </c>
      <c r="N2719" s="2" t="n">
        <v>109845808</v>
      </c>
      <c r="O2719" s="2" t="n">
        <v>0.9382983609169682</v>
      </c>
      <c r="P2719" s="2" t="n">
        <v>0.008095941012793619</v>
      </c>
      <c r="Q2719" s="2" t="n">
        <v>0.00879704744802999</v>
      </c>
      <c r="R2719" s="2" t="n">
        <v>33.63</v>
      </c>
      <c r="S2719" s="2" t="n">
        <v>39.7</v>
      </c>
      <c r="T2719" s="2" t="b">
        <v>0</v>
      </c>
      <c r="U2719" s="2" t="b">
        <v>0</v>
      </c>
      <c r="V2719" s="2" t="n">
        <v>-0.1717884130982368</v>
      </c>
      <c r="W2719" s="2" t="n">
        <v>-0.05654578979717273</v>
      </c>
      <c r="X2719" s="2" t="n">
        <v>0.7304022312699024</v>
      </c>
      <c r="Y2719" s="2" t="n">
        <v>0</v>
      </c>
      <c r="Z2719" s="2" t="b">
        <v>0</v>
      </c>
      <c r="AA2719" s="2" t="n">
        <v>0.01680343951440122</v>
      </c>
      <c r="AB2719" s="2" t="n">
        <v>-0.005129980222775221</v>
      </c>
      <c r="AC2719" s="2" t="n">
        <v>0.638</v>
      </c>
      <c r="AD2719" s="2" t="n">
        <v>0.2213333333333333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603589</t>
        </is>
      </c>
      <c r="B2720" s="2" t="inlineStr">
        <is>
          <t>口子窖</t>
        </is>
      </c>
      <c r="C2720" s="2" t="inlineStr">
        <is>
          <t>2026-04-16</t>
        </is>
      </c>
      <c r="D2720" s="2" t="n">
        <v>25.05</v>
      </c>
      <c r="E2720" s="2" t="n">
        <v>24.8865</v>
      </c>
      <c r="F2720" s="2" t="n">
        <v>27.2465</v>
      </c>
      <c r="G2720" s="2" t="n">
        <v>29.29983333333333</v>
      </c>
      <c r="H2720" s="2" t="n">
        <v>-0.01984994387664674</v>
      </c>
      <c r="I2720" s="2" t="n">
        <v>-0.03219332571617994</v>
      </c>
      <c r="J2720" s="2" t="n">
        <v>-0.001594260661618163</v>
      </c>
      <c r="K2720" s="2" t="n">
        <v>-0.05862457722660652</v>
      </c>
      <c r="L2720" s="2" t="n">
        <v>-0.1658341658341659</v>
      </c>
      <c r="M2720" s="2" t="n">
        <v>62082716.4</v>
      </c>
      <c r="N2720" s="2" t="n">
        <v>81577516.84999999</v>
      </c>
      <c r="O2720" s="2" t="n">
        <v>0.7610272878758261</v>
      </c>
      <c r="P2720" s="2" t="n">
        <v>0.0041713121153828</v>
      </c>
      <c r="Q2720" s="2" t="n">
        <v>0.00546033627542553</v>
      </c>
      <c r="R2720" s="2" t="n">
        <v>26.6</v>
      </c>
      <c r="S2720" s="2" t="n">
        <v>31.35</v>
      </c>
      <c r="T2720" s="2" t="b">
        <v>0</v>
      </c>
      <c r="U2720" s="2" t="b">
        <v>0</v>
      </c>
      <c r="V2720" s="2" t="n">
        <v>-0.2009569377990431</v>
      </c>
      <c r="W2720" s="2" t="n">
        <v>-0.07243614182234093</v>
      </c>
      <c r="X2720" s="2" t="n">
        <v>0.8977253583931617</v>
      </c>
      <c r="Y2720" s="2" t="n">
        <v>0</v>
      </c>
      <c r="Z2720" s="2" t="b">
        <v>0</v>
      </c>
      <c r="AA2720" s="2" t="n">
        <v>0.01680343951440122</v>
      </c>
      <c r="AB2720" s="2" t="n">
        <v>-0.005129980222775221</v>
      </c>
      <c r="AC2720" s="2" t="n">
        <v>0.314</v>
      </c>
      <c r="AD2720" s="2" t="n">
        <v>0.145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1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603728</t>
        </is>
      </c>
      <c r="B2721" s="2" t="inlineStr">
        <is>
          <t>XD鸣志电</t>
        </is>
      </c>
      <c r="C2721" s="2" t="inlineStr">
        <is>
          <t>2026-04-16</t>
        </is>
      </c>
      <c r="D2721" s="2" t="n">
        <v>59.28</v>
      </c>
      <c r="E2721" s="2" t="n">
        <v>57.54049999999999</v>
      </c>
      <c r="F2721" s="2" t="n">
        <v>64.93233333333333</v>
      </c>
      <c r="G2721" s="2" t="n">
        <v>66.48708333333333</v>
      </c>
      <c r="H2721" s="2" t="n">
        <v>-0.009135368772709263</v>
      </c>
      <c r="I2721" s="2" t="n">
        <v>-0.03588751187836559</v>
      </c>
      <c r="J2721" s="2" t="n">
        <v>0.01803194229778482</v>
      </c>
      <c r="K2721" s="2" t="n">
        <v>-0.007533902561526751</v>
      </c>
      <c r="L2721" s="2" t="n">
        <v>-0.1872772141486153</v>
      </c>
      <c r="M2721" s="2" t="n">
        <v>247099418.6</v>
      </c>
      <c r="N2721" s="2" t="n">
        <v>257842258.15</v>
      </c>
      <c r="O2721" s="2" t="n">
        <v>0.9583356133045098</v>
      </c>
      <c r="P2721" s="2" t="n">
        <v>0.01002030784289145</v>
      </c>
      <c r="Q2721" s="2" t="n">
        <v>0.0106361318508173</v>
      </c>
      <c r="R2721" s="2" t="n">
        <v>60.18</v>
      </c>
      <c r="S2721" s="2" t="n">
        <v>77.87</v>
      </c>
      <c r="T2721" s="2" t="b">
        <v>0</v>
      </c>
      <c r="U2721" s="2" t="b">
        <v>0</v>
      </c>
      <c r="V2721" s="2" t="n">
        <v>-0.2387312186978298</v>
      </c>
      <c r="W2721" s="2" t="n">
        <v>-0.05461102524471917</v>
      </c>
      <c r="X2721" s="2" t="n">
        <v>0.9667914005822863</v>
      </c>
      <c r="Y2721" s="2" t="n">
        <v>0</v>
      </c>
      <c r="Z2721" s="2" t="b">
        <v>0</v>
      </c>
      <c r="AA2721" s="2" t="n">
        <v>0.01680343951440122</v>
      </c>
      <c r="AB2721" s="2" t="n">
        <v>-0.005129980222775221</v>
      </c>
      <c r="AC2721" s="2" t="n">
        <v>0.664</v>
      </c>
      <c r="AD2721" s="2" t="n">
        <v>0.11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603817</t>
        </is>
      </c>
      <c r="B2722" s="2" t="inlineStr">
        <is>
          <t>海峡环保</t>
        </is>
      </c>
      <c r="C2722" s="2" t="inlineStr">
        <is>
          <t>2026-04-16</t>
        </is>
      </c>
      <c r="D2722" s="2" t="n">
        <v>7.15</v>
      </c>
      <c r="E2722" s="2" t="n">
        <v>7.647499999999999</v>
      </c>
      <c r="F2722" s="2" t="n">
        <v>7.333</v>
      </c>
      <c r="G2722" s="2" t="n">
        <v>7.392666666666666</v>
      </c>
      <c r="H2722" s="2" t="n">
        <v>-0.03128760529482555</v>
      </c>
      <c r="I2722" s="2" t="n">
        <v>-0.002674766524616845</v>
      </c>
      <c r="J2722" s="2" t="n">
        <v>-0.01650618982118279</v>
      </c>
      <c r="K2722" s="2" t="n">
        <v>-0.1781609195402297</v>
      </c>
      <c r="L2722" s="2" t="n">
        <v>0.02582496413199431</v>
      </c>
      <c r="M2722" s="2" t="n">
        <v>109495928.6</v>
      </c>
      <c r="N2722" s="2" t="n">
        <v>316173398.9</v>
      </c>
      <c r="O2722" s="2" t="n">
        <v>0.3463160689069595</v>
      </c>
      <c r="P2722" s="2" t="n">
        <v>0.02704465016604328</v>
      </c>
      <c r="Q2722" s="2" t="n">
        <v>0.06808027816053271</v>
      </c>
      <c r="R2722" s="2" t="n">
        <v>9.210000000000001</v>
      </c>
      <c r="S2722" s="2" t="n">
        <v>9.210000000000001</v>
      </c>
      <c r="T2722" s="2" t="b">
        <v>0</v>
      </c>
      <c r="U2722" s="2" t="b">
        <v>0</v>
      </c>
      <c r="V2722" s="2" t="n">
        <v>-0.2236699239956569</v>
      </c>
      <c r="W2722" s="2" t="n">
        <v>-0.256890848952591</v>
      </c>
      <c r="X2722" s="2" t="n">
        <v>0.7089593529530622</v>
      </c>
      <c r="Y2722" s="2" t="n">
        <v>0</v>
      </c>
      <c r="Z2722" s="2" t="b">
        <v>0</v>
      </c>
      <c r="AA2722" s="2" t="n">
        <v>0.01680343951440122</v>
      </c>
      <c r="AB2722" s="2" t="n">
        <v>-0.005129980222775221</v>
      </c>
      <c r="AC2722" s="2" t="n">
        <v>0.01433333333333333</v>
      </c>
      <c r="AD2722" s="2" t="n">
        <v>0.669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603918</t>
        </is>
      </c>
      <c r="B2723" s="2" t="inlineStr">
        <is>
          <t>金桥信息</t>
        </is>
      </c>
      <c r="C2723" s="2" t="inlineStr">
        <is>
          <t>2026-04-16</t>
        </is>
      </c>
      <c r="D2723" s="2" t="n">
        <v>14</v>
      </c>
      <c r="E2723" s="2" t="n">
        <v>13.6085</v>
      </c>
      <c r="F2723" s="2" t="n">
        <v>15.4135</v>
      </c>
      <c r="G2723" s="2" t="n">
        <v>16.06858333333333</v>
      </c>
      <c r="H2723" s="2" t="n">
        <v>-0.01494752081071304</v>
      </c>
      <c r="I2723" s="2" t="n">
        <v>-0.03573215998665391</v>
      </c>
      <c r="J2723" s="2" t="n">
        <v>0.02264426588750923</v>
      </c>
      <c r="K2723" s="2" t="n">
        <v>-0.04175222450376448</v>
      </c>
      <c r="L2723" s="2" t="n">
        <v>-0.3052109181141439</v>
      </c>
      <c r="M2723" s="2" t="n">
        <v>85766462.59999999</v>
      </c>
      <c r="N2723" s="2" t="n">
        <v>93643230.09999999</v>
      </c>
      <c r="O2723" s="2" t="n">
        <v>0.9158853502640977</v>
      </c>
      <c r="P2723" s="2" t="n">
        <v>0.01709537973205184</v>
      </c>
      <c r="Q2723" s="2" t="n">
        <v>0.01881623319372492</v>
      </c>
      <c r="R2723" s="2" t="n">
        <v>14.58</v>
      </c>
      <c r="S2723" s="2" t="n">
        <v>22.17</v>
      </c>
      <c r="T2723" s="2" t="b">
        <v>0</v>
      </c>
      <c r="U2723" s="2" t="b">
        <v>0</v>
      </c>
      <c r="V2723" s="2" t="n">
        <v>-0.3685160126296798</v>
      </c>
      <c r="W2723" s="2" t="n">
        <v>-0.09847434119278775</v>
      </c>
      <c r="X2723" s="2" t="n">
        <v>0.9129920761803041</v>
      </c>
      <c r="Y2723" s="2" t="n">
        <v>0</v>
      </c>
      <c r="Z2723" s="2" t="b">
        <v>0</v>
      </c>
      <c r="AA2723" s="2" t="n">
        <v>0.01680343951440122</v>
      </c>
      <c r="AB2723" s="2" t="n">
        <v>-0.005129980222775221</v>
      </c>
      <c r="AC2723" s="2" t="n">
        <v>0.4476666666666667</v>
      </c>
      <c r="AD2723" s="2" t="n">
        <v>0.01266666666666667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605288</t>
        </is>
      </c>
      <c r="B2724" s="2" t="inlineStr">
        <is>
          <t>凯迪股份</t>
        </is>
      </c>
      <c r="C2724" s="2" t="inlineStr">
        <is>
          <t>2026-04-16</t>
        </is>
      </c>
      <c r="D2724" s="2" t="n">
        <v>60</v>
      </c>
      <c r="E2724" s="2" t="n">
        <v>62.226</v>
      </c>
      <c r="F2724" s="2" t="n">
        <v>78.83583333333333</v>
      </c>
      <c r="G2724" s="2" t="n">
        <v>71.55725</v>
      </c>
      <c r="H2724" s="2" t="n">
        <v>-0.05575830228905687</v>
      </c>
      <c r="I2724" s="2" t="n">
        <v>-0.01730363316048411</v>
      </c>
      <c r="J2724" s="2" t="n">
        <v>-0.06323185011709598</v>
      </c>
      <c r="K2724" s="2" t="n">
        <v>-0.1587212563095906</v>
      </c>
      <c r="L2724" s="2" t="n">
        <v>-0.2255066477346069</v>
      </c>
      <c r="M2724" s="2" t="n">
        <v>76310506.59999999</v>
      </c>
      <c r="N2724" s="2" t="n">
        <v>84818075.75</v>
      </c>
      <c r="O2724" s="2" t="n">
        <v>0.8996962725837363</v>
      </c>
      <c r="P2724" s="2" t="n">
        <v>0.01294746847358542</v>
      </c>
      <c r="Q2724" s="2" t="n">
        <v>0.01362047747976488</v>
      </c>
      <c r="R2724" s="2" t="n">
        <v>71.31</v>
      </c>
      <c r="S2724" s="2" t="n">
        <v>104.92</v>
      </c>
      <c r="T2724" s="2" t="b">
        <v>0</v>
      </c>
      <c r="U2724" s="2" t="b">
        <v>0</v>
      </c>
      <c r="V2724" s="2" t="n">
        <v>-0.4281357224552039</v>
      </c>
      <c r="W2724" s="2" t="n">
        <v>-0.1480075901328274</v>
      </c>
      <c r="X2724" s="2" t="n">
        <v>0.5509447690534071</v>
      </c>
      <c r="Y2724" s="2" t="n">
        <v>0</v>
      </c>
      <c r="Z2724" s="2" t="b">
        <v>0</v>
      </c>
      <c r="AA2724" s="2" t="n">
        <v>0.01680343951440122</v>
      </c>
      <c r="AB2724" s="2" t="n">
        <v>-0.005129980222775221</v>
      </c>
      <c r="AC2724" s="2" t="n">
        <v>0.021</v>
      </c>
      <c r="AD2724" s="2" t="n">
        <v>0.06333333333333334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000014</t>
        </is>
      </c>
      <c r="B2725" s="2" t="inlineStr">
        <is>
          <t>沙河股份</t>
        </is>
      </c>
      <c r="C2725" s="2" t="inlineStr">
        <is>
          <t>2026-04-16</t>
        </is>
      </c>
      <c r="D2725" s="2" t="n">
        <v>13.33</v>
      </c>
      <c r="E2725" s="2" t="n">
        <v>13.998</v>
      </c>
      <c r="F2725" s="2" t="n">
        <v>13.75483333333333</v>
      </c>
      <c r="G2725" s="2" t="n">
        <v>14.9715</v>
      </c>
      <c r="H2725" s="2" t="n">
        <v>-0.02327041830931853</v>
      </c>
      <c r="I2725" s="2" t="n">
        <v>-0.004727391131317704</v>
      </c>
      <c r="J2725" s="2" t="n">
        <v>-0.04717655468191562</v>
      </c>
      <c r="K2725" s="2" t="n">
        <v>-0.1344155844155844</v>
      </c>
      <c r="L2725" s="2" t="n">
        <v>-0.02700729927007295</v>
      </c>
      <c r="M2725" s="2" t="n">
        <v>97815982.8</v>
      </c>
      <c r="N2725" s="2" t="n">
        <v>192539682.1</v>
      </c>
      <c r="O2725" s="2" t="n">
        <v>0.5080302498328473</v>
      </c>
      <c r="P2725" s="2" t="n">
        <v>0.0303024301672229</v>
      </c>
      <c r="Q2725" s="2" t="n">
        <v>0.05536780610962966</v>
      </c>
      <c r="R2725" s="2" t="n">
        <v>15.71</v>
      </c>
      <c r="S2725" s="2" t="n">
        <v>15.99</v>
      </c>
      <c r="T2725" s="2" t="b">
        <v>0</v>
      </c>
      <c r="U2725" s="2" t="b">
        <v>0</v>
      </c>
      <c r="V2725" s="2" t="n">
        <v>-0.16635397123202</v>
      </c>
      <c r="W2725" s="2" t="n">
        <v>-0.1720990873533247</v>
      </c>
      <c r="X2725" s="2" t="n">
        <v>0.7844433838282262</v>
      </c>
      <c r="Y2725" s="2" t="n">
        <v>0</v>
      </c>
      <c r="Z2725" s="2" t="b">
        <v>0</v>
      </c>
      <c r="AA2725" s="2" t="n">
        <v>0.01680343951440122</v>
      </c>
      <c r="AB2725" s="2" t="n">
        <v>-0.005129980222775221</v>
      </c>
      <c r="AC2725" s="2" t="n">
        <v>0.04033333333333333</v>
      </c>
      <c r="AD2725" s="2" t="n">
        <v>0.5341666666666667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21</v>
      </c>
      <c r="AM2725" s="2" t="inlineStr">
        <is>
          <t>跌破MA60剔除</t>
        </is>
      </c>
    </row>
    <row r="2726">
      <c r="A2726" s="2" t="inlineStr">
        <is>
          <t>000753</t>
        </is>
      </c>
      <c r="B2726" s="2" t="inlineStr">
        <is>
          <t>漳州发展</t>
        </is>
      </c>
      <c r="C2726" s="2" t="inlineStr">
        <is>
          <t>2026-04-16</t>
        </is>
      </c>
      <c r="D2726" s="2" t="n">
        <v>6.64</v>
      </c>
      <c r="E2726" s="2" t="n">
        <v>6.8095</v>
      </c>
      <c r="F2726" s="2" t="n">
        <v>7.097833333333333</v>
      </c>
      <c r="G2726" s="2" t="n">
        <v>7.7915</v>
      </c>
      <c r="H2726" s="2" t="n">
        <v>-0.008228954267404776</v>
      </c>
      <c r="I2726" s="2" t="n">
        <v>-0.02209005947323717</v>
      </c>
      <c r="J2726" s="2" t="n">
        <v>-0.06082036775106092</v>
      </c>
      <c r="K2726" s="2" t="n">
        <v>-0.02064896755162249</v>
      </c>
      <c r="L2726" s="2" t="n">
        <v>-0.1146666666666667</v>
      </c>
      <c r="M2726" s="2" t="n">
        <v>220356477</v>
      </c>
      <c r="N2726" s="2" t="n">
        <v>304037991.4</v>
      </c>
      <c r="O2726" s="2" t="n">
        <v>0.7247662569579784</v>
      </c>
      <c r="P2726" s="2" t="n">
        <v>0.03286468572429252</v>
      </c>
      <c r="Q2726" s="2" t="n">
        <v>0.04399119007487332</v>
      </c>
      <c r="R2726" s="2" t="n">
        <v>7.75</v>
      </c>
      <c r="S2726" s="2" t="n">
        <v>7.75</v>
      </c>
      <c r="T2726" s="2" t="b">
        <v>0</v>
      </c>
      <c r="U2726" s="2" t="b">
        <v>0</v>
      </c>
      <c r="V2726" s="2" t="n">
        <v>-0.143225806451613</v>
      </c>
      <c r="W2726" s="2" t="n">
        <v>-0.09782608695652184</v>
      </c>
      <c r="X2726" s="2" t="n">
        <v>1.338026646519004</v>
      </c>
      <c r="Y2726" s="2" t="n">
        <v>0</v>
      </c>
      <c r="Z2726" s="2" t="b">
        <v>0</v>
      </c>
      <c r="AA2726" s="2" t="n">
        <v>0.01680343951440122</v>
      </c>
      <c r="AB2726" s="2" t="n">
        <v>-0.005129980222775221</v>
      </c>
      <c r="AC2726" s="2" t="n">
        <v>0.59</v>
      </c>
      <c r="AD2726" s="2" t="n">
        <v>0.2673333333333333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21</v>
      </c>
      <c r="AM2726" s="2" t="inlineStr">
        <is>
          <t>跌破MA60剔除</t>
        </is>
      </c>
    </row>
    <row r="2727">
      <c r="A2727" s="2" t="inlineStr">
        <is>
          <t>000813</t>
        </is>
      </c>
      <c r="B2727" s="2" t="inlineStr">
        <is>
          <t>德展健康</t>
        </is>
      </c>
      <c r="C2727" s="2" t="inlineStr">
        <is>
          <t>2026-04-16</t>
        </is>
      </c>
      <c r="D2727" s="2" t="n">
        <v>3.44</v>
      </c>
      <c r="E2727" s="2" t="n">
        <v>3.449</v>
      </c>
      <c r="F2727" s="2" t="n">
        <v>3.715</v>
      </c>
      <c r="G2727" s="2" t="n">
        <v>3.923333333333333</v>
      </c>
      <c r="H2727" s="2" t="n">
        <v>-0.008052919183203611</v>
      </c>
      <c r="I2727" s="2" t="n">
        <v>-0.01948708925350806</v>
      </c>
      <c r="J2727" s="2" t="n">
        <v>-0.04444444444444451</v>
      </c>
      <c r="K2727" s="2" t="n">
        <v>-0.0254957507082153</v>
      </c>
      <c r="L2727" s="2" t="n">
        <v>-0.1547911547911549</v>
      </c>
      <c r="M2727" s="2" t="n">
        <v>94916524.2</v>
      </c>
      <c r="N2727" s="2" t="n">
        <v>115727949.5</v>
      </c>
      <c r="O2727" s="2" t="n">
        <v>0.8201694111931016</v>
      </c>
      <c r="P2727" s="2" t="n">
        <v>0.01311698092143602</v>
      </c>
      <c r="Q2727" s="2" t="n">
        <v>0.01602052900614006</v>
      </c>
      <c r="R2727" s="2" t="n">
        <v>3.68</v>
      </c>
      <c r="S2727" s="2" t="n">
        <v>4.52</v>
      </c>
      <c r="T2727" s="2" t="b">
        <v>0</v>
      </c>
      <c r="U2727" s="2" t="b">
        <v>0</v>
      </c>
      <c r="V2727" s="2" t="n">
        <v>-0.2389380530973451</v>
      </c>
      <c r="W2727" s="2" t="n">
        <v>-0.09971509971509962</v>
      </c>
      <c r="X2727" s="2" t="n">
        <v>1.253743108293822</v>
      </c>
      <c r="Y2727" s="2" t="n">
        <v>0</v>
      </c>
      <c r="Z2727" s="2" t="b">
        <v>0</v>
      </c>
      <c r="AA2727" s="2" t="n">
        <v>0.01680343951440122</v>
      </c>
      <c r="AB2727" s="2" t="n">
        <v>-0.005129980222775221</v>
      </c>
      <c r="AC2727" s="2" t="n">
        <v>0.556</v>
      </c>
      <c r="AD2727" s="2" t="n">
        <v>0.1713333333333333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21</v>
      </c>
      <c r="AM2727" s="2" t="inlineStr">
        <is>
          <t>跌破MA60剔除</t>
        </is>
      </c>
    </row>
    <row r="2728">
      <c r="A2728" s="2" t="inlineStr">
        <is>
          <t>002311</t>
        </is>
      </c>
      <c r="B2728" s="2" t="inlineStr">
        <is>
          <t>海大集团</t>
        </is>
      </c>
      <c r="C2728" s="2" t="inlineStr">
        <is>
          <t>2026-04-16</t>
        </is>
      </c>
      <c r="D2728" s="2" t="n">
        <v>47.95</v>
      </c>
      <c r="E2728" s="2" t="n">
        <v>49.7365</v>
      </c>
      <c r="F2728" s="2" t="n">
        <v>51.36033333333333</v>
      </c>
      <c r="G2728" s="2" t="n">
        <v>52.96566666666666</v>
      </c>
      <c r="H2728" s="2" t="n">
        <v>-0.03607697972789647</v>
      </c>
      <c r="I2728" s="2" t="n">
        <v>-0.01335117759307403</v>
      </c>
      <c r="J2728" s="2" t="n">
        <v>-0.03092158447857707</v>
      </c>
      <c r="K2728" s="2" t="n">
        <v>-0.1131866099500647</v>
      </c>
      <c r="L2728" s="2" t="n">
        <v>-0.06693909320879543</v>
      </c>
      <c r="M2728" s="2" t="n">
        <v>541398756</v>
      </c>
      <c r="N2728" s="2" t="n">
        <v>431543876.15</v>
      </c>
      <c r="O2728" s="2" t="n">
        <v>1.254562481178196</v>
      </c>
      <c r="P2728" s="2" t="n">
        <v>0.006705146923461661</v>
      </c>
      <c r="Q2728" s="2" t="n">
        <v>0.00510274992247719</v>
      </c>
      <c r="R2728" s="2" t="n">
        <v>54.65</v>
      </c>
      <c r="S2728" s="2" t="n">
        <v>57.23</v>
      </c>
      <c r="T2728" s="2" t="b">
        <v>0</v>
      </c>
      <c r="U2728" s="2" t="b">
        <v>0</v>
      </c>
      <c r="V2728" s="2" t="n">
        <v>-0.1621527171064127</v>
      </c>
      <c r="W2728" s="2" t="n">
        <v>-0.124813153961136</v>
      </c>
      <c r="X2728" s="2" t="n">
        <v>0.6417441332485641</v>
      </c>
      <c r="Y2728" s="2" t="n">
        <v>0</v>
      </c>
      <c r="Z2728" s="2" t="b">
        <v>0</v>
      </c>
      <c r="AA2728" s="2" t="n">
        <v>0.01680343951440122</v>
      </c>
      <c r="AB2728" s="2" t="n">
        <v>-0.005129980222775221</v>
      </c>
      <c r="AC2728" s="2" t="n">
        <v>0.07333333333333333</v>
      </c>
      <c r="AD2728" s="2" t="n">
        <v>0.4046666666666667</v>
      </c>
      <c r="AE2728" s="2" t="b">
        <v>1</v>
      </c>
      <c r="AF2728" s="2" t="b">
        <v>0</v>
      </c>
      <c r="AG2728" s="2" t="b">
        <v>0</v>
      </c>
      <c r="AH2728" s="2" t="b">
        <v>1</v>
      </c>
      <c r="AI2728" s="2" t="b">
        <v>0</v>
      </c>
      <c r="AJ2728" s="2" t="b">
        <v>0</v>
      </c>
      <c r="AK2728" s="2" t="b">
        <v>0</v>
      </c>
      <c r="AL2728" s="2" t="n">
        <v>21</v>
      </c>
      <c r="AM2728" s="2" t="inlineStr">
        <is>
          <t>跌破MA60剔除</t>
        </is>
      </c>
    </row>
    <row r="2729">
      <c r="A2729" s="2" t="inlineStr">
        <is>
          <t>002745</t>
        </is>
      </c>
      <c r="B2729" s="2" t="inlineStr">
        <is>
          <t>木林森</t>
        </is>
      </c>
      <c r="C2729" s="2" t="inlineStr">
        <is>
          <t>2026-04-16</t>
        </is>
      </c>
      <c r="D2729" s="2" t="n">
        <v>8.42</v>
      </c>
      <c r="E2729" s="2" t="n">
        <v>8.464499999999999</v>
      </c>
      <c r="F2729" s="2" t="n">
        <v>9.068999999999999</v>
      </c>
      <c r="G2729" s="2" t="n">
        <v>9.155250000000001</v>
      </c>
      <c r="H2729" s="2" t="n">
        <v>-0.01127204765798373</v>
      </c>
      <c r="I2729" s="2" t="n">
        <v>-0.01864810272687933</v>
      </c>
      <c r="J2729" s="2" t="n">
        <v>-0.03107019562715763</v>
      </c>
      <c r="K2729" s="2" t="n">
        <v>-0.0288350634371396</v>
      </c>
      <c r="L2729" s="2" t="n">
        <v>-0.09267241379310343</v>
      </c>
      <c r="M2729" s="2" t="n">
        <v>205877836.6</v>
      </c>
      <c r="N2729" s="2" t="n">
        <v>311492160.05</v>
      </c>
      <c r="O2729" s="2" t="n">
        <v>0.660940668834018</v>
      </c>
      <c r="P2729" s="2" t="n">
        <v>0.02286315402992354</v>
      </c>
      <c r="Q2729" s="2" t="n">
        <v>0.03412069348853074</v>
      </c>
      <c r="R2729" s="2" t="n">
        <v>9.31</v>
      </c>
      <c r="S2729" s="2" t="n">
        <v>11.05</v>
      </c>
      <c r="T2729" s="2" t="b">
        <v>0</v>
      </c>
      <c r="U2729" s="2" t="b">
        <v>0</v>
      </c>
      <c r="V2729" s="2" t="n">
        <v>-0.2380090497737557</v>
      </c>
      <c r="W2729" s="2" t="n">
        <v>-0.07342657342657344</v>
      </c>
      <c r="X2729" s="2" t="n">
        <v>1.315988030818337</v>
      </c>
      <c r="Y2729" s="2" t="n">
        <v>0</v>
      </c>
      <c r="Z2729" s="2" t="b">
        <v>0</v>
      </c>
      <c r="AA2729" s="2" t="n">
        <v>0.01680343951440122</v>
      </c>
      <c r="AB2729" s="2" t="n">
        <v>-0.005129980222775221</v>
      </c>
      <c r="AC2729" s="2" t="n">
        <v>0.5356666666666666</v>
      </c>
      <c r="AD2729" s="2" t="n">
        <v>0.328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21</v>
      </c>
      <c r="AM2729" s="2" t="inlineStr">
        <is>
          <t>跌破MA60剔除</t>
        </is>
      </c>
    </row>
    <row r="2730">
      <c r="A2730" s="2" t="inlineStr">
        <is>
          <t>002873</t>
        </is>
      </c>
      <c r="B2730" s="2" t="inlineStr">
        <is>
          <t>新天药业</t>
        </is>
      </c>
      <c r="C2730" s="2" t="inlineStr">
        <is>
          <t>2026-04-16</t>
        </is>
      </c>
      <c r="D2730" s="2" t="n">
        <v>9.859999999999999</v>
      </c>
      <c r="E2730" s="2" t="n">
        <v>10.1235</v>
      </c>
      <c r="F2730" s="2" t="n">
        <v>10.29083333333333</v>
      </c>
      <c r="G2730" s="2" t="n">
        <v>10.40375</v>
      </c>
      <c r="H2730" s="2" t="n">
        <v>-0.01171474593644761</v>
      </c>
      <c r="I2730" s="2" t="n">
        <v>0.00578270076559706</v>
      </c>
      <c r="J2730" s="2" t="n">
        <v>-0.04085603112840464</v>
      </c>
      <c r="K2730" s="2" t="n">
        <v>-0.05645933014354065</v>
      </c>
      <c r="L2730" s="2" t="n">
        <v>-0.0436469447138701</v>
      </c>
      <c r="M2730" s="2" t="n">
        <v>231874607.6</v>
      </c>
      <c r="N2730" s="2" t="n">
        <v>207321673.95</v>
      </c>
      <c r="O2730" s="2" t="n">
        <v>1.118429169426451</v>
      </c>
      <c r="P2730" s="2" t="n">
        <v>0.09693933112456309</v>
      </c>
      <c r="Q2730" s="2" t="n">
        <v>0.08112003324955944</v>
      </c>
      <c r="R2730" s="2" t="n">
        <v>13.05</v>
      </c>
      <c r="S2730" s="2" t="n">
        <v>13.05</v>
      </c>
      <c r="T2730" s="2" t="b">
        <v>0</v>
      </c>
      <c r="U2730" s="2" t="b">
        <v>0</v>
      </c>
      <c r="V2730" s="2" t="n">
        <v>-0.2444444444444446</v>
      </c>
      <c r="W2730" s="2" t="n">
        <v>-0.1728499156829679</v>
      </c>
      <c r="X2730" s="2" t="n">
        <v>0.5286871928265515</v>
      </c>
      <c r="Y2730" s="2" t="n">
        <v>0</v>
      </c>
      <c r="Z2730" s="2" t="b">
        <v>0</v>
      </c>
      <c r="AA2730" s="2" t="n">
        <v>0.01680343951440122</v>
      </c>
      <c r="AB2730" s="2" t="n">
        <v>-0.005129980222775221</v>
      </c>
      <c r="AC2730" s="2" t="n">
        <v>0.33</v>
      </c>
      <c r="AD2730" s="2" t="n">
        <v>0.4756666666666667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21</v>
      </c>
      <c r="AM2730" s="2" t="inlineStr">
        <is>
          <t>跌破MA60剔除</t>
        </is>
      </c>
    </row>
    <row r="2731">
      <c r="A2731" s="2" t="inlineStr">
        <is>
          <t>600192</t>
        </is>
      </c>
      <c r="B2731" s="2" t="inlineStr">
        <is>
          <t>长城电工</t>
        </is>
      </c>
      <c r="C2731" s="2" t="inlineStr">
        <is>
          <t>2026-04-16</t>
        </is>
      </c>
      <c r="D2731" s="2" t="n">
        <v>8.470000000000001</v>
      </c>
      <c r="E2731" s="2" t="n">
        <v>8.605</v>
      </c>
      <c r="F2731" s="2" t="n">
        <v>9.484499999999999</v>
      </c>
      <c r="G2731" s="2" t="n">
        <v>9.654999999999999</v>
      </c>
      <c r="H2731" s="2" t="n">
        <v>-0.03617831541218641</v>
      </c>
      <c r="I2731" s="2" t="n">
        <v>-0.03225971022379437</v>
      </c>
      <c r="J2731" s="2" t="n">
        <v>-0.01853997682502895</v>
      </c>
      <c r="K2731" s="2" t="n">
        <v>-0.09797657082002131</v>
      </c>
      <c r="L2731" s="2" t="n">
        <v>-0.2207911683532657</v>
      </c>
      <c r="M2731" s="2" t="n">
        <v>52456558.6</v>
      </c>
      <c r="N2731" s="2" t="n">
        <v>91784567.2</v>
      </c>
      <c r="O2731" s="2" t="n">
        <v>0.5715182867910282</v>
      </c>
      <c r="P2731" s="2" t="n">
        <v>0.01414970933654476</v>
      </c>
      <c r="Q2731" s="2" t="n">
        <v>0.02389884232639417</v>
      </c>
      <c r="R2731" s="2" t="n">
        <v>9.43</v>
      </c>
      <c r="S2731" s="2" t="n">
        <v>11.99</v>
      </c>
      <c r="T2731" s="2" t="b">
        <v>0</v>
      </c>
      <c r="U2731" s="2" t="b">
        <v>0</v>
      </c>
      <c r="V2731" s="2" t="n">
        <v>-0.2935779816513761</v>
      </c>
      <c r="W2731" s="2" t="n">
        <v>-0.09279475982532748</v>
      </c>
      <c r="X2731" s="2" t="n">
        <v>1.203003433295692</v>
      </c>
      <c r="Y2731" s="2" t="n">
        <v>0</v>
      </c>
      <c r="Z2731" s="2" t="b">
        <v>0</v>
      </c>
      <c r="AA2731" s="2" t="n">
        <v>0.01680343951440122</v>
      </c>
      <c r="AB2731" s="2" t="n">
        <v>-0.005129980222775221</v>
      </c>
      <c r="AC2731" s="2" t="n">
        <v>0.1113333333333333</v>
      </c>
      <c r="AD2731" s="2" t="n">
        <v>0.06733333333333333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21</v>
      </c>
      <c r="AM2731" s="2" t="inlineStr">
        <is>
          <t>跌破MA60剔除</t>
        </is>
      </c>
    </row>
    <row r="2732">
      <c r="A2732" s="2" t="inlineStr">
        <is>
          <t>600246</t>
        </is>
      </c>
      <c r="B2732" s="2" t="inlineStr">
        <is>
          <t>万通发展</t>
        </is>
      </c>
      <c r="C2732" s="2" t="inlineStr">
        <is>
          <t>2026-04-16</t>
        </is>
      </c>
      <c r="D2732" s="2" t="n">
        <v>9.699999999999999</v>
      </c>
      <c r="E2732" s="2" t="n">
        <v>9.728</v>
      </c>
      <c r="F2732" s="2" t="n">
        <v>11.19016666666667</v>
      </c>
      <c r="G2732" s="2" t="n">
        <v>11.74016666666667</v>
      </c>
      <c r="H2732" s="2" t="n">
        <v>-0.02715135756787856</v>
      </c>
      <c r="I2732" s="2" t="n">
        <v>-0.04528908227398121</v>
      </c>
      <c r="J2732" s="2" t="n">
        <v>0.02105263157894721</v>
      </c>
      <c r="K2732" s="2" t="n">
        <v>-0.09599254426840642</v>
      </c>
      <c r="L2732" s="2" t="n">
        <v>-0.210740439381611</v>
      </c>
      <c r="M2732" s="2" t="n">
        <v>1015472247</v>
      </c>
      <c r="N2732" s="2" t="n">
        <v>558890228.75</v>
      </c>
      <c r="O2732" s="2" t="n">
        <v>1.816943998593749</v>
      </c>
      <c r="P2732" s="2" t="n">
        <v>0.05465102484861081</v>
      </c>
      <c r="Q2732" s="2" t="n">
        <v>0.03027954627717972</v>
      </c>
      <c r="R2732" s="2" t="n">
        <v>10.66</v>
      </c>
      <c r="S2732" s="2" t="n">
        <v>14.9</v>
      </c>
      <c r="T2732" s="2" t="b">
        <v>0</v>
      </c>
      <c r="U2732" s="2" t="b">
        <v>0</v>
      </c>
      <c r="V2732" s="2" t="n">
        <v>-0.3489932885906041</v>
      </c>
      <c r="W2732" s="2" t="n">
        <v>-0.1472275334608031</v>
      </c>
      <c r="X2732" s="2" t="n">
        <v>0.7994663334451375</v>
      </c>
      <c r="Y2732" s="2" t="n">
        <v>0</v>
      </c>
      <c r="Z2732" s="2" t="b">
        <v>0</v>
      </c>
      <c r="AA2732" s="2" t="n">
        <v>0.01680343951440122</v>
      </c>
      <c r="AB2732" s="2" t="n">
        <v>-0.005129980222775221</v>
      </c>
      <c r="AC2732" s="2" t="n">
        <v>0.1176666666666667</v>
      </c>
      <c r="AD2732" s="2" t="n">
        <v>0.078</v>
      </c>
      <c r="AE2732" s="2" t="b">
        <v>1</v>
      </c>
      <c r="AF2732" s="2" t="b">
        <v>0</v>
      </c>
      <c r="AG2732" s="2" t="b">
        <v>0</v>
      </c>
      <c r="AH2732" s="2" t="b">
        <v>1</v>
      </c>
      <c r="AI2732" s="2" t="b">
        <v>0</v>
      </c>
      <c r="AJ2732" s="2" t="b">
        <v>0</v>
      </c>
      <c r="AK2732" s="2" t="b">
        <v>0</v>
      </c>
      <c r="AL2732" s="2" t="n">
        <v>21</v>
      </c>
      <c r="AM2732" s="2" t="inlineStr">
        <is>
          <t>跌破MA60剔除</t>
        </is>
      </c>
    </row>
    <row r="2733">
      <c r="A2733" s="2" t="inlineStr">
        <is>
          <t>600377</t>
        </is>
      </c>
      <c r="B2733" s="2" t="inlineStr">
        <is>
          <t>宁沪高速</t>
        </is>
      </c>
      <c r="C2733" s="2" t="inlineStr">
        <is>
          <t>2026-04-16</t>
        </is>
      </c>
      <c r="D2733" s="2" t="n">
        <v>11.79</v>
      </c>
      <c r="E2733" s="2" t="n">
        <v>11.876</v>
      </c>
      <c r="F2733" s="2" t="n">
        <v>11.99166666666667</v>
      </c>
      <c r="G2733" s="2" t="n">
        <v>12.41841666666667</v>
      </c>
      <c r="H2733" s="2" t="n">
        <v>-0.01676532682038356</v>
      </c>
      <c r="I2733" s="2" t="n">
        <v>-0.003890296410128613</v>
      </c>
      <c r="J2733" s="2" t="n">
        <v>-0.004222972972973027</v>
      </c>
      <c r="K2733" s="2" t="n">
        <v>-0.05072463768115953</v>
      </c>
      <c r="L2733" s="2" t="n">
        <v>-0.003381234150464985</v>
      </c>
      <c r="M2733" s="2" t="n">
        <v>88071065.59999999</v>
      </c>
      <c r="N2733" s="2" t="n">
        <v>125477852.5</v>
      </c>
      <c r="O2733" s="2" t="n">
        <v>0.7018853434712711</v>
      </c>
      <c r="P2733" s="2" t="n">
        <v>0.00199702802258668</v>
      </c>
      <c r="Q2733" s="2" t="n">
        <v>0.002766437530027715</v>
      </c>
      <c r="R2733" s="2" t="n">
        <v>12.55</v>
      </c>
      <c r="S2733" s="2" t="n">
        <v>12.56</v>
      </c>
      <c r="T2733" s="2" t="b">
        <v>0</v>
      </c>
      <c r="U2733" s="2" t="b">
        <v>0</v>
      </c>
      <c r="V2733" s="2" t="n">
        <v>-0.06130573248407656</v>
      </c>
      <c r="W2733" s="2" t="n">
        <v>-0.07401448109412712</v>
      </c>
      <c r="X2733" s="2" t="n">
        <v>1.146165821742867</v>
      </c>
      <c r="Y2733" s="2" t="n">
        <v>0</v>
      </c>
      <c r="Z2733" s="2" t="b">
        <v>0</v>
      </c>
      <c r="AA2733" s="2" t="n">
        <v>0.01680343951440122</v>
      </c>
      <c r="AB2733" s="2" t="n">
        <v>-0.005129980222775221</v>
      </c>
      <c r="AC2733" s="2" t="n">
        <v>0.3773333333333334</v>
      </c>
      <c r="AD2733" s="2" t="n">
        <v>0.6003333333333334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21</v>
      </c>
      <c r="AM2733" s="2" t="inlineStr">
        <is>
          <t>跌破MA60剔除</t>
        </is>
      </c>
    </row>
    <row r="2734">
      <c r="A2734" s="2" t="inlineStr">
        <is>
          <t>600415</t>
        </is>
      </c>
      <c r="B2734" s="2" t="inlineStr">
        <is>
          <t>XD小商品</t>
        </is>
      </c>
      <c r="C2734" s="2" t="inlineStr">
        <is>
          <t>2026-04-16</t>
        </is>
      </c>
      <c r="D2734" s="2" t="n">
        <v>11.79</v>
      </c>
      <c r="E2734" s="2" t="n">
        <v>12.4045</v>
      </c>
      <c r="F2734" s="2" t="n">
        <v>13.96233333333333</v>
      </c>
      <c r="G2734" s="2" t="n">
        <v>14.99991666666667</v>
      </c>
      <c r="H2734" s="2" t="n">
        <v>-0.02816515198997183</v>
      </c>
      <c r="I2734" s="2" t="n">
        <v>-0.03954232255253776</v>
      </c>
      <c r="J2734" s="2" t="n">
        <v>-0.07092198581560283</v>
      </c>
      <c r="K2734" s="2" t="n">
        <v>-0.1095166163141995</v>
      </c>
      <c r="L2734" s="2" t="n">
        <v>-0.2965393794749405</v>
      </c>
      <c r="M2734" s="2" t="n">
        <v>1281394045.2</v>
      </c>
      <c r="N2734" s="2" t="n">
        <v>782340705.7</v>
      </c>
      <c r="O2734" s="2" t="n">
        <v>1.637897703473669</v>
      </c>
      <c r="P2734" s="2" t="n">
        <v>0.0186427039422296</v>
      </c>
      <c r="Q2734" s="2" t="n">
        <v>0.011057609930153</v>
      </c>
      <c r="R2734" s="2" t="n">
        <v>13.12</v>
      </c>
      <c r="S2734" s="2" t="n">
        <v>18.17</v>
      </c>
      <c r="T2734" s="2" t="b">
        <v>0</v>
      </c>
      <c r="U2734" s="2" t="b">
        <v>0</v>
      </c>
      <c r="V2734" s="2" t="n">
        <v>-0.3511282333516788</v>
      </c>
      <c r="W2734" s="2" t="n">
        <v>-0.1049808429118775</v>
      </c>
      <c r="X2734" s="2" t="n">
        <v>0.7131673890175461</v>
      </c>
      <c r="Y2734" s="2" t="n">
        <v>0</v>
      </c>
      <c r="Z2734" s="2" t="b">
        <v>0</v>
      </c>
      <c r="AA2734" s="2" t="n">
        <v>0.01680343951440122</v>
      </c>
      <c r="AB2734" s="2" t="n">
        <v>-0.005129980222775221</v>
      </c>
      <c r="AC2734" s="2" t="n">
        <v>0.08066666666666666</v>
      </c>
      <c r="AD2734" s="2" t="n">
        <v>0.016</v>
      </c>
      <c r="AE2734" s="2" t="b">
        <v>1</v>
      </c>
      <c r="AF2734" s="2" t="b">
        <v>0</v>
      </c>
      <c r="AG2734" s="2" t="b">
        <v>0</v>
      </c>
      <c r="AH2734" s="2" t="b">
        <v>1</v>
      </c>
      <c r="AI2734" s="2" t="b">
        <v>0</v>
      </c>
      <c r="AJ2734" s="2" t="b">
        <v>0</v>
      </c>
      <c r="AK2734" s="2" t="b">
        <v>0</v>
      </c>
      <c r="AL2734" s="2" t="n">
        <v>21</v>
      </c>
      <c r="AM2734" s="2" t="inlineStr">
        <is>
          <t>跌破MA60剔除</t>
        </is>
      </c>
    </row>
    <row r="2735">
      <c r="A2735" s="2" t="inlineStr">
        <is>
          <t>600610</t>
        </is>
      </c>
      <c r="B2735" s="2" t="inlineStr">
        <is>
          <t>中毅达</t>
        </is>
      </c>
      <c r="C2735" s="2" t="inlineStr">
        <is>
          <t>2026-04-16</t>
        </is>
      </c>
      <c r="D2735" s="2" t="n">
        <v>9.220000000000001</v>
      </c>
      <c r="E2735" s="2" t="n">
        <v>9.2135</v>
      </c>
      <c r="F2735" s="2" t="n">
        <v>10.66533333333333</v>
      </c>
      <c r="G2735" s="2" t="n">
        <v>10.69616666666667</v>
      </c>
      <c r="H2735" s="2" t="n">
        <v>-0.04135885963999597</v>
      </c>
      <c r="I2735" s="2" t="n">
        <v>-0.01670277662533237</v>
      </c>
      <c r="J2735" s="2" t="n">
        <v>0.009857612267250904</v>
      </c>
      <c r="K2735" s="2" t="n">
        <v>-0.1358950328022492</v>
      </c>
      <c r="L2735" s="2" t="n">
        <v>-0.09696376101860926</v>
      </c>
      <c r="M2735" s="2" t="n">
        <v>133405784.6</v>
      </c>
      <c r="N2735" s="2" t="n">
        <v>241451858.05</v>
      </c>
      <c r="O2735" s="2" t="n">
        <v>0.5525150465910859</v>
      </c>
      <c r="P2735" s="2" t="n">
        <v>0.02051390204070267</v>
      </c>
      <c r="Q2735" s="2" t="n">
        <v>0.03633957302342652</v>
      </c>
      <c r="R2735" s="2" t="n">
        <v>11.1</v>
      </c>
      <c r="S2735" s="2" t="n">
        <v>13.49</v>
      </c>
      <c r="T2735" s="2" t="b">
        <v>0</v>
      </c>
      <c r="U2735" s="2" t="b">
        <v>0</v>
      </c>
      <c r="V2735" s="2" t="n">
        <v>-0.3165307635285396</v>
      </c>
      <c r="W2735" s="2" t="n">
        <v>-0.2089552238805971</v>
      </c>
      <c r="X2735" s="2" t="n">
        <v>1.254588975583245</v>
      </c>
      <c r="Y2735" s="2" t="n">
        <v>0</v>
      </c>
      <c r="Z2735" s="2" t="b">
        <v>0</v>
      </c>
      <c r="AA2735" s="2" t="n">
        <v>0.01680343951440122</v>
      </c>
      <c r="AB2735" s="2" t="n">
        <v>-0.005129980222775221</v>
      </c>
      <c r="AC2735" s="2" t="n">
        <v>0.03733333333333334</v>
      </c>
      <c r="AD2735" s="2" t="n">
        <v>0.312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21</v>
      </c>
      <c r="AM2735" s="2" t="inlineStr">
        <is>
          <t>跌破MA60剔除</t>
        </is>
      </c>
    </row>
    <row r="2736">
      <c r="A2736" s="2" t="inlineStr">
        <is>
          <t>600809</t>
        </is>
      </c>
      <c r="B2736" s="2" t="inlineStr">
        <is>
          <t>山西汾酒</t>
        </is>
      </c>
      <c r="C2736" s="2" t="inlineStr">
        <is>
          <t>2026-04-16</t>
        </is>
      </c>
      <c r="D2736" s="2" t="n">
        <v>141.16</v>
      </c>
      <c r="E2736" s="2" t="n">
        <v>144.559</v>
      </c>
      <c r="F2736" s="2" t="n">
        <v>158.855</v>
      </c>
      <c r="G2736" s="2" t="n">
        <v>172.2895833333333</v>
      </c>
      <c r="H2736" s="2" t="n">
        <v>-0.03435169320280695</v>
      </c>
      <c r="I2736" s="2" t="n">
        <v>-0.03629429357772174</v>
      </c>
      <c r="J2736" s="2" t="n">
        <v>-0.02230225793046126</v>
      </c>
      <c r="K2736" s="2" t="n">
        <v>-0.1076553511599975</v>
      </c>
      <c r="L2736" s="2" t="n">
        <v>-0.2023957509323087</v>
      </c>
      <c r="M2736" s="2" t="n">
        <v>971033971.2</v>
      </c>
      <c r="N2736" s="2" t="n">
        <v>785636515.45</v>
      </c>
      <c r="O2736" s="2" t="n">
        <v>1.235983755978816</v>
      </c>
      <c r="P2736" s="2" t="n">
        <v>0.005759324800920218</v>
      </c>
      <c r="Q2736" s="2" t="n">
        <v>0.004476295863043706</v>
      </c>
      <c r="R2736" s="2" t="n">
        <v>157.6</v>
      </c>
      <c r="S2736" s="2" t="n">
        <v>183.97</v>
      </c>
      <c r="T2736" s="2" t="b">
        <v>0</v>
      </c>
      <c r="U2736" s="2" t="b">
        <v>0</v>
      </c>
      <c r="V2736" s="2" t="n">
        <v>-0.2327009838560635</v>
      </c>
      <c r="W2736" s="2" t="n">
        <v>-0.1305879339054694</v>
      </c>
      <c r="X2736" s="2" t="n">
        <v>0.4389799425051076</v>
      </c>
      <c r="Y2736" s="2" t="n">
        <v>0</v>
      </c>
      <c r="Z2736" s="2" t="b">
        <v>0</v>
      </c>
      <c r="AA2736" s="2" t="n">
        <v>0.01680343951440122</v>
      </c>
      <c r="AB2736" s="2" t="n">
        <v>-0.005129980222775221</v>
      </c>
      <c r="AC2736" s="2" t="n">
        <v>0.08633333333333333</v>
      </c>
      <c r="AD2736" s="2" t="n">
        <v>0.08799999999999999</v>
      </c>
      <c r="AE2736" s="2" t="b">
        <v>1</v>
      </c>
      <c r="AF2736" s="2" t="b">
        <v>0</v>
      </c>
      <c r="AG2736" s="2" t="b">
        <v>0</v>
      </c>
      <c r="AH2736" s="2" t="b">
        <v>1</v>
      </c>
      <c r="AI2736" s="2" t="b">
        <v>0</v>
      </c>
      <c r="AJ2736" s="2" t="b">
        <v>0</v>
      </c>
      <c r="AK2736" s="2" t="b">
        <v>0</v>
      </c>
      <c r="AL2736" s="2" t="n">
        <v>21</v>
      </c>
      <c r="AM2736" s="2" t="inlineStr">
        <is>
          <t>跌破MA60剔除</t>
        </is>
      </c>
    </row>
    <row r="2737">
      <c r="A2737" s="2" t="inlineStr">
        <is>
          <t>600930</t>
        </is>
      </c>
      <c r="B2737" s="2" t="inlineStr">
        <is>
          <t>华电新能</t>
        </is>
      </c>
      <c r="C2737" s="2" t="inlineStr">
        <is>
          <t>2026-04-16</t>
        </is>
      </c>
      <c r="D2737" s="2" t="n">
        <v>6.03</v>
      </c>
      <c r="E2737" s="2" t="n">
        <v>6.432</v>
      </c>
      <c r="F2737" s="2" t="n">
        <v>6.204833333333334</v>
      </c>
      <c r="G2737" s="2" t="n">
        <v>6.298749999999999</v>
      </c>
      <c r="H2737" s="2" t="n">
        <v>-0.0216746520647958</v>
      </c>
      <c r="I2737" s="2" t="n">
        <v>-0.00693536770786074</v>
      </c>
      <c r="J2737" s="2" t="n">
        <v>-0.03365384615384615</v>
      </c>
      <c r="K2737" s="2" t="n">
        <v>-0.09999999999999998</v>
      </c>
      <c r="L2737" s="2" t="n">
        <v>-0.05039370078740146</v>
      </c>
      <c r="M2737" s="2" t="n">
        <v>684472189.2</v>
      </c>
      <c r="N2737" s="2" t="n">
        <v>2369299922.5</v>
      </c>
      <c r="O2737" s="2" t="n">
        <v>0.2888921671333909</v>
      </c>
      <c r="P2737" s="2" t="n">
        <v>0.03511674728045686</v>
      </c>
      <c r="Q2737" s="2" t="n">
        <v>0.1082309245624526</v>
      </c>
      <c r="R2737" s="2" t="n">
        <v>7.88</v>
      </c>
      <c r="S2737" s="2" t="n">
        <v>7.88</v>
      </c>
      <c r="T2737" s="2" t="b">
        <v>0</v>
      </c>
      <c r="U2737" s="2" t="b">
        <v>0</v>
      </c>
      <c r="V2737" s="2" t="n">
        <v>-0.2347715736040609</v>
      </c>
      <c r="W2737" s="2" t="n">
        <v>-0.1913746630727763</v>
      </c>
      <c r="X2737" s="2" t="n">
        <v>0.6881984765028798</v>
      </c>
      <c r="Y2737" s="2" t="n">
        <v>0</v>
      </c>
      <c r="Z2737" s="2" t="b">
        <v>0</v>
      </c>
      <c r="AA2737" s="2" t="n">
        <v>0.01680343951440122</v>
      </c>
      <c r="AB2737" s="2" t="n">
        <v>-0.005129980222775221</v>
      </c>
      <c r="AC2737" s="2" t="n">
        <v>0.1026666666666667</v>
      </c>
      <c r="AD2737" s="2" t="n">
        <v>0.4573333333333333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21</v>
      </c>
      <c r="AM2737" s="2" t="inlineStr">
        <is>
          <t>跌破MA60剔除</t>
        </is>
      </c>
    </row>
    <row r="2738">
      <c r="A2738" s="2" t="inlineStr">
        <is>
          <t>601766</t>
        </is>
      </c>
      <c r="B2738" s="2" t="inlineStr">
        <is>
          <t>中国中车</t>
        </is>
      </c>
      <c r="C2738" s="2" t="inlineStr">
        <is>
          <t>2026-04-16</t>
        </is>
      </c>
      <c r="D2738" s="2" t="n">
        <v>6.19</v>
      </c>
      <c r="E2738" s="2" t="n">
        <v>6.243</v>
      </c>
      <c r="F2738" s="2" t="n">
        <v>6.379</v>
      </c>
      <c r="G2738" s="2" t="n">
        <v>6.835916666666667</v>
      </c>
      <c r="H2738" s="2" t="n">
        <v>-0.006919589596754983</v>
      </c>
      <c r="I2738" s="2" t="n">
        <v>-0.01916867408128742</v>
      </c>
      <c r="J2738" s="2" t="n">
        <v>-0.02519685039370068</v>
      </c>
      <c r="K2738" s="2" t="n">
        <v>-0.02519685039370068</v>
      </c>
      <c r="L2738" s="2" t="n">
        <v>-0.1219858156028368</v>
      </c>
      <c r="M2738" s="2" t="n">
        <v>625431288</v>
      </c>
      <c r="N2738" s="2" t="n">
        <v>904431084.15</v>
      </c>
      <c r="O2738" s="2" t="n">
        <v>0.6915190100833289</v>
      </c>
      <c r="P2738" s="2" t="n">
        <v>0.00412478894316736</v>
      </c>
      <c r="Q2738" s="2" t="n">
        <v>0.005952111192484314</v>
      </c>
      <c r="R2738" s="2" t="n">
        <v>6.45</v>
      </c>
      <c r="S2738" s="2" t="n">
        <v>7.06</v>
      </c>
      <c r="T2738" s="2" t="b">
        <v>0</v>
      </c>
      <c r="U2738" s="2" t="b">
        <v>0</v>
      </c>
      <c r="V2738" s="2" t="n">
        <v>-0.1232294617563738</v>
      </c>
      <c r="W2738" s="2" t="n">
        <v>-0.04088050314465419</v>
      </c>
      <c r="X2738" s="2" t="n">
        <v>1.288419428815546</v>
      </c>
      <c r="Y2738" s="2" t="n">
        <v>0</v>
      </c>
      <c r="Z2738" s="2" t="b">
        <v>0</v>
      </c>
      <c r="AA2738" s="2" t="n">
        <v>0.01680343951440122</v>
      </c>
      <c r="AB2738" s="2" t="n">
        <v>-0.005129980222775221</v>
      </c>
      <c r="AC2738" s="2" t="n">
        <v>0.5583333333333333</v>
      </c>
      <c r="AD2738" s="2" t="n">
        <v>0.2476666666666667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21</v>
      </c>
      <c r="AM2738" s="2" t="inlineStr">
        <is>
          <t>跌破MA60剔除</t>
        </is>
      </c>
    </row>
    <row r="2739">
      <c r="A2739" s="2" t="inlineStr">
        <is>
          <t>000034</t>
        </is>
      </c>
      <c r="B2739" s="2" t="inlineStr">
        <is>
          <t>神州数码</t>
        </is>
      </c>
      <c r="C2739" s="2" t="inlineStr">
        <is>
          <t>2026-04-16</t>
        </is>
      </c>
      <c r="D2739" s="2" t="n">
        <v>25.62</v>
      </c>
      <c r="E2739" s="2" t="n">
        <v>24.519</v>
      </c>
      <c r="F2739" s="2" t="n">
        <v>26.52866666666667</v>
      </c>
      <c r="G2739" s="2" t="n">
        <v>27.69158333333333</v>
      </c>
      <c r="H2739" s="2" t="n">
        <v>-0.01569650742673634</v>
      </c>
      <c r="I2739" s="2" t="n">
        <v>-0.02595264758617744</v>
      </c>
      <c r="J2739" s="2" t="n">
        <v>0.05345394736842102</v>
      </c>
      <c r="K2739" s="2" t="n">
        <v>-0.04935064935064926</v>
      </c>
      <c r="L2739" s="2" t="n">
        <v>-0.119890072140158</v>
      </c>
      <c r="M2739" s="2" t="n">
        <v>606264431.2</v>
      </c>
      <c r="N2739" s="2" t="n">
        <v>630894513.8</v>
      </c>
      <c r="O2739" s="2" t="n">
        <v>0.9609600621637234</v>
      </c>
      <c r="P2739" s="2" t="n">
        <v>0.02822908794210157</v>
      </c>
      <c r="Q2739" s="2" t="n">
        <v>0.03012039990679737</v>
      </c>
      <c r="R2739" s="2" t="n">
        <v>27.22</v>
      </c>
      <c r="S2739" s="2" t="n">
        <v>30.43</v>
      </c>
      <c r="T2739" s="2" t="b">
        <v>0</v>
      </c>
      <c r="U2739" s="2" t="b">
        <v>0</v>
      </c>
      <c r="V2739" s="2" t="n">
        <v>-0.1580676963522839</v>
      </c>
      <c r="W2739" s="2" t="n">
        <v>-0.1439820022497189</v>
      </c>
      <c r="X2739" s="2" t="n">
        <v>0.9343257599408298</v>
      </c>
      <c r="Y2739" s="2" t="n">
        <v>0</v>
      </c>
      <c r="Z2739" s="2" t="b">
        <v>0</v>
      </c>
      <c r="AA2739" s="2" t="n">
        <v>0.01680343951440122</v>
      </c>
      <c r="AB2739" s="2" t="n">
        <v>-0.005129980222775221</v>
      </c>
      <c r="AC2739" s="2" t="n">
        <v>0.3896666666666667</v>
      </c>
      <c r="AD2739" s="2" t="n">
        <v>0.2516666666666666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20</v>
      </c>
      <c r="AM2739" s="2" t="inlineStr">
        <is>
          <t>跌破MA60剔除</t>
        </is>
      </c>
    </row>
    <row r="2740">
      <c r="A2740" s="2" t="inlineStr">
        <is>
          <t>000407</t>
        </is>
      </c>
      <c r="B2740" s="2" t="inlineStr">
        <is>
          <t>胜利股份</t>
        </is>
      </c>
      <c r="C2740" s="2" t="inlineStr">
        <is>
          <t>2026-04-16</t>
        </is>
      </c>
      <c r="D2740" s="2" t="n">
        <v>4.63</v>
      </c>
      <c r="E2740" s="2" t="n">
        <v>4.7475</v>
      </c>
      <c r="F2740" s="2" t="n">
        <v>5.026166666666667</v>
      </c>
      <c r="G2740" s="2" t="n">
        <v>4.849583333333332</v>
      </c>
      <c r="H2740" s="2" t="n">
        <v>-0.02173913043478248</v>
      </c>
      <c r="I2740" s="2" t="n">
        <v>-0.01350997710173363</v>
      </c>
      <c r="J2740" s="2" t="n">
        <v>-0.01698513800424628</v>
      </c>
      <c r="K2740" s="2" t="n">
        <v>-0.07028112449799206</v>
      </c>
      <c r="L2740" s="2" t="n">
        <v>-0.08134920634920639</v>
      </c>
      <c r="M2740" s="2" t="n">
        <v>77573800</v>
      </c>
      <c r="N2740" s="2" t="n">
        <v>146760943.4</v>
      </c>
      <c r="O2740" s="2" t="n">
        <v>0.5285725084811631</v>
      </c>
      <c r="P2740" s="2" t="n">
        <v>0.01911588952594179</v>
      </c>
      <c r="Q2740" s="2" t="n">
        <v>0.03461896204997051</v>
      </c>
      <c r="R2740" s="2" t="n">
        <v>5.47</v>
      </c>
      <c r="S2740" s="2" t="n">
        <v>6.19</v>
      </c>
      <c r="T2740" s="2" t="b">
        <v>0</v>
      </c>
      <c r="U2740" s="2" t="b">
        <v>0</v>
      </c>
      <c r="V2740" s="2" t="n">
        <v>-0.2520193861066237</v>
      </c>
      <c r="W2740" s="2" t="n">
        <v>-0.1504761904761904</v>
      </c>
      <c r="X2740" s="2" t="n">
        <v>0.98917948750127</v>
      </c>
      <c r="Y2740" s="2" t="n">
        <v>0</v>
      </c>
      <c r="Z2740" s="2" t="b">
        <v>0</v>
      </c>
      <c r="AA2740" s="2" t="n">
        <v>0.01680343951440122</v>
      </c>
      <c r="AB2740" s="2" t="n">
        <v>-0.005129980222775221</v>
      </c>
      <c r="AC2740" s="2" t="n">
        <v>0.233</v>
      </c>
      <c r="AD2740" s="2" t="n">
        <v>0.3603333333333333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20</v>
      </c>
      <c r="AM2740" s="2" t="inlineStr">
        <is>
          <t>跌破MA60剔除</t>
        </is>
      </c>
    </row>
    <row r="2741">
      <c r="A2741" s="2" t="inlineStr">
        <is>
          <t>000545</t>
        </is>
      </c>
      <c r="B2741" s="2" t="inlineStr">
        <is>
          <t>金浦钛业</t>
        </is>
      </c>
      <c r="C2741" s="2" t="inlineStr">
        <is>
          <t>2026-04-16</t>
        </is>
      </c>
      <c r="D2741" s="2" t="n">
        <v>3.04</v>
      </c>
      <c r="E2741" s="2" t="n">
        <v>3.1855</v>
      </c>
      <c r="F2741" s="2" t="n">
        <v>3.232333333333334</v>
      </c>
      <c r="G2741" s="2" t="n">
        <v>3.097416666666667</v>
      </c>
      <c r="H2741" s="2" t="n">
        <v>-0.06679361359308622</v>
      </c>
      <c r="I2741" s="2" t="n">
        <v>-0.0004638457970417287</v>
      </c>
      <c r="J2741" s="2" t="n">
        <v>-0.05000000000000004</v>
      </c>
      <c r="K2741" s="2" t="n">
        <v>-0.1978891820580475</v>
      </c>
      <c r="L2741" s="2" t="n">
        <v>-0.03797468354430378</v>
      </c>
      <c r="M2741" s="2" t="n">
        <v>132008292.4</v>
      </c>
      <c r="N2741" s="2" t="n">
        <v>238725592.1</v>
      </c>
      <c r="O2741" s="2" t="n">
        <v>0.5529708450558704</v>
      </c>
      <c r="P2741" s="2" t="n">
        <v>0.04419406999711716</v>
      </c>
      <c r="Q2741" s="2" t="n">
        <v>0.07434905862118375</v>
      </c>
      <c r="R2741" s="2" t="n">
        <v>3.89</v>
      </c>
      <c r="S2741" s="2" t="n">
        <v>4.33</v>
      </c>
      <c r="T2741" s="2" t="b">
        <v>0</v>
      </c>
      <c r="U2741" s="2" t="b">
        <v>0</v>
      </c>
      <c r="V2741" s="2" t="n">
        <v>-0.2979214780600462</v>
      </c>
      <c r="W2741" s="2" t="n">
        <v>-0.1859154929577465</v>
      </c>
      <c r="X2741" s="2" t="n">
        <v>0.6557184672151226</v>
      </c>
      <c r="Y2741" s="2" t="n">
        <v>0</v>
      </c>
      <c r="Z2741" s="2" t="b">
        <v>0</v>
      </c>
      <c r="AA2741" s="2" t="n">
        <v>0.01680343951440122</v>
      </c>
      <c r="AB2741" s="2" t="n">
        <v>-0.005129980222775221</v>
      </c>
      <c r="AC2741" s="2" t="n">
        <v>0.007666666666666666</v>
      </c>
      <c r="AD2741" s="2" t="n">
        <v>0.4983333333333334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20</v>
      </c>
      <c r="AM2741" s="2" t="inlineStr">
        <is>
          <t>跌破MA60剔除</t>
        </is>
      </c>
    </row>
    <row r="2742">
      <c r="A2742" s="2" t="inlineStr">
        <is>
          <t>000568</t>
        </is>
      </c>
      <c r="B2742" s="2" t="inlineStr">
        <is>
          <t>泸州老窖</t>
        </is>
      </c>
      <c r="C2742" s="2" t="inlineStr">
        <is>
          <t>2026-04-16</t>
        </is>
      </c>
      <c r="D2742" s="2" t="n">
        <v>103.05</v>
      </c>
      <c r="E2742" s="2" t="n">
        <v>103.9015</v>
      </c>
      <c r="F2742" s="2" t="n">
        <v>109.9268333333333</v>
      </c>
      <c r="G2742" s="2" t="n">
        <v>118.5786666666666</v>
      </c>
      <c r="H2742" s="2" t="n">
        <v>-0.01064093164094138</v>
      </c>
      <c r="I2742" s="2" t="n">
        <v>-0.01890168801727876</v>
      </c>
      <c r="J2742" s="2" t="n">
        <v>-0.03020892151326937</v>
      </c>
      <c r="K2742" s="2" t="n">
        <v>-0.03556387459054744</v>
      </c>
      <c r="L2742" s="2" t="n">
        <v>-0.1170422414531745</v>
      </c>
      <c r="M2742" s="2" t="n">
        <v>717972791.4</v>
      </c>
      <c r="N2742" s="2" t="n">
        <v>669323038.45</v>
      </c>
      <c r="O2742" s="2" t="n">
        <v>1.072685011803361</v>
      </c>
      <c r="P2742" s="2" t="n">
        <v>0.00475743195698058</v>
      </c>
      <c r="Q2742" s="2" t="n">
        <v>0.00437990275735734</v>
      </c>
      <c r="R2742" s="2" t="n">
        <v>108.5</v>
      </c>
      <c r="S2742" s="2" t="n">
        <v>127.91</v>
      </c>
      <c r="T2742" s="2" t="b">
        <v>0</v>
      </c>
      <c r="U2742" s="2" t="b">
        <v>0</v>
      </c>
      <c r="V2742" s="2" t="n">
        <v>-0.1943554061449456</v>
      </c>
      <c r="W2742" s="2" t="n">
        <v>-0.03604366647844903</v>
      </c>
      <c r="X2742" s="2" t="n">
        <v>0.5576969283033721</v>
      </c>
      <c r="Y2742" s="2" t="n">
        <v>0</v>
      </c>
      <c r="Z2742" s="2" t="b">
        <v>0</v>
      </c>
      <c r="AA2742" s="2" t="n">
        <v>0.01680343951440122</v>
      </c>
      <c r="AB2742" s="2" t="n">
        <v>-0.005129980222775221</v>
      </c>
      <c r="AC2742" s="2" t="n">
        <v>0.491</v>
      </c>
      <c r="AD2742" s="2" t="n">
        <v>0.26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20</v>
      </c>
      <c r="AM2742" s="2" t="inlineStr">
        <is>
          <t>跌破MA60剔除</t>
        </is>
      </c>
    </row>
    <row r="2743">
      <c r="A2743" s="2" t="inlineStr">
        <is>
          <t>000576</t>
        </is>
      </c>
      <c r="B2743" s="2" t="inlineStr">
        <is>
          <t>甘化科工</t>
        </is>
      </c>
      <c r="C2743" s="2" t="inlineStr">
        <is>
          <t>2026-04-16</t>
        </is>
      </c>
      <c r="D2743" s="2" t="n">
        <v>9.69</v>
      </c>
      <c r="E2743" s="2" t="n">
        <v>9.337999999999999</v>
      </c>
      <c r="F2743" s="2" t="n">
        <v>10.38383333333333</v>
      </c>
      <c r="G2743" s="2" t="n">
        <v>10.433</v>
      </c>
      <c r="H2743" s="2" t="n">
        <v>-0.01122405760271072</v>
      </c>
      <c r="I2743" s="2" t="n">
        <v>-0.02140860113718468</v>
      </c>
      <c r="J2743" s="2" t="n">
        <v>0.04983748645720465</v>
      </c>
      <c r="K2743" s="2" t="n">
        <v>-0.03293413173652693</v>
      </c>
      <c r="L2743" s="2" t="n">
        <v>-0.1077348066298343</v>
      </c>
      <c r="M2743" s="2" t="n">
        <v>83674513.59999999</v>
      </c>
      <c r="N2743" s="2" t="n">
        <v>127096103.15</v>
      </c>
      <c r="O2743" s="2" t="n">
        <v>0.6583562479586534</v>
      </c>
      <c r="P2743" s="2" t="n">
        <v>0.0200008141253472</v>
      </c>
      <c r="Q2743" s="2" t="n">
        <v>0.03090706253416008</v>
      </c>
      <c r="R2743" s="2" t="n">
        <v>10.81</v>
      </c>
      <c r="S2743" s="2" t="n">
        <v>11.99</v>
      </c>
      <c r="T2743" s="2" t="b">
        <v>0</v>
      </c>
      <c r="U2743" s="2" t="b">
        <v>0</v>
      </c>
      <c r="V2743" s="2" t="n">
        <v>-0.1918265221017516</v>
      </c>
      <c r="W2743" s="2" t="n">
        <v>-0.1797323135755259</v>
      </c>
      <c r="X2743" s="2" t="n">
        <v>1.07504433947979</v>
      </c>
      <c r="Y2743" s="2" t="n">
        <v>0</v>
      </c>
      <c r="Z2743" s="2" t="b">
        <v>0</v>
      </c>
      <c r="AA2743" s="2" t="n">
        <v>0.01680343951440122</v>
      </c>
      <c r="AB2743" s="2" t="n">
        <v>-0.005129980222775221</v>
      </c>
      <c r="AC2743" s="2" t="n">
        <v>0.5106666666666667</v>
      </c>
      <c r="AD2743" s="2" t="n">
        <v>0.2873333333333333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1</v>
      </c>
      <c r="AK2743" s="2" t="b">
        <v>0</v>
      </c>
      <c r="AL2743" s="2" t="n">
        <v>20</v>
      </c>
      <c r="AM2743" s="2" t="inlineStr">
        <is>
          <t>跌破MA60剔除</t>
        </is>
      </c>
    </row>
    <row r="2744">
      <c r="A2744" s="2" t="inlineStr">
        <is>
          <t>000801</t>
        </is>
      </c>
      <c r="B2744" s="2" t="inlineStr">
        <is>
          <t>四川九洲</t>
        </is>
      </c>
      <c r="C2744" s="2" t="inlineStr">
        <is>
          <t>2026-04-16</t>
        </is>
      </c>
      <c r="D2744" s="2" t="n">
        <v>14.08</v>
      </c>
      <c r="E2744" s="2" t="n">
        <v>13.8165</v>
      </c>
      <c r="F2744" s="2" t="n">
        <v>15.39433333333333</v>
      </c>
      <c r="G2744" s="2" t="n">
        <v>15.89125</v>
      </c>
      <c r="H2744" s="2" t="n">
        <v>-0.02204841449603623</v>
      </c>
      <c r="I2744" s="2" t="n">
        <v>-0.0382649076956717</v>
      </c>
      <c r="J2744" s="2" t="n">
        <v>0.002849002849002913</v>
      </c>
      <c r="K2744" s="2" t="n">
        <v>-0.06754966887417213</v>
      </c>
      <c r="L2744" s="2" t="n">
        <v>-0.1809191390343223</v>
      </c>
      <c r="M2744" s="2" t="n">
        <v>161693805.6</v>
      </c>
      <c r="N2744" s="2" t="n">
        <v>207015903.05</v>
      </c>
      <c r="O2744" s="2" t="n">
        <v>0.7810694889510325</v>
      </c>
      <c r="P2744" s="2" t="n">
        <v>0.0113913166271395</v>
      </c>
      <c r="Q2744" s="2" t="n">
        <v>0.01470980586642267</v>
      </c>
      <c r="R2744" s="2" t="n">
        <v>14.98</v>
      </c>
      <c r="S2744" s="2" t="n">
        <v>18.25</v>
      </c>
      <c r="T2744" s="2" t="b">
        <v>0</v>
      </c>
      <c r="U2744" s="2" t="b">
        <v>0</v>
      </c>
      <c r="V2744" s="2" t="n">
        <v>-0.2284931506849315</v>
      </c>
      <c r="W2744" s="2" t="n">
        <v>-0.1008174386920981</v>
      </c>
      <c r="X2744" s="2" t="n">
        <v>0.6525935800592244</v>
      </c>
      <c r="Y2744" s="2" t="n">
        <v>0</v>
      </c>
      <c r="Z2744" s="2" t="b">
        <v>0</v>
      </c>
      <c r="AA2744" s="2" t="n">
        <v>0.01680343951440122</v>
      </c>
      <c r="AB2744" s="2" t="n">
        <v>-0.005129980222775221</v>
      </c>
      <c r="AC2744" s="2" t="n">
        <v>0.251</v>
      </c>
      <c r="AD2744" s="2" t="n">
        <v>0.1206666666666667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1</v>
      </c>
      <c r="AK2744" s="2" t="b">
        <v>0</v>
      </c>
      <c r="AL2744" s="2" t="n">
        <v>20</v>
      </c>
      <c r="AM2744" s="2" t="inlineStr">
        <is>
          <t>跌破MA60剔除</t>
        </is>
      </c>
    </row>
    <row r="2745">
      <c r="A2745" s="2" t="inlineStr">
        <is>
          <t>000837</t>
        </is>
      </c>
      <c r="B2745" s="2" t="inlineStr">
        <is>
          <t>秦川机床</t>
        </is>
      </c>
      <c r="C2745" s="2" t="inlineStr">
        <is>
          <t>2026-04-16</t>
        </is>
      </c>
      <c r="D2745" s="2" t="n">
        <v>10.91</v>
      </c>
      <c r="E2745" s="2" t="n">
        <v>10.6405</v>
      </c>
      <c r="F2745" s="2" t="n">
        <v>11.84633333333334</v>
      </c>
      <c r="G2745" s="2" t="n">
        <v>12.28408333333334</v>
      </c>
      <c r="H2745" s="2" t="n">
        <v>-0.02613033131978759</v>
      </c>
      <c r="I2745" s="2" t="n">
        <v>-0.03378056903606419</v>
      </c>
      <c r="J2745" s="2" t="n">
        <v>0.02249297094657932</v>
      </c>
      <c r="K2745" s="2" t="n">
        <v>-0.06990622335890884</v>
      </c>
      <c r="L2745" s="2" t="n">
        <v>-0.1803155522163786</v>
      </c>
      <c r="M2745" s="2" t="n">
        <v>111441956.4</v>
      </c>
      <c r="N2745" s="2" t="n">
        <v>141148045.2</v>
      </c>
      <c r="O2745" s="2" t="n">
        <v>0.7895394955140336</v>
      </c>
      <c r="P2745" s="2" t="n">
        <v>0.01018100697436932</v>
      </c>
      <c r="Q2745" s="2" t="n">
        <v>0.01310791369753021</v>
      </c>
      <c r="R2745" s="2" t="n">
        <v>11.59</v>
      </c>
      <c r="S2745" s="2" t="n">
        <v>13.62</v>
      </c>
      <c r="T2745" s="2" t="b">
        <v>0</v>
      </c>
      <c r="U2745" s="2" t="b">
        <v>0</v>
      </c>
      <c r="V2745" s="2" t="n">
        <v>-0.1989720998531571</v>
      </c>
      <c r="W2745" s="2" t="n">
        <v>-0.1045172719220548</v>
      </c>
      <c r="X2745" s="2" t="n">
        <v>0.8787239119405929</v>
      </c>
      <c r="Y2745" s="2" t="n">
        <v>0</v>
      </c>
      <c r="Z2745" s="2" t="b">
        <v>0</v>
      </c>
      <c r="AA2745" s="2" t="n">
        <v>0.01680343951440122</v>
      </c>
      <c r="AB2745" s="2" t="n">
        <v>-0.005129980222775221</v>
      </c>
      <c r="AC2745" s="2" t="n">
        <v>0.2346666666666667</v>
      </c>
      <c r="AD2745" s="2" t="n">
        <v>0.1213333333333333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1</v>
      </c>
      <c r="AK2745" s="2" t="b">
        <v>0</v>
      </c>
      <c r="AL2745" s="2" t="n">
        <v>20</v>
      </c>
      <c r="AM2745" s="2" t="inlineStr">
        <is>
          <t>跌破MA60剔除</t>
        </is>
      </c>
    </row>
    <row r="2746">
      <c r="A2746" s="2" t="inlineStr">
        <is>
          <t>000882</t>
        </is>
      </c>
      <c r="B2746" s="2" t="inlineStr">
        <is>
          <t>华联股份</t>
        </is>
      </c>
      <c r="C2746" s="2" t="inlineStr">
        <is>
          <t>2026-04-16</t>
        </is>
      </c>
      <c r="D2746" s="2" t="n">
        <v>1.65</v>
      </c>
      <c r="E2746" s="2" t="n">
        <v>1.6525</v>
      </c>
      <c r="F2746" s="2" t="n">
        <v>1.842833333333334</v>
      </c>
      <c r="G2746" s="2" t="n">
        <v>1.951333333333333</v>
      </c>
      <c r="H2746" s="2" t="n">
        <v>-0.0253612503686228</v>
      </c>
      <c r="I2746" s="2" t="n">
        <v>-0.0380198364364015</v>
      </c>
      <c r="J2746" s="2" t="n">
        <v>0</v>
      </c>
      <c r="K2746" s="2" t="n">
        <v>-0.09836065573770503</v>
      </c>
      <c r="L2746" s="2" t="n">
        <v>-0.2028985507246377</v>
      </c>
      <c r="M2746" s="2" t="n">
        <v>110445426.8</v>
      </c>
      <c r="N2746" s="2" t="n">
        <v>104697744.3</v>
      </c>
      <c r="O2746" s="2" t="n">
        <v>1.054897863735542</v>
      </c>
      <c r="P2746" s="2" t="n">
        <v>0.024175346926916</v>
      </c>
      <c r="Q2746" s="2" t="n">
        <v>0.02311152138455536</v>
      </c>
      <c r="R2746" s="2" t="n">
        <v>1.82</v>
      </c>
      <c r="S2746" s="2" t="n">
        <v>2.1</v>
      </c>
      <c r="T2746" s="2" t="b">
        <v>0</v>
      </c>
      <c r="U2746" s="2" t="b">
        <v>0</v>
      </c>
      <c r="V2746" s="2" t="n">
        <v>-0.2142857142857144</v>
      </c>
      <c r="W2746" s="2" t="n">
        <v>-0.1292134831460674</v>
      </c>
      <c r="X2746" s="2" t="n">
        <v>1.130936736894312</v>
      </c>
      <c r="Y2746" s="2" t="n">
        <v>0</v>
      </c>
      <c r="Z2746" s="2" t="b">
        <v>0</v>
      </c>
      <c r="AA2746" s="2" t="n">
        <v>0.01680343951440122</v>
      </c>
      <c r="AB2746" s="2" t="n">
        <v>-0.005129980222775221</v>
      </c>
      <c r="AC2746" s="2" t="n">
        <v>0.1096666666666667</v>
      </c>
      <c r="AD2746" s="2" t="n">
        <v>0.08666666666666667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20</v>
      </c>
      <c r="AM2746" s="2" t="inlineStr">
        <is>
          <t>跌破MA60剔除</t>
        </is>
      </c>
    </row>
    <row r="2747">
      <c r="A2747" s="2" t="inlineStr">
        <is>
          <t>000913</t>
        </is>
      </c>
      <c r="B2747" s="2" t="inlineStr">
        <is>
          <t>钱江摩托</t>
        </is>
      </c>
      <c r="C2747" s="2" t="inlineStr">
        <is>
          <t>2026-04-16</t>
        </is>
      </c>
      <c r="D2747" s="2" t="n">
        <v>14.5</v>
      </c>
      <c r="E2747" s="2" t="n">
        <v>14.1445</v>
      </c>
      <c r="F2747" s="2" t="n">
        <v>14.68566666666667</v>
      </c>
      <c r="G2747" s="2" t="n">
        <v>14.83716666666667</v>
      </c>
      <c r="H2747" s="2" t="n">
        <v>-0.01706045865184147</v>
      </c>
      <c r="I2747" s="2" t="n">
        <v>-0.00860720755184019</v>
      </c>
      <c r="J2747" s="2" t="n">
        <v>-0.03846153846153844</v>
      </c>
      <c r="K2747" s="2" t="n">
        <v>-0.03397734843437705</v>
      </c>
      <c r="L2747" s="2" t="n">
        <v>-0.03973509933774833</v>
      </c>
      <c r="M2747" s="2" t="n">
        <v>90297268.59999999</v>
      </c>
      <c r="N2747" s="2" t="n">
        <v>156963580.6</v>
      </c>
      <c r="O2747" s="2" t="n">
        <v>0.5752752852275338</v>
      </c>
      <c r="P2747" s="2" t="n">
        <v>0.01167318895254666</v>
      </c>
      <c r="Q2747" s="2" t="n">
        <v>0.01983249256494634</v>
      </c>
      <c r="R2747" s="2" t="n">
        <v>15.86</v>
      </c>
      <c r="S2747" s="2" t="n">
        <v>15.86</v>
      </c>
      <c r="T2747" s="2" t="b">
        <v>0</v>
      </c>
      <c r="U2747" s="2" t="b">
        <v>0</v>
      </c>
      <c r="V2747" s="2" t="n">
        <v>-0.08575031525851196</v>
      </c>
      <c r="W2747" s="2" t="n">
        <v>-0.1380832282471627</v>
      </c>
      <c r="X2747" s="2" t="n">
        <v>0.8192427235225535</v>
      </c>
      <c r="Y2747" s="2" t="n">
        <v>0</v>
      </c>
      <c r="Z2747" s="2" t="b">
        <v>0</v>
      </c>
      <c r="AA2747" s="2" t="n">
        <v>0.01680343951440122</v>
      </c>
      <c r="AB2747" s="2" t="n">
        <v>-0.005129980222775221</v>
      </c>
      <c r="AC2747" s="2" t="n">
        <v>0.5033333333333333</v>
      </c>
      <c r="AD2747" s="2" t="n">
        <v>0.4926666666666666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1</v>
      </c>
      <c r="AK2747" s="2" t="b">
        <v>0</v>
      </c>
      <c r="AL2747" s="2" t="n">
        <v>20</v>
      </c>
      <c r="AM2747" s="2" t="inlineStr">
        <is>
          <t>跌破MA60剔除</t>
        </is>
      </c>
    </row>
    <row r="2748">
      <c r="A2748" s="2" t="inlineStr">
        <is>
          <t>000999</t>
        </is>
      </c>
      <c r="B2748" s="2" t="inlineStr">
        <is>
          <t>华润三九</t>
        </is>
      </c>
      <c r="C2748" s="2" t="inlineStr">
        <is>
          <t>2026-04-16</t>
        </is>
      </c>
      <c r="D2748" s="2" t="n">
        <v>27.12</v>
      </c>
      <c r="E2748" s="2" t="n">
        <v>27.53</v>
      </c>
      <c r="F2748" s="2" t="n">
        <v>27.97533333333333</v>
      </c>
      <c r="G2748" s="2" t="n">
        <v>28.04200000000001</v>
      </c>
      <c r="H2748" s="2" t="n">
        <v>-0.01444502121109059</v>
      </c>
      <c r="I2748" s="2" t="n">
        <v>-0.005044367912841019</v>
      </c>
      <c r="J2748" s="2" t="n">
        <v>-0.02164502164502158</v>
      </c>
      <c r="K2748" s="2" t="n">
        <v>-0.05141657922350473</v>
      </c>
      <c r="L2748" s="2" t="n">
        <v>-0.04067916519278381</v>
      </c>
      <c r="M2748" s="2" t="n">
        <v>433288206.8</v>
      </c>
      <c r="N2748" s="2" t="n">
        <v>413910472.6</v>
      </c>
      <c r="O2748" s="2" t="n">
        <v>1.046816245257767</v>
      </c>
      <c r="P2748" s="2" t="n">
        <v>0.009425684685049</v>
      </c>
      <c r="Q2748" s="2" t="n">
        <v>0.008812331026372215</v>
      </c>
      <c r="R2748" s="2" t="n">
        <v>29.32</v>
      </c>
      <c r="S2748" s="2" t="n">
        <v>29.75</v>
      </c>
      <c r="T2748" s="2" t="b">
        <v>0</v>
      </c>
      <c r="U2748" s="2" t="b">
        <v>0</v>
      </c>
      <c r="V2748" s="2" t="n">
        <v>-0.08840336134453775</v>
      </c>
      <c r="W2748" s="2" t="n">
        <v>-0.07612456747404839</v>
      </c>
      <c r="X2748" s="2" t="n">
        <v>0.8330023274988904</v>
      </c>
      <c r="Y2748" s="2" t="n">
        <v>0</v>
      </c>
      <c r="Z2748" s="2" t="b">
        <v>0</v>
      </c>
      <c r="AA2748" s="2" t="n">
        <v>0.01680343951440122</v>
      </c>
      <c r="AB2748" s="2" t="n">
        <v>-0.005129980222775221</v>
      </c>
      <c r="AC2748" s="2" t="n">
        <v>0.3693333333333333</v>
      </c>
      <c r="AD2748" s="2" t="n">
        <v>0.488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20</v>
      </c>
      <c r="AM2748" s="2" t="inlineStr">
        <is>
          <t>跌破MA60剔除</t>
        </is>
      </c>
    </row>
    <row r="2749">
      <c r="A2749" s="2" t="inlineStr">
        <is>
          <t>002006</t>
        </is>
      </c>
      <c r="B2749" s="2" t="inlineStr">
        <is>
          <t>精工科技</t>
        </is>
      </c>
      <c r="C2749" s="2" t="inlineStr">
        <is>
          <t>2026-04-16</t>
        </is>
      </c>
      <c r="D2749" s="2" t="n">
        <v>18.15</v>
      </c>
      <c r="E2749" s="2" t="n">
        <v>17.643</v>
      </c>
      <c r="F2749" s="2" t="n">
        <v>19.73383333333334</v>
      </c>
      <c r="G2749" s="2" t="n">
        <v>20.71325</v>
      </c>
      <c r="H2749" s="2" t="n">
        <v>-0.02425130658407748</v>
      </c>
      <c r="I2749" s="2" t="n">
        <v>-0.04705068048837402</v>
      </c>
      <c r="J2749" s="2" t="n">
        <v>0.03301081388730776</v>
      </c>
      <c r="K2749" s="2" t="n">
        <v>-0.07256004087889634</v>
      </c>
      <c r="L2749" s="2" t="n">
        <v>-0.1972578505086245</v>
      </c>
      <c r="M2749" s="2" t="n">
        <v>119287841.4</v>
      </c>
      <c r="N2749" s="2" t="n">
        <v>141548207.55</v>
      </c>
      <c r="O2749" s="2" t="n">
        <v>0.8427365027413941</v>
      </c>
      <c r="P2749" s="2" t="n">
        <v>0.01274282645814072</v>
      </c>
      <c r="Q2749" s="2" t="n">
        <v>0.01533994705666154</v>
      </c>
      <c r="R2749" s="2" t="n">
        <v>19.27</v>
      </c>
      <c r="S2749" s="2" t="n">
        <v>23.75</v>
      </c>
      <c r="T2749" s="2" t="b">
        <v>0</v>
      </c>
      <c r="U2749" s="2" t="b">
        <v>0</v>
      </c>
      <c r="V2749" s="2" t="n">
        <v>-0.2357894736842105</v>
      </c>
      <c r="W2749" s="2" t="n">
        <v>-0.1099893730074389</v>
      </c>
      <c r="X2749" s="2" t="n">
        <v>0.8388581106701558</v>
      </c>
      <c r="Y2749" s="2" t="n">
        <v>0</v>
      </c>
      <c r="Z2749" s="2" t="b">
        <v>0</v>
      </c>
      <c r="AA2749" s="2" t="n">
        <v>0.01680343951440122</v>
      </c>
      <c r="AB2749" s="2" t="n">
        <v>-0.005129980222775221</v>
      </c>
      <c r="AC2749" s="2" t="n">
        <v>0.2166666666666667</v>
      </c>
      <c r="AD2749" s="2" t="n">
        <v>0.095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1</v>
      </c>
      <c r="AK2749" s="2" t="b">
        <v>0</v>
      </c>
      <c r="AL2749" s="2" t="n">
        <v>20</v>
      </c>
      <c r="AM2749" s="2" t="inlineStr">
        <is>
          <t>跌破MA60剔除</t>
        </is>
      </c>
    </row>
    <row r="2750">
      <c r="A2750" s="2" t="inlineStr">
        <is>
          <t>002036</t>
        </is>
      </c>
      <c r="B2750" s="2" t="inlineStr">
        <is>
          <t>联创电子</t>
        </is>
      </c>
      <c r="C2750" s="2" t="inlineStr">
        <is>
          <t>2026-04-16</t>
        </is>
      </c>
      <c r="D2750" s="2" t="n">
        <v>9.23</v>
      </c>
      <c r="E2750" s="2" t="n">
        <v>9.0745</v>
      </c>
      <c r="F2750" s="2" t="n">
        <v>10.38616666666667</v>
      </c>
      <c r="G2750" s="2" t="n">
        <v>10.49483333333333</v>
      </c>
      <c r="H2750" s="2" t="n">
        <v>-0.02998396579369322</v>
      </c>
      <c r="I2750" s="2" t="n">
        <v>-0.04157182405413729</v>
      </c>
      <c r="J2750" s="2" t="n">
        <v>0.04176072234762995</v>
      </c>
      <c r="K2750" s="2" t="n">
        <v>-0.09242871189773838</v>
      </c>
      <c r="L2750" s="2" t="n">
        <v>-0.2440622440622441</v>
      </c>
      <c r="M2750" s="2" t="n">
        <v>206716060.2</v>
      </c>
      <c r="N2750" s="2" t="n">
        <v>227185065.8</v>
      </c>
      <c r="O2750" s="2" t="n">
        <v>0.909901623471942</v>
      </c>
      <c r="P2750" s="2" t="n">
        <v>0.02133892377718487</v>
      </c>
      <c r="Q2750" s="2" t="n">
        <v>0.02360547781764342</v>
      </c>
      <c r="R2750" s="2" t="n">
        <v>10.15</v>
      </c>
      <c r="S2750" s="2" t="n">
        <v>12.57</v>
      </c>
      <c r="T2750" s="2" t="b">
        <v>0</v>
      </c>
      <c r="U2750" s="2" t="b">
        <v>0</v>
      </c>
      <c r="V2750" s="2" t="n">
        <v>-0.2657120127287191</v>
      </c>
      <c r="W2750" s="2" t="n">
        <v>-0.125</v>
      </c>
      <c r="X2750" s="2" t="n">
        <v>0.8227347305980135</v>
      </c>
      <c r="Y2750" s="2" t="n">
        <v>0</v>
      </c>
      <c r="Z2750" s="2" t="b">
        <v>0</v>
      </c>
      <c r="AA2750" s="2" t="n">
        <v>0.01680343951440122</v>
      </c>
      <c r="AB2750" s="2" t="n">
        <v>-0.005129980222775221</v>
      </c>
      <c r="AC2750" s="2" t="n">
        <v>0.1316666666666667</v>
      </c>
      <c r="AD2750" s="2" t="n">
        <v>0.04866666666666666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1</v>
      </c>
      <c r="AK2750" s="2" t="b">
        <v>0</v>
      </c>
      <c r="AL2750" s="2" t="n">
        <v>20</v>
      </c>
      <c r="AM2750" s="2" t="inlineStr">
        <is>
          <t>跌破MA60剔除</t>
        </is>
      </c>
    </row>
    <row r="2751">
      <c r="A2751" s="2" t="inlineStr">
        <is>
          <t>002053</t>
        </is>
      </c>
      <c r="B2751" s="2" t="inlineStr">
        <is>
          <t>云南能投</t>
        </is>
      </c>
      <c r="C2751" s="2" t="inlineStr">
        <is>
          <t>2026-04-16</t>
        </is>
      </c>
      <c r="D2751" s="2" t="n">
        <v>11.16</v>
      </c>
      <c r="E2751" s="2" t="n">
        <v>11.9255</v>
      </c>
      <c r="F2751" s="2" t="n">
        <v>11.82733333333333</v>
      </c>
      <c r="G2751" s="2" t="n">
        <v>11.93216666666667</v>
      </c>
      <c r="H2751" s="2" t="n">
        <v>-0.0261718112036583</v>
      </c>
      <c r="I2751" s="2" t="n">
        <v>-0.007801795251810684</v>
      </c>
      <c r="J2751" s="2" t="n">
        <v>-0.05981465880370673</v>
      </c>
      <c r="K2751" s="2" t="n">
        <v>-0.08449548810500407</v>
      </c>
      <c r="L2751" s="2" t="n">
        <v>-0.05902192242833049</v>
      </c>
      <c r="M2751" s="2" t="n">
        <v>98556468.2</v>
      </c>
      <c r="N2751" s="2" t="n">
        <v>283400640.25</v>
      </c>
      <c r="O2751" s="2" t="n">
        <v>0.3477637457454544</v>
      </c>
      <c r="P2751" s="2" t="n">
        <v>0.009564621480555903</v>
      </c>
      <c r="Q2751" s="2" t="n">
        <v>0.02437412787214152</v>
      </c>
      <c r="R2751" s="2" t="n">
        <v>14.14</v>
      </c>
      <c r="S2751" s="2" t="n">
        <v>14.14</v>
      </c>
      <c r="T2751" s="2" t="b">
        <v>0</v>
      </c>
      <c r="U2751" s="2" t="b">
        <v>0</v>
      </c>
      <c r="V2751" s="2" t="n">
        <v>-0.2107496463932108</v>
      </c>
      <c r="W2751" s="2" t="n">
        <v>-0.2087912087912087</v>
      </c>
      <c r="X2751" s="2" t="n">
        <v>0.5326280785763131</v>
      </c>
      <c r="Y2751" s="2" t="n">
        <v>0</v>
      </c>
      <c r="Z2751" s="2" t="b">
        <v>0</v>
      </c>
      <c r="AA2751" s="2" t="n">
        <v>0.01680343951440122</v>
      </c>
      <c r="AB2751" s="2" t="n">
        <v>-0.005129980222775221</v>
      </c>
      <c r="AC2751" s="2" t="n">
        <v>0.1603333333333333</v>
      </c>
      <c r="AD2751" s="2" t="n">
        <v>0.4316666666666666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20</v>
      </c>
      <c r="AM2751" s="2" t="inlineStr">
        <is>
          <t>跌破MA60剔除</t>
        </is>
      </c>
    </row>
    <row r="2752">
      <c r="A2752" s="2" t="inlineStr">
        <is>
          <t>002056</t>
        </is>
      </c>
      <c r="B2752" s="2" t="inlineStr">
        <is>
          <t>横店东磁</t>
        </is>
      </c>
      <c r="C2752" s="2" t="inlineStr">
        <is>
          <t>2026-04-16</t>
        </is>
      </c>
      <c r="D2752" s="2" t="n">
        <v>18.97</v>
      </c>
      <c r="E2752" s="2" t="n">
        <v>19.4385</v>
      </c>
      <c r="F2752" s="2" t="n">
        <v>20.37966666666667</v>
      </c>
      <c r="G2752" s="2" t="n">
        <v>20.01325</v>
      </c>
      <c r="H2752" s="2" t="n">
        <v>-0.0512251073799298</v>
      </c>
      <c r="I2752" s="2" t="n">
        <v>-0.009726350229593783</v>
      </c>
      <c r="J2752" s="2" t="n">
        <v>0.01281366791243976</v>
      </c>
      <c r="K2752" s="2" t="n">
        <v>-0.1337899543378995</v>
      </c>
      <c r="L2752" s="2" t="n">
        <v>-0.03656678517013723</v>
      </c>
      <c r="M2752" s="2" t="n">
        <v>689930297.8</v>
      </c>
      <c r="N2752" s="2" t="n">
        <v>792415472.6</v>
      </c>
      <c r="O2752" s="2" t="n">
        <v>0.8706673729328691</v>
      </c>
      <c r="P2752" s="2" t="n">
        <v>0.02197934132615382</v>
      </c>
      <c r="Q2752" s="2" t="n">
        <v>0.02428949555897527</v>
      </c>
      <c r="R2752" s="2" t="n">
        <v>22.64</v>
      </c>
      <c r="S2752" s="2" t="n">
        <v>25.26</v>
      </c>
      <c r="T2752" s="2" t="b">
        <v>0</v>
      </c>
      <c r="U2752" s="2" t="b">
        <v>0</v>
      </c>
      <c r="V2752" s="2" t="n">
        <v>-0.2490102929532859</v>
      </c>
      <c r="W2752" s="2" t="n">
        <v>-0.1957720588235294</v>
      </c>
      <c r="X2752" s="2" t="n">
        <v>0.8967017066581433</v>
      </c>
      <c r="Y2752" s="2" t="n">
        <v>0</v>
      </c>
      <c r="Z2752" s="2" t="b">
        <v>0</v>
      </c>
      <c r="AA2752" s="2" t="n">
        <v>0.01680343951440122</v>
      </c>
      <c r="AB2752" s="2" t="n">
        <v>-0.005129980222775221</v>
      </c>
      <c r="AC2752" s="2" t="n">
        <v>0.04133333333333333</v>
      </c>
      <c r="AD2752" s="2" t="n">
        <v>0.502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20</v>
      </c>
      <c r="AM2752" s="2" t="inlineStr">
        <is>
          <t>跌破MA60剔除</t>
        </is>
      </c>
    </row>
    <row r="2753">
      <c r="A2753" s="2" t="inlineStr">
        <is>
          <t>002068</t>
        </is>
      </c>
      <c r="B2753" s="2" t="inlineStr">
        <is>
          <t>黑猫股份</t>
        </is>
      </c>
      <c r="C2753" s="2" t="inlineStr">
        <is>
          <t>2026-04-16</t>
        </is>
      </c>
      <c r="D2753" s="2" t="n">
        <v>8.76</v>
      </c>
      <c r="E2753" s="2" t="n">
        <v>8.644</v>
      </c>
      <c r="F2753" s="2" t="n">
        <v>9.112500000000001</v>
      </c>
      <c r="G2753" s="2" t="n">
        <v>9.321916666666668</v>
      </c>
      <c r="H2753" s="2" t="n">
        <v>-0.03618219323186711</v>
      </c>
      <c r="I2753" s="2" t="n">
        <v>-0.009636459144673482</v>
      </c>
      <c r="J2753" s="2" t="n">
        <v>0.01624129930394447</v>
      </c>
      <c r="K2753" s="2" t="n">
        <v>-0.08844953173777315</v>
      </c>
      <c r="L2753" s="2" t="n">
        <v>-0.04157549234135671</v>
      </c>
      <c r="M2753" s="2" t="n">
        <v>167357625.8</v>
      </c>
      <c r="N2753" s="2" t="n">
        <v>212621557.9</v>
      </c>
      <c r="O2753" s="2" t="n">
        <v>0.7871150388179899</v>
      </c>
      <c r="P2753" s="2" t="n">
        <v>0.02635912283034146</v>
      </c>
      <c r="Q2753" s="2" t="n">
        <v>0.03315484613477983</v>
      </c>
      <c r="R2753" s="2" t="n">
        <v>9.949999999999999</v>
      </c>
      <c r="S2753" s="2" t="n">
        <v>11.03</v>
      </c>
      <c r="T2753" s="2" t="b">
        <v>0</v>
      </c>
      <c r="U2753" s="2" t="b">
        <v>0</v>
      </c>
      <c r="V2753" s="2" t="n">
        <v>-0.2058023572076155</v>
      </c>
      <c r="W2753" s="2" t="n">
        <v>-0.122186495176849</v>
      </c>
      <c r="X2753" s="2" t="n">
        <v>0.6007900022222223</v>
      </c>
      <c r="Y2753" s="2" t="n">
        <v>0</v>
      </c>
      <c r="Z2753" s="2" t="b">
        <v>0</v>
      </c>
      <c r="AA2753" s="2" t="n">
        <v>0.01680343951440122</v>
      </c>
      <c r="AB2753" s="2" t="n">
        <v>-0.005129980222775221</v>
      </c>
      <c r="AC2753" s="2" t="n">
        <v>0.1446666666666667</v>
      </c>
      <c r="AD2753" s="2" t="n">
        <v>0.4846666666666667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1</v>
      </c>
      <c r="AK2753" s="2" t="b">
        <v>0</v>
      </c>
      <c r="AL2753" s="2" t="n">
        <v>20</v>
      </c>
      <c r="AM2753" s="2" t="inlineStr">
        <is>
          <t>跌破MA60剔除</t>
        </is>
      </c>
    </row>
    <row r="2754">
      <c r="A2754" s="2" t="inlineStr">
        <is>
          <t>002106</t>
        </is>
      </c>
      <c r="B2754" s="2" t="inlineStr">
        <is>
          <t>莱宝高科</t>
        </is>
      </c>
      <c r="C2754" s="2" t="inlineStr">
        <is>
          <t>2026-04-16</t>
        </is>
      </c>
      <c r="D2754" s="2" t="n">
        <v>10.54</v>
      </c>
      <c r="E2754" s="2" t="n">
        <v>10.6795</v>
      </c>
      <c r="F2754" s="2" t="n">
        <v>11.46983333333333</v>
      </c>
      <c r="G2754" s="2" t="n">
        <v>11.20383333333333</v>
      </c>
      <c r="H2754" s="2" t="n">
        <v>-0.04116537978093027</v>
      </c>
      <c r="I2754" s="2" t="n">
        <v>-0.008671727575229382</v>
      </c>
      <c r="J2754" s="2" t="n">
        <v>0.002854424357754404</v>
      </c>
      <c r="K2754" s="2" t="n">
        <v>-0.149313962873285</v>
      </c>
      <c r="L2754" s="2" t="n">
        <v>-0.04873646209386295</v>
      </c>
      <c r="M2754" s="2" t="n">
        <v>89095147.40000001</v>
      </c>
      <c r="N2754" s="2" t="n">
        <v>134751127.3</v>
      </c>
      <c r="O2754" s="2" t="n">
        <v>0.6611829465563217</v>
      </c>
      <c r="P2754" s="2" t="n">
        <v>0.01181273523875001</v>
      </c>
      <c r="Q2754" s="2" t="n">
        <v>0.01749933309213302</v>
      </c>
      <c r="R2754" s="2" t="n">
        <v>12.3</v>
      </c>
      <c r="S2754" s="2" t="n">
        <v>12.83</v>
      </c>
      <c r="T2754" s="2" t="b">
        <v>0</v>
      </c>
      <c r="U2754" s="2" t="b">
        <v>0</v>
      </c>
      <c r="V2754" s="2" t="n">
        <v>-0.1784879189399845</v>
      </c>
      <c r="W2754" s="2" t="n">
        <v>-0.1712158808933003</v>
      </c>
      <c r="X2754" s="2" t="n">
        <v>0.5699461769864337</v>
      </c>
      <c r="Y2754" s="2" t="n">
        <v>0</v>
      </c>
      <c r="Z2754" s="2" t="b">
        <v>0</v>
      </c>
      <c r="AA2754" s="2" t="n">
        <v>0.01680343951440122</v>
      </c>
      <c r="AB2754" s="2" t="n">
        <v>-0.005129980222775221</v>
      </c>
      <c r="AC2754" s="2" t="n">
        <v>0.02866666666666667</v>
      </c>
      <c r="AD2754" s="2" t="n">
        <v>0.4623333333333333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20</v>
      </c>
      <c r="AM2754" s="2" t="inlineStr">
        <is>
          <t>跌破MA60剔除</t>
        </is>
      </c>
    </row>
    <row r="2755">
      <c r="A2755" s="2" t="inlineStr">
        <is>
          <t>002121</t>
        </is>
      </c>
      <c r="B2755" s="2" t="inlineStr">
        <is>
          <t>科陆电子</t>
        </is>
      </c>
      <c r="C2755" s="2" t="inlineStr">
        <is>
          <t>2026-04-16</t>
        </is>
      </c>
      <c r="D2755" s="2" t="n">
        <v>7.63</v>
      </c>
      <c r="E2755" s="2" t="n">
        <v>7.989999999999999</v>
      </c>
      <c r="F2755" s="2" t="n">
        <v>8.869333333333334</v>
      </c>
      <c r="G2755" s="2" t="n">
        <v>8.5345</v>
      </c>
      <c r="H2755" s="2" t="n">
        <v>-0.04880952380952397</v>
      </c>
      <c r="I2755" s="2" t="n">
        <v>-0.006608176218032558</v>
      </c>
      <c r="J2755" s="2" t="n">
        <v>-0.02802547770700636</v>
      </c>
      <c r="K2755" s="2" t="n">
        <v>-0.1587651598676958</v>
      </c>
      <c r="L2755" s="2" t="n">
        <v>-0.06380368098159517</v>
      </c>
      <c r="M2755" s="2" t="n">
        <v>238507173.6</v>
      </c>
      <c r="N2755" s="2" t="n">
        <v>296855852.85</v>
      </c>
      <c r="O2755" s="2" t="n">
        <v>0.8034444034375049</v>
      </c>
      <c r="P2755" s="2" t="n">
        <v>0.0219449475541201</v>
      </c>
      <c r="Q2755" s="2" t="n">
        <v>0.0259710596670944</v>
      </c>
      <c r="R2755" s="2" t="n">
        <v>9.48</v>
      </c>
      <c r="S2755" s="2" t="n">
        <v>10.74</v>
      </c>
      <c r="T2755" s="2" t="b">
        <v>0</v>
      </c>
      <c r="U2755" s="2" t="b">
        <v>0</v>
      </c>
      <c r="V2755" s="2" t="n">
        <v>-0.2895716945996276</v>
      </c>
      <c r="W2755" s="2" t="n">
        <v>-0.1769316909294513</v>
      </c>
      <c r="X2755" s="2" t="n">
        <v>0.8224356890227782</v>
      </c>
      <c r="Y2755" s="2" t="n">
        <v>0</v>
      </c>
      <c r="Z2755" s="2" t="b">
        <v>0</v>
      </c>
      <c r="AA2755" s="2" t="n">
        <v>0.01680343951440122</v>
      </c>
      <c r="AB2755" s="2" t="n">
        <v>-0.005129980222775221</v>
      </c>
      <c r="AC2755" s="2" t="n">
        <v>0.02066666666666667</v>
      </c>
      <c r="AD2755" s="2" t="n">
        <v>0.4123333333333333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20</v>
      </c>
      <c r="AM2755" s="2" t="inlineStr">
        <is>
          <t>跌破MA60剔除</t>
        </is>
      </c>
    </row>
    <row r="2756">
      <c r="A2756" s="2" t="inlineStr">
        <is>
          <t>002129</t>
        </is>
      </c>
      <c r="B2756" s="2" t="inlineStr">
        <is>
          <t>TCL中环</t>
        </is>
      </c>
      <c r="C2756" s="2" t="inlineStr">
        <is>
          <t>2026-04-16</t>
        </is>
      </c>
      <c r="D2756" s="2" t="n">
        <v>8.76</v>
      </c>
      <c r="E2756" s="2" t="n">
        <v>8.9815</v>
      </c>
      <c r="F2756" s="2" t="n">
        <v>9.5845</v>
      </c>
      <c r="G2756" s="2" t="n">
        <v>9.390166666666666</v>
      </c>
      <c r="H2756" s="2" t="n">
        <v>-0.03294751009421237</v>
      </c>
      <c r="I2756" s="2" t="n">
        <v>-0.004948696208883385</v>
      </c>
      <c r="J2756" s="2" t="n">
        <v>-0.02449888641425402</v>
      </c>
      <c r="K2756" s="2" t="n">
        <v>-0.1015384615384616</v>
      </c>
      <c r="L2756" s="2" t="n">
        <v>-0.007927519818799578</v>
      </c>
      <c r="M2756" s="2" t="n">
        <v>598090882.6</v>
      </c>
      <c r="N2756" s="2" t="n">
        <v>912310453.55</v>
      </c>
      <c r="O2756" s="2" t="n">
        <v>0.6555782412365191</v>
      </c>
      <c r="P2756" s="2" t="n">
        <v>0.01693097831718448</v>
      </c>
      <c r="Q2756" s="2" t="n">
        <v>0.02467543282928437</v>
      </c>
      <c r="R2756" s="2" t="n">
        <v>10.29</v>
      </c>
      <c r="S2756" s="2" t="n">
        <v>11.86</v>
      </c>
      <c r="T2756" s="2" t="b">
        <v>0</v>
      </c>
      <c r="U2756" s="2" t="b">
        <v>0</v>
      </c>
      <c r="V2756" s="2" t="n">
        <v>-0.2613827993254637</v>
      </c>
      <c r="W2756" s="2" t="n">
        <v>-0.1764705882352942</v>
      </c>
      <c r="X2756" s="2" t="n">
        <v>0.8518272324381885</v>
      </c>
      <c r="Y2756" s="2" t="n">
        <v>0</v>
      </c>
      <c r="Z2756" s="2" t="b">
        <v>0</v>
      </c>
      <c r="AA2756" s="2" t="n">
        <v>0.01680343951440122</v>
      </c>
      <c r="AB2756" s="2" t="n">
        <v>-0.005129980222775221</v>
      </c>
      <c r="AC2756" s="2" t="n">
        <v>0.09766666666666667</v>
      </c>
      <c r="AD2756" s="2" t="n">
        <v>0.5883333333333334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20</v>
      </c>
      <c r="AM2756" s="2" t="inlineStr">
        <is>
          <t>跌破MA60剔除</t>
        </is>
      </c>
    </row>
    <row r="2757">
      <c r="A2757" s="2" t="inlineStr">
        <is>
          <t>002137</t>
        </is>
      </c>
      <c r="B2757" s="2" t="inlineStr">
        <is>
          <t>实益达</t>
        </is>
      </c>
      <c r="C2757" s="2" t="inlineStr">
        <is>
          <t>2026-04-16</t>
        </is>
      </c>
      <c r="D2757" s="2" t="n">
        <v>8.300000000000001</v>
      </c>
      <c r="E2757" s="2" t="n">
        <v>8.132999999999999</v>
      </c>
      <c r="F2757" s="2" t="n">
        <v>8.789</v>
      </c>
      <c r="G2757" s="2" t="n">
        <v>8.84975</v>
      </c>
      <c r="H2757" s="2" t="n">
        <v>-0.01799082347259129</v>
      </c>
      <c r="I2757" s="2" t="n">
        <v>-0.0118982930165451</v>
      </c>
      <c r="J2757" s="2" t="n">
        <v>0.02850061957868655</v>
      </c>
      <c r="K2757" s="2" t="n">
        <v>-0.06636670416197976</v>
      </c>
      <c r="L2757" s="2" t="n">
        <v>-0.0736607142857143</v>
      </c>
      <c r="M2757" s="2" t="n">
        <v>64765796.4</v>
      </c>
      <c r="N2757" s="2" t="n">
        <v>100354672.65</v>
      </c>
      <c r="O2757" s="2" t="n">
        <v>0.6453690166065227</v>
      </c>
      <c r="P2757" s="2" t="n">
        <v>0.01973807818537056</v>
      </c>
      <c r="Q2757" s="2" t="n">
        <v>0.03073881536040623</v>
      </c>
      <c r="R2757" s="2" t="n">
        <v>8.85</v>
      </c>
      <c r="S2757" s="2" t="n">
        <v>10.44</v>
      </c>
      <c r="T2757" s="2" t="b">
        <v>0</v>
      </c>
      <c r="U2757" s="2" t="b">
        <v>0</v>
      </c>
      <c r="V2757" s="2" t="n">
        <v>-0.2049808429118772</v>
      </c>
      <c r="W2757" s="2" t="n">
        <v>-0.114942528735632</v>
      </c>
      <c r="X2757" s="2" t="n">
        <v>0.979278868736874</v>
      </c>
      <c r="Y2757" s="2" t="n">
        <v>0</v>
      </c>
      <c r="Z2757" s="2" t="b">
        <v>0</v>
      </c>
      <c r="AA2757" s="2" t="n">
        <v>0.01680343951440122</v>
      </c>
      <c r="AB2757" s="2" t="n">
        <v>-0.005129980222775221</v>
      </c>
      <c r="AC2757" s="2" t="n">
        <v>0.259</v>
      </c>
      <c r="AD2757" s="2" t="n">
        <v>0.3833333333333334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1</v>
      </c>
      <c r="AK2757" s="2" t="b">
        <v>0</v>
      </c>
      <c r="AL2757" s="2" t="n">
        <v>20</v>
      </c>
      <c r="AM2757" s="2" t="inlineStr">
        <is>
          <t>跌破MA60剔除</t>
        </is>
      </c>
    </row>
    <row r="2758">
      <c r="A2758" s="2" t="inlineStr">
        <is>
          <t>002174</t>
        </is>
      </c>
      <c r="B2758" s="2" t="inlineStr">
        <is>
          <t>游族网络</t>
        </is>
      </c>
      <c r="C2758" s="2" t="inlineStr">
        <is>
          <t>2026-04-16</t>
        </is>
      </c>
      <c r="D2758" s="2" t="n">
        <v>9.720000000000001</v>
      </c>
      <c r="E2758" s="2" t="n">
        <v>9.5625</v>
      </c>
      <c r="F2758" s="2" t="n">
        <v>10.826</v>
      </c>
      <c r="G2758" s="2" t="n">
        <v>11.53575</v>
      </c>
      <c r="H2758" s="2" t="n">
        <v>-0.01872755259107239</v>
      </c>
      <c r="I2758" s="2" t="n">
        <v>-0.04595725930821759</v>
      </c>
      <c r="J2758" s="2" t="n">
        <v>-0.005117707267144223</v>
      </c>
      <c r="K2758" s="2" t="n">
        <v>-0.05539358600583077</v>
      </c>
      <c r="L2758" s="2" t="n">
        <v>-0.2789317507418397</v>
      </c>
      <c r="M2758" s="2" t="n">
        <v>132958564.8</v>
      </c>
      <c r="N2758" s="2" t="n">
        <v>154120930.85</v>
      </c>
      <c r="O2758" s="2" t="n">
        <v>0.8626898635163545</v>
      </c>
      <c r="P2758" s="2" t="n">
        <v>0.01401714215675322</v>
      </c>
      <c r="Q2758" s="2" t="n">
        <v>0.01643830478922444</v>
      </c>
      <c r="R2758" s="2" t="n">
        <v>10.23</v>
      </c>
      <c r="S2758" s="2" t="n">
        <v>13.96</v>
      </c>
      <c r="T2758" s="2" t="b">
        <v>0</v>
      </c>
      <c r="U2758" s="2" t="b">
        <v>0</v>
      </c>
      <c r="V2758" s="2" t="n">
        <v>-0.3037249283667621</v>
      </c>
      <c r="W2758" s="2" t="n">
        <v>-0.102</v>
      </c>
      <c r="X2758" s="2" t="n">
        <v>0.821690473985877</v>
      </c>
      <c r="Y2758" s="2" t="n">
        <v>0</v>
      </c>
      <c r="Z2758" s="2" t="b">
        <v>0</v>
      </c>
      <c r="AA2758" s="2" t="n">
        <v>0.01680343951440122</v>
      </c>
      <c r="AB2758" s="2" t="n">
        <v>-0.005129980222775221</v>
      </c>
      <c r="AC2758" s="2" t="n">
        <v>0.3376666666666667</v>
      </c>
      <c r="AD2758" s="2" t="n">
        <v>0.022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1</v>
      </c>
      <c r="AK2758" s="2" t="b">
        <v>0</v>
      </c>
      <c r="AL2758" s="2" t="n">
        <v>20</v>
      </c>
      <c r="AM2758" s="2" t="inlineStr">
        <is>
          <t>跌破MA60剔除</t>
        </is>
      </c>
    </row>
    <row r="2759">
      <c r="A2759" s="2" t="inlineStr">
        <is>
          <t>002194</t>
        </is>
      </c>
      <c r="B2759" s="2" t="inlineStr">
        <is>
          <t>武汉凡谷</t>
        </is>
      </c>
      <c r="C2759" s="2" t="inlineStr">
        <is>
          <t>2026-04-16</t>
        </is>
      </c>
      <c r="D2759" s="2" t="n">
        <v>10.64</v>
      </c>
      <c r="E2759" s="2" t="n">
        <v>10.565</v>
      </c>
      <c r="F2759" s="2" t="n">
        <v>12.1195</v>
      </c>
      <c r="G2759" s="2" t="n">
        <v>12.43741666666667</v>
      </c>
      <c r="H2759" s="2" t="n">
        <v>-0.03744533527696803</v>
      </c>
      <c r="I2759" s="2" t="n">
        <v>-0.03939285855823726</v>
      </c>
      <c r="J2759" s="2" t="n">
        <v>0.01720841300191212</v>
      </c>
      <c r="K2759" s="2" t="n">
        <v>-0.1257189811010682</v>
      </c>
      <c r="L2759" s="2" t="n">
        <v>-0.2278664731494919</v>
      </c>
      <c r="M2759" s="2" t="n">
        <v>90105756.59999999</v>
      </c>
      <c r="N2759" s="2" t="n">
        <v>131435905.2</v>
      </c>
      <c r="O2759" s="2" t="n">
        <v>0.6855490245446264</v>
      </c>
      <c r="P2759" s="2" t="n">
        <v>0.01661300286750955</v>
      </c>
      <c r="Q2759" s="2" t="n">
        <v>0.02437063826384665</v>
      </c>
      <c r="R2759" s="2" t="n">
        <v>12.1</v>
      </c>
      <c r="S2759" s="2" t="n">
        <v>15.16</v>
      </c>
      <c r="T2759" s="2" t="b">
        <v>0</v>
      </c>
      <c r="U2759" s="2" t="b">
        <v>0</v>
      </c>
      <c r="V2759" s="2" t="n">
        <v>-0.2981530343007915</v>
      </c>
      <c r="W2759" s="2" t="n">
        <v>-0.149367088607595</v>
      </c>
      <c r="X2759" s="2" t="n">
        <v>0.4880025953759353</v>
      </c>
      <c r="Y2759" s="2" t="n">
        <v>0</v>
      </c>
      <c r="Z2759" s="2" t="b">
        <v>0</v>
      </c>
      <c r="AA2759" s="2" t="n">
        <v>0.01680343951440122</v>
      </c>
      <c r="AB2759" s="2" t="n">
        <v>-0.005129980222775221</v>
      </c>
      <c r="AC2759" s="2" t="n">
        <v>0.04833333333333333</v>
      </c>
      <c r="AD2759" s="2" t="n">
        <v>0.061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1</v>
      </c>
      <c r="AK2759" s="2" t="b">
        <v>0</v>
      </c>
      <c r="AL2759" s="2" t="n">
        <v>20</v>
      </c>
      <c r="AM2759" s="2" t="inlineStr">
        <is>
          <t>跌破MA60剔除</t>
        </is>
      </c>
    </row>
    <row r="2760">
      <c r="A2760" s="2" t="inlineStr">
        <is>
          <t>002212</t>
        </is>
      </c>
      <c r="B2760" s="2" t="inlineStr">
        <is>
          <t>天融信</t>
        </is>
      </c>
      <c r="C2760" s="2" t="inlineStr">
        <is>
          <t>2026-04-16</t>
        </is>
      </c>
      <c r="D2760" s="2" t="n">
        <v>7.55</v>
      </c>
      <c r="E2760" s="2" t="n">
        <v>7.49</v>
      </c>
      <c r="F2760" s="2" t="n">
        <v>8.3635</v>
      </c>
      <c r="G2760" s="2" t="n">
        <v>8.870416666666667</v>
      </c>
      <c r="H2760" s="2" t="n">
        <v>-0.03173679787990435</v>
      </c>
      <c r="I2760" s="2" t="n">
        <v>-0.03723955335558893</v>
      </c>
      <c r="J2760" s="2" t="n">
        <v>0.008010680907877044</v>
      </c>
      <c r="K2760" s="2" t="n">
        <v>-0.09904534606205262</v>
      </c>
      <c r="L2760" s="2" t="n">
        <v>-0.2350557244174265</v>
      </c>
      <c r="M2760" s="2" t="n">
        <v>139119412.4</v>
      </c>
      <c r="N2760" s="2" t="n">
        <v>153852789.05</v>
      </c>
      <c r="O2760" s="2" t="n">
        <v>0.9042371819128228</v>
      </c>
      <c r="P2760" s="2" t="n">
        <v>0.01585864782484149</v>
      </c>
      <c r="Q2760" s="2" t="n">
        <v>0.01749107179014654</v>
      </c>
      <c r="R2760" s="2" t="n">
        <v>8.33</v>
      </c>
      <c r="S2760" s="2" t="n">
        <v>10.77</v>
      </c>
      <c r="T2760" s="2" t="b">
        <v>0</v>
      </c>
      <c r="U2760" s="2" t="b">
        <v>0</v>
      </c>
      <c r="V2760" s="2" t="n">
        <v>-0.2989786443825441</v>
      </c>
      <c r="W2760" s="2" t="n">
        <v>-0.1291108404384897</v>
      </c>
      <c r="X2760" s="2" t="n">
        <v>0.8659797137662053</v>
      </c>
      <c r="Y2760" s="2" t="n">
        <v>0</v>
      </c>
      <c r="Z2760" s="2" t="b">
        <v>0</v>
      </c>
      <c r="AA2760" s="2" t="n">
        <v>0.01680343951440122</v>
      </c>
      <c r="AB2760" s="2" t="n">
        <v>-0.005129980222775221</v>
      </c>
      <c r="AC2760" s="2" t="n">
        <v>0.106</v>
      </c>
      <c r="AD2760" s="2" t="n">
        <v>0.054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1</v>
      </c>
      <c r="AK2760" s="2" t="b">
        <v>0</v>
      </c>
      <c r="AL2760" s="2" t="n">
        <v>20</v>
      </c>
      <c r="AM2760" s="2" t="inlineStr">
        <is>
          <t>跌破MA60剔除</t>
        </is>
      </c>
    </row>
    <row r="2761">
      <c r="A2761" s="2" t="inlineStr">
        <is>
          <t>002221</t>
        </is>
      </c>
      <c r="B2761" s="2" t="inlineStr">
        <is>
          <t>东华能源</t>
        </is>
      </c>
      <c r="C2761" s="2" t="inlineStr">
        <is>
          <t>2026-04-16</t>
        </is>
      </c>
      <c r="D2761" s="2" t="n">
        <v>8.050000000000001</v>
      </c>
      <c r="E2761" s="2" t="n">
        <v>8.4855</v>
      </c>
      <c r="F2761" s="2" t="n">
        <v>8.594833333333332</v>
      </c>
      <c r="G2761" s="2" t="n">
        <v>8.3575</v>
      </c>
      <c r="H2761" s="2" t="n">
        <v>-0.03781607892051242</v>
      </c>
      <c r="I2761" s="2" t="n">
        <v>-0.002398777397326746</v>
      </c>
      <c r="J2761" s="2" t="n">
        <v>-0.05516431924882614</v>
      </c>
      <c r="K2761" s="2" t="n">
        <v>-0.1124586549062844</v>
      </c>
      <c r="L2761" s="2" t="n">
        <v>-0.03361344537815114</v>
      </c>
      <c r="M2761" s="2" t="n">
        <v>166749897.6</v>
      </c>
      <c r="N2761" s="2" t="n">
        <v>297048125.9</v>
      </c>
      <c r="O2761" s="2" t="n">
        <v>0.5613565044208886</v>
      </c>
      <c r="P2761" s="2" t="n">
        <v>0.01421808511393444</v>
      </c>
      <c r="Q2761" s="2" t="n">
        <v>0.02350976726129126</v>
      </c>
      <c r="R2761" s="2" t="n">
        <v>9.59</v>
      </c>
      <c r="S2761" s="2" t="n">
        <v>10.14</v>
      </c>
      <c r="T2761" s="2" t="b">
        <v>0</v>
      </c>
      <c r="U2761" s="2" t="b">
        <v>0</v>
      </c>
      <c r="V2761" s="2" t="n">
        <v>-0.2061143984220907</v>
      </c>
      <c r="W2761" s="2" t="n">
        <v>-0.1552462526766596</v>
      </c>
      <c r="X2761" s="2" t="n">
        <v>0.7480037118862999</v>
      </c>
      <c r="Y2761" s="2" t="n">
        <v>0</v>
      </c>
      <c r="Z2761" s="2" t="b">
        <v>0</v>
      </c>
      <c r="AA2761" s="2" t="n">
        <v>0.01680343951440122</v>
      </c>
      <c r="AB2761" s="2" t="n">
        <v>-0.005129980222775221</v>
      </c>
      <c r="AC2761" s="2" t="n">
        <v>0.07433333333333333</v>
      </c>
      <c r="AD2761" s="2" t="n">
        <v>0.5156666666666667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20</v>
      </c>
      <c r="AM2761" s="2" t="inlineStr">
        <is>
          <t>跌破MA60剔除</t>
        </is>
      </c>
    </row>
    <row r="2762">
      <c r="A2762" s="2" t="inlineStr">
        <is>
          <t>002243</t>
        </is>
      </c>
      <c r="B2762" s="2" t="inlineStr">
        <is>
          <t>力合科创</t>
        </is>
      </c>
      <c r="C2762" s="2" t="inlineStr">
        <is>
          <t>2026-04-16</t>
        </is>
      </c>
      <c r="D2762" s="2" t="n">
        <v>8.779999999999999</v>
      </c>
      <c r="E2762" s="2" t="n">
        <v>8.826000000000001</v>
      </c>
      <c r="F2762" s="2" t="n">
        <v>10.02333333333334</v>
      </c>
      <c r="G2762" s="2" t="n">
        <v>9.787416666666667</v>
      </c>
      <c r="H2762" s="2" t="n">
        <v>-0.03356145633725705</v>
      </c>
      <c r="I2762" s="2" t="n">
        <v>-0.03558427813146436</v>
      </c>
      <c r="J2762" s="2" t="n">
        <v>-0.003405221339387143</v>
      </c>
      <c r="K2762" s="2" t="n">
        <v>-0.1140262361251262</v>
      </c>
      <c r="L2762" s="2" t="n">
        <v>-0.2578191039729502</v>
      </c>
      <c r="M2762" s="2" t="n">
        <v>71634983.59999999</v>
      </c>
      <c r="N2762" s="2" t="n">
        <v>111641691.85</v>
      </c>
      <c r="O2762" s="2" t="n">
        <v>0.6416508242838851</v>
      </c>
      <c r="P2762" s="2" t="n">
        <v>0.006779698269711905</v>
      </c>
      <c r="Q2762" s="2" t="n">
        <v>0.01037397640107793</v>
      </c>
      <c r="R2762" s="2" t="n">
        <v>10.07</v>
      </c>
      <c r="S2762" s="2" t="n">
        <v>11.8</v>
      </c>
      <c r="T2762" s="2" t="b">
        <v>0</v>
      </c>
      <c r="U2762" s="2" t="b">
        <v>0</v>
      </c>
      <c r="V2762" s="2" t="n">
        <v>-0.2559322033898306</v>
      </c>
      <c r="W2762" s="2" t="n">
        <v>-0.1664974619289339</v>
      </c>
      <c r="X2762" s="2" t="n">
        <v>0.7141757465154873</v>
      </c>
      <c r="Y2762" s="2" t="n">
        <v>0</v>
      </c>
      <c r="Z2762" s="2" t="b">
        <v>0</v>
      </c>
      <c r="AA2762" s="2" t="n">
        <v>0.01680343951440122</v>
      </c>
      <c r="AB2762" s="2" t="n">
        <v>-0.005129980222775221</v>
      </c>
      <c r="AC2762" s="2" t="n">
        <v>0.07099999999999999</v>
      </c>
      <c r="AD2762" s="2" t="n">
        <v>0.03666666666666667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20</v>
      </c>
      <c r="AM2762" s="2" t="inlineStr">
        <is>
          <t>跌破MA60剔除</t>
        </is>
      </c>
    </row>
    <row r="2763">
      <c r="A2763" s="2" t="inlineStr">
        <is>
          <t>002255</t>
        </is>
      </c>
      <c r="B2763" s="2" t="inlineStr">
        <is>
          <t>海陆重工</t>
        </is>
      </c>
      <c r="C2763" s="2" t="inlineStr">
        <is>
          <t>2026-04-16</t>
        </is>
      </c>
      <c r="D2763" s="2" t="n">
        <v>10.87</v>
      </c>
      <c r="E2763" s="2" t="n">
        <v>10.8695</v>
      </c>
      <c r="F2763" s="2" t="n">
        <v>12.092</v>
      </c>
      <c r="G2763" s="2" t="n">
        <v>12.094</v>
      </c>
      <c r="H2763" s="2" t="n">
        <v>-0.04368291395389767</v>
      </c>
      <c r="I2763" s="2" t="n">
        <v>-0.03723559542450683</v>
      </c>
      <c r="J2763" s="2" t="n">
        <v>-0.005489478499542622</v>
      </c>
      <c r="K2763" s="2" t="n">
        <v>-0.1148208469055375</v>
      </c>
      <c r="L2763" s="2" t="n">
        <v>-0.2001471670345844</v>
      </c>
      <c r="M2763" s="2" t="n">
        <v>187169405.2</v>
      </c>
      <c r="N2763" s="2" t="n">
        <v>227340062.75</v>
      </c>
      <c r="O2763" s="2" t="n">
        <v>0.8233014583348002</v>
      </c>
      <c r="P2763" s="2" t="n">
        <v>0.02702300043483234</v>
      </c>
      <c r="Q2763" s="2" t="n">
        <v>0.03236456119612083</v>
      </c>
      <c r="R2763" s="2" t="n">
        <v>12.16</v>
      </c>
      <c r="S2763" s="2" t="n">
        <v>14.1</v>
      </c>
      <c r="T2763" s="2" t="b">
        <v>0</v>
      </c>
      <c r="U2763" s="2" t="b">
        <v>0</v>
      </c>
      <c r="V2763" s="2" t="n">
        <v>-0.2290780141843972</v>
      </c>
      <c r="W2763" s="2" t="n">
        <v>-0.1358649789029536</v>
      </c>
      <c r="X2763" s="2" t="n">
        <v>0.774244929496943</v>
      </c>
      <c r="Y2763" s="2" t="n">
        <v>0</v>
      </c>
      <c r="Z2763" s="2" t="b">
        <v>0</v>
      </c>
      <c r="AA2763" s="2" t="n">
        <v>0.01680343951440122</v>
      </c>
      <c r="AB2763" s="2" t="n">
        <v>-0.005129980222775221</v>
      </c>
      <c r="AC2763" s="2" t="n">
        <v>0.06933333333333333</v>
      </c>
      <c r="AD2763" s="2" t="n">
        <v>0.091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1</v>
      </c>
      <c r="AK2763" s="2" t="b">
        <v>0</v>
      </c>
      <c r="AL2763" s="2" t="n">
        <v>20</v>
      </c>
      <c r="AM2763" s="2" t="inlineStr">
        <is>
          <t>跌破MA60剔除</t>
        </is>
      </c>
    </row>
    <row r="2764">
      <c r="A2764" s="2" t="inlineStr">
        <is>
          <t>002319</t>
        </is>
      </c>
      <c r="B2764" s="2" t="inlineStr">
        <is>
          <t>乐通股份</t>
        </is>
      </c>
      <c r="C2764" s="2" t="inlineStr">
        <is>
          <t>2026-04-16</t>
        </is>
      </c>
      <c r="D2764" s="2" t="n">
        <v>11.26</v>
      </c>
      <c r="E2764" s="2" t="n">
        <v>11.3155</v>
      </c>
      <c r="F2764" s="2" t="n">
        <v>13.168</v>
      </c>
      <c r="G2764" s="2" t="n">
        <v>12.72941666666667</v>
      </c>
      <c r="H2764" s="2" t="n">
        <v>-0.03632260262306253</v>
      </c>
      <c r="I2764" s="2" t="n">
        <v>-0.01566062418239578</v>
      </c>
      <c r="J2764" s="2" t="n">
        <v>0.01716350496838293</v>
      </c>
      <c r="K2764" s="2" t="n">
        <v>-0.1230529595015576</v>
      </c>
      <c r="L2764" s="2" t="n">
        <v>-0.07018992568125515</v>
      </c>
      <c r="M2764" s="2" t="n">
        <v>63450393.6</v>
      </c>
      <c r="N2764" s="2" t="n">
        <v>84129892.95</v>
      </c>
      <c r="O2764" s="2" t="n">
        <v>0.754195582273114</v>
      </c>
      <c r="P2764" s="2" t="n">
        <v>0.027977891</v>
      </c>
      <c r="Q2764" s="2" t="n">
        <v>0.03699014275</v>
      </c>
      <c r="R2764" s="2" t="n">
        <v>12.99</v>
      </c>
      <c r="S2764" s="2" t="n">
        <v>16.18</v>
      </c>
      <c r="T2764" s="2" t="b">
        <v>0</v>
      </c>
      <c r="U2764" s="2" t="b">
        <v>0</v>
      </c>
      <c r="V2764" s="2" t="n">
        <v>-0.304079110012361</v>
      </c>
      <c r="W2764" s="2" t="n">
        <v>-0.1585268214571658</v>
      </c>
      <c r="X2764" s="2" t="n">
        <v>0.7895513834762716</v>
      </c>
      <c r="Y2764" s="2" t="n">
        <v>0</v>
      </c>
      <c r="Z2764" s="2" t="b">
        <v>0</v>
      </c>
      <c r="AA2764" s="2" t="n">
        <v>0.01680343951440122</v>
      </c>
      <c r="AB2764" s="2" t="n">
        <v>-0.005129980222775221</v>
      </c>
      <c r="AC2764" s="2" t="n">
        <v>0.05433333333333333</v>
      </c>
      <c r="AD2764" s="2" t="n">
        <v>0.394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20</v>
      </c>
      <c r="AM2764" s="2" t="inlineStr">
        <is>
          <t>跌破MA60剔除</t>
        </is>
      </c>
    </row>
    <row r="2765">
      <c r="A2765" s="2" t="inlineStr">
        <is>
          <t>002355</t>
        </is>
      </c>
      <c r="B2765" s="2" t="inlineStr">
        <is>
          <t>兴民智通</t>
        </is>
      </c>
      <c r="C2765" s="2" t="inlineStr">
        <is>
          <t>2026-04-16</t>
        </is>
      </c>
      <c r="D2765" s="2" t="n">
        <v>6.3</v>
      </c>
      <c r="E2765" s="2" t="n">
        <v>6.540999999999999</v>
      </c>
      <c r="F2765" s="2" t="n">
        <v>6.827833333333333</v>
      </c>
      <c r="G2765" s="2" t="n">
        <v>6.441583333333333</v>
      </c>
      <c r="H2765" s="2" t="n">
        <v>-0.04524886877828072</v>
      </c>
      <c r="I2765" s="2" t="n">
        <v>-0.00531734084397617</v>
      </c>
      <c r="J2765" s="2" t="n">
        <v>-0.05405405405405406</v>
      </c>
      <c r="K2765" s="2" t="n">
        <v>-0.1644562334217506</v>
      </c>
      <c r="L2765" s="2" t="n">
        <v>-0.06110283159463492</v>
      </c>
      <c r="M2765" s="2" t="n">
        <v>147740272.6</v>
      </c>
      <c r="N2765" s="2" t="n">
        <v>188683830.45</v>
      </c>
      <c r="O2765" s="2" t="n">
        <v>0.7830044166882134</v>
      </c>
      <c r="P2765" s="2" t="n">
        <v>0.03845205916559873</v>
      </c>
      <c r="Q2765" s="2" t="n">
        <v>0.04598477748678285</v>
      </c>
      <c r="R2765" s="2" t="n">
        <v>7.58</v>
      </c>
      <c r="S2765" s="2" t="n">
        <v>7.99</v>
      </c>
      <c r="T2765" s="2" t="b">
        <v>0</v>
      </c>
      <c r="U2765" s="2" t="b">
        <v>0</v>
      </c>
      <c r="V2765" s="2" t="n">
        <v>-0.2115143929912391</v>
      </c>
      <c r="W2765" s="2" t="n">
        <v>-0.1801075268817205</v>
      </c>
      <c r="X2765" s="2" t="n">
        <v>0.683572621923785</v>
      </c>
      <c r="Y2765" s="2" t="n">
        <v>0</v>
      </c>
      <c r="Z2765" s="2" t="b">
        <v>0</v>
      </c>
      <c r="AA2765" s="2" t="n">
        <v>0.01680343951440122</v>
      </c>
      <c r="AB2765" s="2" t="n">
        <v>-0.005129980222775221</v>
      </c>
      <c r="AC2765" s="2" t="n">
        <v>0.01816666666666667</v>
      </c>
      <c r="AD2765" s="2" t="n">
        <v>0.4236666666666667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20</v>
      </c>
      <c r="AM2765" s="2" t="inlineStr">
        <is>
          <t>跌破MA60剔除</t>
        </is>
      </c>
    </row>
    <row r="2766">
      <c r="A2766" s="2" t="inlineStr">
        <is>
          <t>002356</t>
        </is>
      </c>
      <c r="B2766" s="2" t="inlineStr">
        <is>
          <t>赫美集团</t>
        </is>
      </c>
      <c r="C2766" s="2" t="inlineStr">
        <is>
          <t>2026-04-16</t>
        </is>
      </c>
      <c r="D2766" s="2" t="n">
        <v>3.47</v>
      </c>
      <c r="E2766" s="2" t="n">
        <v>3.527</v>
      </c>
      <c r="F2766" s="2" t="n">
        <v>3.966166666666667</v>
      </c>
      <c r="G2766" s="2" t="n">
        <v>3.929666666666667</v>
      </c>
      <c r="H2766" s="2" t="n">
        <v>-0.05745590593265626</v>
      </c>
      <c r="I2766" s="2" t="n">
        <v>-0.0255517792064206</v>
      </c>
      <c r="J2766" s="2" t="n">
        <v>-0.01977401129943501</v>
      </c>
      <c r="K2766" s="2" t="n">
        <v>-0.1432098765432098</v>
      </c>
      <c r="L2766" s="2" t="n">
        <v>-0.1598062953995156</v>
      </c>
      <c r="M2766" s="2" t="n">
        <v>94080705.40000001</v>
      </c>
      <c r="N2766" s="2" t="n">
        <v>144828736.65</v>
      </c>
      <c r="O2766" s="2" t="n">
        <v>0.6495997105005473</v>
      </c>
      <c r="P2766" s="2" t="n">
        <v>0.02070474103292542</v>
      </c>
      <c r="Q2766" s="2" t="n">
        <v>0.03083771505475926</v>
      </c>
      <c r="R2766" s="2" t="n">
        <v>4.15</v>
      </c>
      <c r="S2766" s="2" t="n">
        <v>4.86</v>
      </c>
      <c r="T2766" s="2" t="b">
        <v>0</v>
      </c>
      <c r="U2766" s="2" t="b">
        <v>0</v>
      </c>
      <c r="V2766" s="2" t="n">
        <v>-0.2860082304526749</v>
      </c>
      <c r="W2766" s="2" t="n">
        <v>-0.1730279898218829</v>
      </c>
      <c r="X2766" s="2" t="n">
        <v>0.6088107774555367</v>
      </c>
      <c r="Y2766" s="2" t="n">
        <v>0</v>
      </c>
      <c r="Z2766" s="2" t="b">
        <v>0</v>
      </c>
      <c r="AA2766" s="2" t="n">
        <v>0.01680343951440122</v>
      </c>
      <c r="AB2766" s="2" t="n">
        <v>-0.005129980222775221</v>
      </c>
      <c r="AC2766" s="2" t="n">
        <v>0.03333333333333333</v>
      </c>
      <c r="AD2766" s="2" t="n">
        <v>0.1593333333333333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20</v>
      </c>
      <c r="AM2766" s="2" t="inlineStr">
        <is>
          <t>跌破MA60剔除</t>
        </is>
      </c>
    </row>
    <row r="2767">
      <c r="A2767" s="2" t="inlineStr">
        <is>
          <t>002367</t>
        </is>
      </c>
      <c r="B2767" s="2" t="inlineStr">
        <is>
          <t>康力电梯</t>
        </is>
      </c>
      <c r="C2767" s="2" t="inlineStr">
        <is>
          <t>2026-04-16</t>
        </is>
      </c>
      <c r="D2767" s="2" t="n">
        <v>6.29</v>
      </c>
      <c r="E2767" s="2" t="n">
        <v>6.617</v>
      </c>
      <c r="F2767" s="2" t="n">
        <v>7.465999999999999</v>
      </c>
      <c r="G2767" s="2" t="n">
        <v>7.329666666666666</v>
      </c>
      <c r="H2767" s="2" t="n">
        <v>-0.05680279381369824</v>
      </c>
      <c r="I2767" s="2" t="n">
        <v>-0.03202385582782319</v>
      </c>
      <c r="J2767" s="2" t="n">
        <v>-0.03230769230769226</v>
      </c>
      <c r="K2767" s="2" t="n">
        <v>-0.1946222791293213</v>
      </c>
      <c r="L2767" s="2" t="n">
        <v>-0.1841763942931258</v>
      </c>
      <c r="M2767" s="2" t="n">
        <v>59294697.4</v>
      </c>
      <c r="N2767" s="2" t="n">
        <v>111785584.05</v>
      </c>
      <c r="O2767" s="2" t="n">
        <v>0.5304324158066606</v>
      </c>
      <c r="P2767" s="2" t="n">
        <v>0.01159936585075484</v>
      </c>
      <c r="Q2767" s="2" t="n">
        <v>0.02095424482578358</v>
      </c>
      <c r="R2767" s="2" t="n">
        <v>7.78</v>
      </c>
      <c r="S2767" s="2" t="n">
        <v>8.369999999999999</v>
      </c>
      <c r="T2767" s="2" t="b">
        <v>0</v>
      </c>
      <c r="U2767" s="2" t="b">
        <v>0</v>
      </c>
      <c r="V2767" s="2" t="n">
        <v>-0.2485065710872162</v>
      </c>
      <c r="W2767" s="2" t="n">
        <v>-0.1762349799732977</v>
      </c>
      <c r="X2767" s="2" t="n">
        <v>0.4324332397232319</v>
      </c>
      <c r="Y2767" s="2" t="n">
        <v>0</v>
      </c>
      <c r="Z2767" s="2" t="b">
        <v>0</v>
      </c>
      <c r="AA2767" s="2" t="n">
        <v>0.01680343951440122</v>
      </c>
      <c r="AB2767" s="2" t="n">
        <v>-0.005129980222775221</v>
      </c>
      <c r="AC2767" s="2" t="n">
        <v>0.008666666666666666</v>
      </c>
      <c r="AD2767" s="2" t="n">
        <v>0.113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20</v>
      </c>
      <c r="AM2767" s="2" t="inlineStr">
        <is>
          <t>跌破MA60剔除</t>
        </is>
      </c>
    </row>
    <row r="2768">
      <c r="A2768" s="2" t="inlineStr">
        <is>
          <t>002373</t>
        </is>
      </c>
      <c r="B2768" s="2" t="inlineStr">
        <is>
          <t>千方科技</t>
        </is>
      </c>
      <c r="C2768" s="2" t="inlineStr">
        <is>
          <t>2026-04-16</t>
        </is>
      </c>
      <c r="D2768" s="2" t="n">
        <v>9.82</v>
      </c>
      <c r="E2768" s="2" t="n">
        <v>9.607499999999998</v>
      </c>
      <c r="F2768" s="2" t="n">
        <v>11.09016666666667</v>
      </c>
      <c r="G2768" s="2" t="n">
        <v>11.18433333333333</v>
      </c>
      <c r="H2768" s="2" t="n">
        <v>-0.02407435623952481</v>
      </c>
      <c r="I2768" s="2" t="n">
        <v>-0.04174827188940089</v>
      </c>
      <c r="J2768" s="2" t="n">
        <v>0.01867219917012441</v>
      </c>
      <c r="K2768" s="2" t="n">
        <v>-0.06742640075973405</v>
      </c>
      <c r="L2768" s="2" t="n">
        <v>-0.2381691233514353</v>
      </c>
      <c r="M2768" s="2" t="n">
        <v>176999256</v>
      </c>
      <c r="N2768" s="2" t="n">
        <v>194046666.1</v>
      </c>
      <c r="O2768" s="2" t="n">
        <v>0.9121478846165036</v>
      </c>
      <c r="P2768" s="2" t="n">
        <v>0.01330022771276768</v>
      </c>
      <c r="Q2768" s="2" t="n">
        <v>0.01454541721338518</v>
      </c>
      <c r="R2768" s="2" t="n">
        <v>10.48</v>
      </c>
      <c r="S2768" s="2" t="n">
        <v>13.77</v>
      </c>
      <c r="T2768" s="2" t="b">
        <v>0</v>
      </c>
      <c r="U2768" s="2" t="b">
        <v>0</v>
      </c>
      <c r="V2768" s="2" t="n">
        <v>-0.2868554829339143</v>
      </c>
      <c r="W2768" s="2" t="n">
        <v>-0.1007751937984497</v>
      </c>
      <c r="X2768" s="2" t="n">
        <v>0.8406893983153804</v>
      </c>
      <c r="Y2768" s="2" t="n">
        <v>0</v>
      </c>
      <c r="Z2768" s="2" t="b">
        <v>0</v>
      </c>
      <c r="AA2768" s="2" t="n">
        <v>0.01680343951440122</v>
      </c>
      <c r="AB2768" s="2" t="n">
        <v>-0.005129980222775221</v>
      </c>
      <c r="AC2768" s="2" t="n">
        <v>0.2526666666666667</v>
      </c>
      <c r="AD2768" s="2" t="n">
        <v>0.05166666666666667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1</v>
      </c>
      <c r="AK2768" s="2" t="b">
        <v>0</v>
      </c>
      <c r="AL2768" s="2" t="n">
        <v>20</v>
      </c>
      <c r="AM2768" s="2" t="inlineStr">
        <is>
          <t>跌破MA60剔除</t>
        </is>
      </c>
    </row>
    <row r="2769">
      <c r="A2769" s="2" t="inlineStr">
        <is>
          <t>002394</t>
        </is>
      </c>
      <c r="B2769" s="2" t="inlineStr">
        <is>
          <t>联发股份</t>
        </is>
      </c>
      <c r="C2769" s="2" t="inlineStr">
        <is>
          <t>2026-04-16</t>
        </is>
      </c>
      <c r="D2769" s="2" t="n">
        <v>12.81</v>
      </c>
      <c r="E2769" s="2" t="n">
        <v>13.1585</v>
      </c>
      <c r="F2769" s="2" t="n">
        <v>14.0255</v>
      </c>
      <c r="G2769" s="2" t="n">
        <v>13.432</v>
      </c>
      <c r="H2769" s="2" t="n">
        <v>-0.04451221726028387</v>
      </c>
      <c r="I2769" s="2" t="n">
        <v>-0.03634614723968521</v>
      </c>
      <c r="J2769" s="2" t="n">
        <v>-0.03539156626506013</v>
      </c>
      <c r="K2769" s="2" t="n">
        <v>-0.1577909270216963</v>
      </c>
      <c r="L2769" s="2" t="n">
        <v>-0.2803370786516854</v>
      </c>
      <c r="M2769" s="2" t="n">
        <v>80633433.59999999</v>
      </c>
      <c r="N2769" s="2" t="n">
        <v>98884824.15000001</v>
      </c>
      <c r="O2769" s="2" t="n">
        <v>0.8154277897858808</v>
      </c>
      <c r="P2769" s="2" t="n">
        <v>0.0183133265746332</v>
      </c>
      <c r="Q2769" s="2" t="n">
        <v>0.02207564316418053</v>
      </c>
      <c r="R2769" s="2" t="n">
        <v>15.28</v>
      </c>
      <c r="S2769" s="2" t="n">
        <v>18.14</v>
      </c>
      <c r="T2769" s="2" t="b">
        <v>0</v>
      </c>
      <c r="U2769" s="2" t="b">
        <v>0</v>
      </c>
      <c r="V2769" s="2" t="n">
        <v>-0.2938257993384785</v>
      </c>
      <c r="W2769" s="2" t="n">
        <v>-0.1810971579643094</v>
      </c>
      <c r="X2769" s="2" t="n">
        <v>0.7699030618064556</v>
      </c>
      <c r="Y2769" s="2" t="n">
        <v>0</v>
      </c>
      <c r="Z2769" s="2" t="b">
        <v>0</v>
      </c>
      <c r="AA2769" s="2" t="n">
        <v>0.01680343951440122</v>
      </c>
      <c r="AB2769" s="2" t="n">
        <v>-0.005129980222775221</v>
      </c>
      <c r="AC2769" s="2" t="n">
        <v>0.02133333333333333</v>
      </c>
      <c r="AD2769" s="2" t="n">
        <v>0.021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20</v>
      </c>
      <c r="AM2769" s="2" t="inlineStr">
        <is>
          <t>跌破MA60剔除</t>
        </is>
      </c>
    </row>
    <row r="2770">
      <c r="A2770" s="2" t="inlineStr">
        <is>
          <t>002410</t>
        </is>
      </c>
      <c r="B2770" s="2" t="inlineStr">
        <is>
          <t>广联达</t>
        </is>
      </c>
      <c r="C2770" s="2" t="inlineStr">
        <is>
          <t>2026-04-16</t>
        </is>
      </c>
      <c r="D2770" s="2" t="n">
        <v>11.36</v>
      </c>
      <c r="E2770" s="2" t="n">
        <v>11.0825</v>
      </c>
      <c r="F2770" s="2" t="n">
        <v>12.65483333333333</v>
      </c>
      <c r="G2770" s="2" t="n">
        <v>12.79608333333333</v>
      </c>
      <c r="H2770" s="2" t="n">
        <v>-0.02365430358558718</v>
      </c>
      <c r="I2770" s="2" t="n">
        <v>-0.02198722242258744</v>
      </c>
      <c r="J2770" s="2" t="n">
        <v>0.02805429864253384</v>
      </c>
      <c r="K2770" s="2" t="n">
        <v>-0.07037643207855981</v>
      </c>
      <c r="L2770" s="2" t="n">
        <v>-0.1750181554103123</v>
      </c>
      <c r="M2770" s="2" t="n">
        <v>279347051.6</v>
      </c>
      <c r="N2770" s="2" t="n">
        <v>332274176.85</v>
      </c>
      <c r="O2770" s="2" t="n">
        <v>0.8407124930629408</v>
      </c>
      <c r="P2770" s="2" t="n">
        <v>0.0155492464065226</v>
      </c>
      <c r="Q2770" s="2" t="n">
        <v>0.01864055591424749</v>
      </c>
      <c r="R2770" s="2" t="n">
        <v>12.1</v>
      </c>
      <c r="S2770" s="2" t="n">
        <v>16.03</v>
      </c>
      <c r="T2770" s="2" t="b">
        <v>0</v>
      </c>
      <c r="U2770" s="2" t="b">
        <v>0</v>
      </c>
      <c r="V2770" s="2" t="n">
        <v>-0.2913287585776669</v>
      </c>
      <c r="W2770" s="2" t="n">
        <v>-0.1096234309623429</v>
      </c>
      <c r="X2770" s="2" t="n">
        <v>0.8462919877930212</v>
      </c>
      <c r="Y2770" s="2" t="n">
        <v>0</v>
      </c>
      <c r="Z2770" s="2" t="b">
        <v>0</v>
      </c>
      <c r="AA2770" s="2" t="n">
        <v>0.01680343951440122</v>
      </c>
      <c r="AB2770" s="2" t="n">
        <v>-0.005129980222775221</v>
      </c>
      <c r="AC2770" s="2" t="n">
        <v>0.2326666666666667</v>
      </c>
      <c r="AD2770" s="2" t="n">
        <v>0.1296666666666667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1</v>
      </c>
      <c r="AK2770" s="2" t="b">
        <v>0</v>
      </c>
      <c r="AL2770" s="2" t="n">
        <v>20</v>
      </c>
      <c r="AM2770" s="2" t="inlineStr">
        <is>
          <t>跌破MA60剔除</t>
        </is>
      </c>
    </row>
    <row r="2771">
      <c r="A2771" s="2" t="inlineStr">
        <is>
          <t>002449</t>
        </is>
      </c>
      <c r="B2771" s="2" t="inlineStr">
        <is>
          <t>国星光电</t>
        </is>
      </c>
      <c r="C2771" s="2" t="inlineStr">
        <is>
          <t>2026-04-16</t>
        </is>
      </c>
      <c r="D2771" s="2" t="n">
        <v>8.1</v>
      </c>
      <c r="E2771" s="2" t="n">
        <v>7.959999999999999</v>
      </c>
      <c r="F2771" s="2" t="n">
        <v>8.456833333333334</v>
      </c>
      <c r="G2771" s="2" t="n">
        <v>8.585916666666666</v>
      </c>
      <c r="H2771" s="2" t="n">
        <v>-0.02873528155695204</v>
      </c>
      <c r="I2771" s="2" t="n">
        <v>-0.01262891613154293</v>
      </c>
      <c r="J2771" s="2" t="n">
        <v>0.03979460847240057</v>
      </c>
      <c r="K2771" s="2" t="n">
        <v>-0.09294512877939531</v>
      </c>
      <c r="L2771" s="2" t="n">
        <v>-0.07110091743119273</v>
      </c>
      <c r="M2771" s="2" t="n">
        <v>107821786.6</v>
      </c>
      <c r="N2771" s="2" t="n">
        <v>146611463.05</v>
      </c>
      <c r="O2771" s="2" t="n">
        <v>0.7354253504941064</v>
      </c>
      <c r="P2771" s="2" t="n">
        <v>0.02145010691574932</v>
      </c>
      <c r="Q2771" s="2" t="n">
        <v>0.02949369882075626</v>
      </c>
      <c r="R2771" s="2" t="n">
        <v>8.93</v>
      </c>
      <c r="S2771" s="2" t="n">
        <v>9.58</v>
      </c>
      <c r="T2771" s="2" t="b">
        <v>0</v>
      </c>
      <c r="U2771" s="2" t="b">
        <v>0</v>
      </c>
      <c r="V2771" s="2" t="n">
        <v>-0.1544885177453028</v>
      </c>
      <c r="W2771" s="2" t="n">
        <v>-0.1444954128440368</v>
      </c>
      <c r="X2771" s="2" t="n">
        <v>0.5354943560444516</v>
      </c>
      <c r="Y2771" s="2" t="n">
        <v>0</v>
      </c>
      <c r="Z2771" s="2" t="b">
        <v>0</v>
      </c>
      <c r="AA2771" s="2" t="n">
        <v>0.01680343951440122</v>
      </c>
      <c r="AB2771" s="2" t="n">
        <v>-0.005129980222775221</v>
      </c>
      <c r="AC2771" s="2" t="n">
        <v>0.1306666666666667</v>
      </c>
      <c r="AD2771" s="2" t="n">
        <v>0.391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1</v>
      </c>
      <c r="AK2771" s="2" t="b">
        <v>0</v>
      </c>
      <c r="AL2771" s="2" t="n">
        <v>20</v>
      </c>
      <c r="AM2771" s="2" t="inlineStr">
        <is>
          <t>跌破MA60剔除</t>
        </is>
      </c>
    </row>
    <row r="2772">
      <c r="A2772" s="2" t="inlineStr">
        <is>
          <t>002526</t>
        </is>
      </c>
      <c r="B2772" s="2" t="inlineStr">
        <is>
          <t>山东矿机</t>
        </is>
      </c>
      <c r="C2772" s="2" t="inlineStr">
        <is>
          <t>2026-04-16</t>
        </is>
      </c>
      <c r="D2772" s="2" t="n">
        <v>3.48</v>
      </c>
      <c r="E2772" s="2" t="n">
        <v>3.472</v>
      </c>
      <c r="F2772" s="2" t="n">
        <v>3.709166666666667</v>
      </c>
      <c r="G2772" s="2" t="n">
        <v>3.7095</v>
      </c>
      <c r="H2772" s="2" t="n">
        <v>-0.01837715578173582</v>
      </c>
      <c r="I2772" s="2" t="n">
        <v>-0.009347874471399842</v>
      </c>
      <c r="J2772" s="2" t="n">
        <v>-0.01694915254237295</v>
      </c>
      <c r="K2772" s="2" t="n">
        <v>-0.05434782608695654</v>
      </c>
      <c r="L2772" s="2" t="n">
        <v>-0.07936507936507931</v>
      </c>
      <c r="M2772" s="2" t="n">
        <v>77982067</v>
      </c>
      <c r="N2772" s="2" t="n">
        <v>147614890.95</v>
      </c>
      <c r="O2772" s="2" t="n">
        <v>0.5282804905259458</v>
      </c>
      <c r="P2772" s="2" t="n">
        <v>0.01261122175813497</v>
      </c>
      <c r="Q2772" s="2" t="n">
        <v>0.0238505842768858</v>
      </c>
      <c r="R2772" s="2" t="n">
        <v>3.66</v>
      </c>
      <c r="S2772" s="2" t="n">
        <v>4.1</v>
      </c>
      <c r="T2772" s="2" t="b">
        <v>0</v>
      </c>
      <c r="U2772" s="2" t="b">
        <v>0</v>
      </c>
      <c r="V2772" s="2" t="n">
        <v>-0.1512195121951219</v>
      </c>
      <c r="W2772" s="2" t="n">
        <v>-0.1011235955056179</v>
      </c>
      <c r="X2772" s="2" t="n">
        <v>0.7641235737262796</v>
      </c>
      <c r="Y2772" s="2" t="n">
        <v>0</v>
      </c>
      <c r="Z2772" s="2" t="b">
        <v>0</v>
      </c>
      <c r="AA2772" s="2" t="n">
        <v>0.01680343951440122</v>
      </c>
      <c r="AB2772" s="2" t="n">
        <v>-0.005129980222775221</v>
      </c>
      <c r="AC2772" s="2" t="n">
        <v>0.346</v>
      </c>
      <c r="AD2772" s="2" t="n">
        <v>0.3643333333333333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1</v>
      </c>
      <c r="AK2772" s="2" t="b">
        <v>0</v>
      </c>
      <c r="AL2772" s="2" t="n">
        <v>20</v>
      </c>
      <c r="AM2772" s="2" t="inlineStr">
        <is>
          <t>跌破MA60剔除</t>
        </is>
      </c>
    </row>
    <row r="2773">
      <c r="A2773" s="2" t="inlineStr">
        <is>
          <t>002527</t>
        </is>
      </c>
      <c r="B2773" s="2" t="inlineStr">
        <is>
          <t>新时达</t>
        </is>
      </c>
      <c r="C2773" s="2" t="inlineStr">
        <is>
          <t>2026-04-16</t>
        </is>
      </c>
      <c r="D2773" s="2" t="n">
        <v>13.46</v>
      </c>
      <c r="E2773" s="2" t="n">
        <v>13.595</v>
      </c>
      <c r="F2773" s="2" t="n">
        <v>15.2795</v>
      </c>
      <c r="G2773" s="2" t="n">
        <v>15.92058333333333</v>
      </c>
      <c r="H2773" s="2" t="n">
        <v>-0.01993295606098855</v>
      </c>
      <c r="I2773" s="2" t="n">
        <v>-0.03429787323691436</v>
      </c>
      <c r="J2773" s="2" t="n">
        <v>-0.01319648093841641</v>
      </c>
      <c r="K2773" s="2" t="n">
        <v>-0.0886932972241028</v>
      </c>
      <c r="L2773" s="2" t="n">
        <v>-0.1911057692307692</v>
      </c>
      <c r="M2773" s="2" t="n">
        <v>108352215.8</v>
      </c>
      <c r="N2773" s="2" t="n">
        <v>100493802.65</v>
      </c>
      <c r="O2773" s="2" t="n">
        <v>1.078197987764174</v>
      </c>
      <c r="P2773" s="2" t="n">
        <v>0.01498425964469534</v>
      </c>
      <c r="Q2773" s="2" t="n">
        <v>0.01390912035350925</v>
      </c>
      <c r="R2773" s="2" t="n">
        <v>14.66</v>
      </c>
      <c r="S2773" s="2" t="n">
        <v>18.52</v>
      </c>
      <c r="T2773" s="2" t="b">
        <v>0</v>
      </c>
      <c r="U2773" s="2" t="b">
        <v>0</v>
      </c>
      <c r="V2773" s="2" t="n">
        <v>-0.273218142548596</v>
      </c>
      <c r="W2773" s="2" t="n">
        <v>-0.0892608089260809</v>
      </c>
      <c r="X2773" s="2" t="n">
        <v>0.6941871535458628</v>
      </c>
      <c r="Y2773" s="2" t="n">
        <v>0</v>
      </c>
      <c r="Z2773" s="2" t="b">
        <v>0</v>
      </c>
      <c r="AA2773" s="2" t="n">
        <v>0.01680343951440122</v>
      </c>
      <c r="AB2773" s="2" t="n">
        <v>-0.005129980222775221</v>
      </c>
      <c r="AC2773" s="2" t="n">
        <v>0.144</v>
      </c>
      <c r="AD2773" s="2" t="n">
        <v>0.1043333333333333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002605</t>
        </is>
      </c>
      <c r="B2774" s="2" t="inlineStr">
        <is>
          <t>姚记科技</t>
        </is>
      </c>
      <c r="C2774" s="2" t="inlineStr">
        <is>
          <t>2026-04-16</t>
        </is>
      </c>
      <c r="D2774" s="2" t="n">
        <v>20.58</v>
      </c>
      <c r="E2774" s="2" t="n">
        <v>20.2615</v>
      </c>
      <c r="F2774" s="2" t="n">
        <v>23.27716666666667</v>
      </c>
      <c r="G2774" s="2" t="n">
        <v>23.549</v>
      </c>
      <c r="H2774" s="2" t="n">
        <v>-0.02483455661171929</v>
      </c>
      <c r="I2774" s="2" t="n">
        <v>-0.02631799104839716</v>
      </c>
      <c r="J2774" s="2" t="n">
        <v>-0.001939864209505426</v>
      </c>
      <c r="K2774" s="2" t="n">
        <v>-0.08897742363877825</v>
      </c>
      <c r="L2774" s="2" t="n">
        <v>-0.2535364526659413</v>
      </c>
      <c r="M2774" s="2" t="n">
        <v>107295280.2</v>
      </c>
      <c r="N2774" s="2" t="n">
        <v>114752636.15</v>
      </c>
      <c r="O2774" s="2" t="n">
        <v>0.9350136415145004</v>
      </c>
      <c r="P2774" s="2" t="n">
        <v>0.01511493341681027</v>
      </c>
      <c r="Q2774" s="2" t="n">
        <v>0.01625038710578926</v>
      </c>
      <c r="R2774" s="2" t="n">
        <v>22.39</v>
      </c>
      <c r="S2774" s="2" t="n">
        <v>30.32</v>
      </c>
      <c r="T2774" s="2" t="b">
        <v>0</v>
      </c>
      <c r="U2774" s="2" t="b">
        <v>0</v>
      </c>
      <c r="V2774" s="2" t="n">
        <v>-0.3212401055408972</v>
      </c>
      <c r="W2774" s="2" t="n">
        <v>-0.1015089163237313</v>
      </c>
      <c r="X2774" s="2" t="n">
        <v>0.8169471194573898</v>
      </c>
      <c r="Y2774" s="2" t="n">
        <v>0</v>
      </c>
      <c r="Z2774" s="2" t="b">
        <v>0</v>
      </c>
      <c r="AA2774" s="2" t="n">
        <v>0.01680343951440122</v>
      </c>
      <c r="AB2774" s="2" t="n">
        <v>-0.005129980222775221</v>
      </c>
      <c r="AC2774" s="2" t="n">
        <v>0.1426666666666667</v>
      </c>
      <c r="AD2774" s="2" t="n">
        <v>0.041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1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002626</t>
        </is>
      </c>
      <c r="B2775" s="2" t="inlineStr">
        <is>
          <t>金达威</t>
        </is>
      </c>
      <c r="C2775" s="2" t="inlineStr">
        <is>
          <t>2026-04-16</t>
        </is>
      </c>
      <c r="D2775" s="2" t="n">
        <v>17.81</v>
      </c>
      <c r="E2775" s="2" t="n">
        <v>17.2645</v>
      </c>
      <c r="F2775" s="2" t="n">
        <v>18.20933333333334</v>
      </c>
      <c r="G2775" s="2" t="n">
        <v>18.662</v>
      </c>
      <c r="H2775" s="2" t="n">
        <v>-0.01289308176100645</v>
      </c>
      <c r="I2775" s="2" t="n">
        <v>-0.01700466053659133</v>
      </c>
      <c r="J2775" s="2" t="n">
        <v>0.02356321839080455</v>
      </c>
      <c r="K2775" s="2" t="n">
        <v>-0.03937432578209277</v>
      </c>
      <c r="L2775" s="2" t="n">
        <v>-0.07576543850544892</v>
      </c>
      <c r="M2775" s="2" t="n">
        <v>87055318.40000001</v>
      </c>
      <c r="N2775" s="2" t="n">
        <v>108461836.1</v>
      </c>
      <c r="O2775" s="2" t="n">
        <v>0.8026354847961127</v>
      </c>
      <c r="P2775" s="2" t="n">
        <v>0.007830134812007223</v>
      </c>
      <c r="Q2775" s="2" t="n">
        <v>0.0100311854157314</v>
      </c>
      <c r="R2775" s="2" t="n">
        <v>18.44</v>
      </c>
      <c r="S2775" s="2" t="n">
        <v>20.24</v>
      </c>
      <c r="T2775" s="2" t="b">
        <v>0</v>
      </c>
      <c r="U2775" s="2" t="b">
        <v>0</v>
      </c>
      <c r="V2775" s="2" t="n">
        <v>-0.1200592885375494</v>
      </c>
      <c r="W2775" s="2" t="n">
        <v>-0.1142061281337047</v>
      </c>
      <c r="X2775" s="2" t="n">
        <v>0.7651387967055767</v>
      </c>
      <c r="Y2775" s="2" t="n">
        <v>0</v>
      </c>
      <c r="Z2775" s="2" t="b">
        <v>0</v>
      </c>
      <c r="AA2775" s="2" t="n">
        <v>0.01680343951440122</v>
      </c>
      <c r="AB2775" s="2" t="n">
        <v>-0.005129980222775221</v>
      </c>
      <c r="AC2775" s="2" t="n">
        <v>0.4646666666666667</v>
      </c>
      <c r="AD2775" s="2" t="n">
        <v>0.3763333333333334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1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002632</t>
        </is>
      </c>
      <c r="B2776" s="2" t="inlineStr">
        <is>
          <t>道明光学</t>
        </is>
      </c>
      <c r="C2776" s="2" t="inlineStr">
        <is>
          <t>2026-04-16</t>
        </is>
      </c>
      <c r="D2776" s="2" t="n">
        <v>11.88</v>
      </c>
      <c r="E2776" s="2" t="n">
        <v>11.954</v>
      </c>
      <c r="F2776" s="2" t="n">
        <v>12.49583333333333</v>
      </c>
      <c r="G2776" s="2" t="n">
        <v>12.16483333333333</v>
      </c>
      <c r="H2776" s="2" t="n">
        <v>-0.03421531003837619</v>
      </c>
      <c r="I2776" s="2" t="n">
        <v>-0.01343491762724358</v>
      </c>
      <c r="J2776" s="2" t="n">
        <v>-0.008347245409014992</v>
      </c>
      <c r="K2776" s="2" t="n">
        <v>-0.1303074670571009</v>
      </c>
      <c r="L2776" s="2" t="n">
        <v>-0.0563939634630658</v>
      </c>
      <c r="M2776" s="2" t="n">
        <v>119986235</v>
      </c>
      <c r="N2776" s="2" t="n">
        <v>226910359.25</v>
      </c>
      <c r="O2776" s="2" t="n">
        <v>0.5287825350794336</v>
      </c>
      <c r="P2776" s="2" t="n">
        <v>0.01737902350100204</v>
      </c>
      <c r="Q2776" s="2" t="n">
        <v>0.0321145283733192</v>
      </c>
      <c r="R2776" s="2" t="n">
        <v>13.76</v>
      </c>
      <c r="S2776" s="2" t="n">
        <v>14.27</v>
      </c>
      <c r="T2776" s="2" t="b">
        <v>0</v>
      </c>
      <c r="U2776" s="2" t="b">
        <v>0</v>
      </c>
      <c r="V2776" s="2" t="n">
        <v>-0.1674842326559214</v>
      </c>
      <c r="W2776" s="2" t="n">
        <v>-0.1857355126300149</v>
      </c>
      <c r="X2776" s="2" t="n">
        <v>0.836109463371156</v>
      </c>
      <c r="Y2776" s="2" t="n">
        <v>0</v>
      </c>
      <c r="Z2776" s="2" t="b">
        <v>0</v>
      </c>
      <c r="AA2776" s="2" t="n">
        <v>0.01680343951440122</v>
      </c>
      <c r="AB2776" s="2" t="n">
        <v>-0.005129980222775221</v>
      </c>
      <c r="AC2776" s="2" t="n">
        <v>0.04466666666666667</v>
      </c>
      <c r="AD2776" s="2" t="n">
        <v>0.4386666666666666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002642</t>
        </is>
      </c>
      <c r="B2777" s="2" t="inlineStr">
        <is>
          <t>荣联科技</t>
        </is>
      </c>
      <c r="C2777" s="2" t="inlineStr">
        <is>
          <t>2026-04-16</t>
        </is>
      </c>
      <c r="D2777" s="2" t="n">
        <v>8.1</v>
      </c>
      <c r="E2777" s="2" t="n">
        <v>7.837999999999999</v>
      </c>
      <c r="F2777" s="2" t="n">
        <v>8.2735</v>
      </c>
      <c r="G2777" s="2" t="n">
        <v>8.471666666666668</v>
      </c>
      <c r="H2777" s="2" t="n">
        <v>-0.009978527219906663</v>
      </c>
      <c r="I2777" s="2" t="n">
        <v>-0.01143084735636757</v>
      </c>
      <c r="J2777" s="2" t="n">
        <v>0.01886792452830188</v>
      </c>
      <c r="K2777" s="2" t="n">
        <v>-0.02527075812274382</v>
      </c>
      <c r="L2777" s="2" t="n">
        <v>-0.07534246575342463</v>
      </c>
      <c r="M2777" s="2" t="n">
        <v>94487515.59999999</v>
      </c>
      <c r="N2777" s="2" t="n">
        <v>98137232.3</v>
      </c>
      <c r="O2777" s="2" t="n">
        <v>0.9628100710152185</v>
      </c>
      <c r="P2777" s="2" t="n">
        <v>0.01794131440546658</v>
      </c>
      <c r="Q2777" s="2" t="n">
        <v>0.01888844098660472</v>
      </c>
      <c r="R2777" s="2" t="n">
        <v>8.32</v>
      </c>
      <c r="S2777" s="2" t="n">
        <v>9.19</v>
      </c>
      <c r="T2777" s="2" t="b">
        <v>0</v>
      </c>
      <c r="U2777" s="2" t="b">
        <v>0</v>
      </c>
      <c r="V2777" s="2" t="n">
        <v>-0.1186071817192601</v>
      </c>
      <c r="W2777" s="2" t="n">
        <v>-0.10880195599022</v>
      </c>
      <c r="X2777" s="2" t="n">
        <v>0.8208773323963318</v>
      </c>
      <c r="Y2777" s="2" t="n">
        <v>0</v>
      </c>
      <c r="Z2777" s="2" t="b">
        <v>0</v>
      </c>
      <c r="AA2777" s="2" t="n">
        <v>0.01680343951440122</v>
      </c>
      <c r="AB2777" s="2" t="n">
        <v>-0.005129980222775221</v>
      </c>
      <c r="AC2777" s="2" t="n">
        <v>0.5576666666666666</v>
      </c>
      <c r="AD2777" s="2" t="n">
        <v>0.3783333333333334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1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002649</t>
        </is>
      </c>
      <c r="B2778" s="2" t="inlineStr">
        <is>
          <t>博彦科技</t>
        </is>
      </c>
      <c r="C2778" s="2" t="inlineStr">
        <is>
          <t>2026-04-16</t>
        </is>
      </c>
      <c r="D2778" s="2" t="n">
        <v>12.07</v>
      </c>
      <c r="E2778" s="2" t="n">
        <v>11.637</v>
      </c>
      <c r="F2778" s="2" t="n">
        <v>12.97083333333333</v>
      </c>
      <c r="G2778" s="2" t="n">
        <v>13.18283333333333</v>
      </c>
      <c r="H2778" s="2" t="n">
        <v>-0.01552387800854449</v>
      </c>
      <c r="I2778" s="2" t="n">
        <v>-0.02576267791645281</v>
      </c>
      <c r="J2778" s="2" t="n">
        <v>0.03074295473953881</v>
      </c>
      <c r="K2778" s="2" t="n">
        <v>-0.0390127388535032</v>
      </c>
      <c r="L2778" s="2" t="n">
        <v>-0.1996021220159151</v>
      </c>
      <c r="M2778" s="2" t="n">
        <v>101253980.6</v>
      </c>
      <c r="N2778" s="2" t="n">
        <v>108638953.95</v>
      </c>
      <c r="O2778" s="2" t="n">
        <v>0.9320227866571794</v>
      </c>
      <c r="P2778" s="2" t="n">
        <v>0.01594808416539723</v>
      </c>
      <c r="Q2778" s="2" t="n">
        <v>0.01735256023609605</v>
      </c>
      <c r="R2778" s="2" t="n">
        <v>12.53</v>
      </c>
      <c r="S2778" s="2" t="n">
        <v>16.15</v>
      </c>
      <c r="T2778" s="2" t="b">
        <v>0</v>
      </c>
      <c r="U2778" s="2" t="b">
        <v>0</v>
      </c>
      <c r="V2778" s="2" t="n">
        <v>-0.2526315789473683</v>
      </c>
      <c r="W2778" s="2" t="n">
        <v>-0.1006493506493507</v>
      </c>
      <c r="X2778" s="2" t="n">
        <v>0.9131273908763424</v>
      </c>
      <c r="Y2778" s="2" t="n">
        <v>0</v>
      </c>
      <c r="Z2778" s="2" t="b">
        <v>0</v>
      </c>
      <c r="AA2778" s="2" t="n">
        <v>0.01680343951440122</v>
      </c>
      <c r="AB2778" s="2" t="n">
        <v>-0.005129980222775221</v>
      </c>
      <c r="AC2778" s="2" t="n">
        <v>0.4686666666666667</v>
      </c>
      <c r="AD2778" s="2" t="n">
        <v>0.092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1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002658</t>
        </is>
      </c>
      <c r="B2779" s="2" t="inlineStr">
        <is>
          <t>雪迪龙</t>
        </is>
      </c>
      <c r="C2779" s="2" t="inlineStr">
        <is>
          <t>2026-04-16</t>
        </is>
      </c>
      <c r="D2779" s="2" t="n">
        <v>8.359999999999999</v>
      </c>
      <c r="E2779" s="2" t="n">
        <v>8.4475</v>
      </c>
      <c r="F2779" s="2" t="n">
        <v>9.511000000000001</v>
      </c>
      <c r="G2779" s="2" t="n">
        <v>9.06725</v>
      </c>
      <c r="H2779" s="2" t="n">
        <v>-0.04450853975794589</v>
      </c>
      <c r="I2779" s="2" t="n">
        <v>-0.01169013352730286</v>
      </c>
      <c r="J2779" s="2" t="n">
        <v>0.001197604790419193</v>
      </c>
      <c r="K2779" s="2" t="n">
        <v>-0.1416837782340863</v>
      </c>
      <c r="L2779" s="2" t="n">
        <v>-0.06172839506172845</v>
      </c>
      <c r="M2779" s="2" t="n">
        <v>59930457.2</v>
      </c>
      <c r="N2779" s="2" t="n">
        <v>84697981.65000001</v>
      </c>
      <c r="O2779" s="2" t="n">
        <v>0.7075783393239808</v>
      </c>
      <c r="P2779" s="2" t="n">
        <v>0.01978794438272911</v>
      </c>
      <c r="Q2779" s="2" t="n">
        <v>0.02724703747403729</v>
      </c>
      <c r="R2779" s="2" t="n">
        <v>9.65</v>
      </c>
      <c r="S2779" s="2" t="n">
        <v>11.56</v>
      </c>
      <c r="T2779" s="2" t="b">
        <v>0</v>
      </c>
      <c r="U2779" s="2" t="b">
        <v>0</v>
      </c>
      <c r="V2779" s="2" t="n">
        <v>-0.2768166089965399</v>
      </c>
      <c r="W2779" s="2" t="n">
        <v>-0.1659619450317126</v>
      </c>
      <c r="X2779" s="2" t="n">
        <v>0.4170269488467758</v>
      </c>
      <c r="Y2779" s="2" t="n">
        <v>0</v>
      </c>
      <c r="Z2779" s="2" t="b">
        <v>0</v>
      </c>
      <c r="AA2779" s="2" t="n">
        <v>0.01680343951440122</v>
      </c>
      <c r="AB2779" s="2" t="n">
        <v>-0.005129980222775221</v>
      </c>
      <c r="AC2779" s="2" t="n">
        <v>0.035</v>
      </c>
      <c r="AD2779" s="2" t="n">
        <v>0.42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002671</t>
        </is>
      </c>
      <c r="B2780" s="2" t="inlineStr">
        <is>
          <t>龙泉股份</t>
        </is>
      </c>
      <c r="C2780" s="2" t="inlineStr">
        <is>
          <t>2026-04-16</t>
        </is>
      </c>
      <c r="D2780" s="2" t="n">
        <v>4.83</v>
      </c>
      <c r="E2780" s="2" t="n">
        <v>5.1025</v>
      </c>
      <c r="F2780" s="2" t="n">
        <v>5.557999999999999</v>
      </c>
      <c r="G2780" s="2" t="n">
        <v>5.442583333333333</v>
      </c>
      <c r="H2780" s="2" t="n">
        <v>-0.04688521527972356</v>
      </c>
      <c r="I2780" s="2" t="n">
        <v>-0.016109045848823</v>
      </c>
      <c r="J2780" s="2" t="n">
        <v>-0.1072088724584104</v>
      </c>
      <c r="K2780" s="2" t="n">
        <v>-0.1715265866209262</v>
      </c>
      <c r="L2780" s="2" t="n">
        <v>-0.1121323529411765</v>
      </c>
      <c r="M2780" s="2" t="n">
        <v>57697013.4</v>
      </c>
      <c r="N2780" s="2" t="n">
        <v>86186981.8</v>
      </c>
      <c r="O2780" s="2" t="n">
        <v>0.6694400035249871</v>
      </c>
      <c r="P2780" s="2" t="n">
        <v>0.02190156072554694</v>
      </c>
      <c r="Q2780" s="2" t="n">
        <v>0.03113034321699654</v>
      </c>
      <c r="R2780" s="2" t="n">
        <v>5.79</v>
      </c>
      <c r="S2780" s="2" t="n">
        <v>6.11</v>
      </c>
      <c r="T2780" s="2" t="b">
        <v>0</v>
      </c>
      <c r="U2780" s="2" t="b">
        <v>0</v>
      </c>
      <c r="V2780" s="2" t="n">
        <v>-0.20949263502455</v>
      </c>
      <c r="W2780" s="2" t="n">
        <v>-0.1821428571428571</v>
      </c>
      <c r="X2780" s="2" t="n">
        <v>0.6700689038579485</v>
      </c>
      <c r="Y2780" s="2" t="n">
        <v>0</v>
      </c>
      <c r="Z2780" s="2" t="b">
        <v>0</v>
      </c>
      <c r="AA2780" s="2" t="n">
        <v>0.01680343951440122</v>
      </c>
      <c r="AB2780" s="2" t="n">
        <v>-0.005129980222775221</v>
      </c>
      <c r="AC2780" s="2" t="n">
        <v>0.017</v>
      </c>
      <c r="AD2780" s="2" t="n">
        <v>0.274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002706</t>
        </is>
      </c>
      <c r="B2781" s="2" t="inlineStr">
        <is>
          <t>良信股份</t>
        </is>
      </c>
      <c r="C2781" s="2" t="inlineStr">
        <is>
          <t>2026-04-16</t>
        </is>
      </c>
      <c r="D2781" s="2" t="n">
        <v>10.02</v>
      </c>
      <c r="E2781" s="2" t="n">
        <v>10.0755</v>
      </c>
      <c r="F2781" s="2" t="n">
        <v>10.7955</v>
      </c>
      <c r="G2781" s="2" t="n">
        <v>10.59616666666667</v>
      </c>
      <c r="H2781" s="2" t="n">
        <v>-0.04502156295910142</v>
      </c>
      <c r="I2781" s="2" t="n">
        <v>-0.02137849761286026</v>
      </c>
      <c r="J2781" s="2" t="n">
        <v>0.002000000000000002</v>
      </c>
      <c r="K2781" s="2" t="n">
        <v>-0.1225919439579685</v>
      </c>
      <c r="L2781" s="2" t="n">
        <v>-0.1271777003484321</v>
      </c>
      <c r="M2781" s="2" t="n">
        <v>485993959.4</v>
      </c>
      <c r="N2781" s="2" t="n">
        <v>486393668.2</v>
      </c>
      <c r="O2781" s="2" t="n">
        <v>0.9991782195654824</v>
      </c>
      <c r="P2781" s="2" t="n">
        <v>0.05386352424856852</v>
      </c>
      <c r="Q2781" s="2" t="n">
        <v>0.05144851470533853</v>
      </c>
      <c r="R2781" s="2" t="n">
        <v>11.31</v>
      </c>
      <c r="S2781" s="2" t="n">
        <v>13.09</v>
      </c>
      <c r="T2781" s="2" t="b">
        <v>0</v>
      </c>
      <c r="U2781" s="2" t="b">
        <v>0</v>
      </c>
      <c r="V2781" s="2" t="n">
        <v>-0.2345301757066464</v>
      </c>
      <c r="W2781" s="2" t="n">
        <v>-0.1810810810810811</v>
      </c>
      <c r="X2781" s="2" t="n">
        <v>0.7599794742327072</v>
      </c>
      <c r="Y2781" s="2" t="n">
        <v>0</v>
      </c>
      <c r="Z2781" s="2" t="b">
        <v>0</v>
      </c>
      <c r="AA2781" s="2" t="n">
        <v>0.01680343951440122</v>
      </c>
      <c r="AB2781" s="2" t="n">
        <v>-0.005129980222775221</v>
      </c>
      <c r="AC2781" s="2" t="n">
        <v>0.05466666666666667</v>
      </c>
      <c r="AD2781" s="2" t="n">
        <v>0.2326666666666667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002768</t>
        </is>
      </c>
      <c r="B2782" s="2" t="inlineStr">
        <is>
          <t>国恩股份</t>
        </is>
      </c>
      <c r="C2782" s="2" t="inlineStr">
        <is>
          <t>2026-04-16</t>
        </is>
      </c>
      <c r="D2782" s="2" t="n">
        <v>34.16</v>
      </c>
      <c r="E2782" s="2" t="n">
        <v>32.7815</v>
      </c>
      <c r="F2782" s="2" t="n">
        <v>35.57283333333333</v>
      </c>
      <c r="G2782" s="2" t="n">
        <v>35.7385</v>
      </c>
      <c r="H2782" s="2" t="n">
        <v>-0.01661891977021479</v>
      </c>
      <c r="I2782" s="2" t="n">
        <v>-0.02045939558044041</v>
      </c>
      <c r="J2782" s="2" t="n">
        <v>0.07624448645242587</v>
      </c>
      <c r="K2782" s="2" t="n">
        <v>-0.02483585498144458</v>
      </c>
      <c r="L2782" s="2" t="n">
        <v>-0.1080939947780679</v>
      </c>
      <c r="M2782" s="2" t="n">
        <v>149818031.4</v>
      </c>
      <c r="N2782" s="2" t="n">
        <v>155337763.4</v>
      </c>
      <c r="O2782" s="2" t="n">
        <v>0.9644662580483633</v>
      </c>
      <c r="P2782" s="2" t="n">
        <v>0.0172039301689904</v>
      </c>
      <c r="Q2782" s="2" t="n">
        <v>0.01812708423356678</v>
      </c>
      <c r="R2782" s="2" t="n">
        <v>35.71</v>
      </c>
      <c r="S2782" s="2" t="n">
        <v>41.25</v>
      </c>
      <c r="T2782" s="2" t="b">
        <v>0</v>
      </c>
      <c r="U2782" s="2" t="b">
        <v>0</v>
      </c>
      <c r="V2782" s="2" t="n">
        <v>-0.171878787878788</v>
      </c>
      <c r="W2782" s="2" t="n">
        <v>-0.1148825065274151</v>
      </c>
      <c r="X2782" s="2" t="n">
        <v>0.7325490328362497</v>
      </c>
      <c r="Y2782" s="2" t="n">
        <v>0</v>
      </c>
      <c r="Z2782" s="2" t="b">
        <v>0</v>
      </c>
      <c r="AA2782" s="2" t="n">
        <v>0.01680343951440122</v>
      </c>
      <c r="AB2782" s="2" t="n">
        <v>-0.005129980222775221</v>
      </c>
      <c r="AC2782" s="2" t="n">
        <v>0.5610000000000001</v>
      </c>
      <c r="AD2782" s="2" t="n">
        <v>0.2866666666666667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002769</t>
        </is>
      </c>
      <c r="B2783" s="2" t="inlineStr">
        <is>
          <t>普路通</t>
        </is>
      </c>
      <c r="C2783" s="2" t="inlineStr">
        <is>
          <t>2026-04-16</t>
        </is>
      </c>
      <c r="D2783" s="2" t="n">
        <v>10.54</v>
      </c>
      <c r="E2783" s="2" t="n">
        <v>10.616</v>
      </c>
      <c r="F2783" s="2" t="n">
        <v>11.55316666666667</v>
      </c>
      <c r="G2783" s="2" t="n">
        <v>10.95891666666667</v>
      </c>
      <c r="H2783" s="2" t="n">
        <v>-0.02498163115356355</v>
      </c>
      <c r="I2783" s="2" t="n">
        <v>-0.02415710565214346</v>
      </c>
      <c r="J2783" s="2" t="n">
        <v>0.03740157480314954</v>
      </c>
      <c r="K2783" s="2" t="n">
        <v>-0.1150293870696895</v>
      </c>
      <c r="L2783" s="2" t="n">
        <v>-0.2317784256559767</v>
      </c>
      <c r="M2783" s="2" t="n">
        <v>62824845.4</v>
      </c>
      <c r="N2783" s="2" t="n">
        <v>109228389</v>
      </c>
      <c r="O2783" s="2" t="n">
        <v>0.5751695687830752</v>
      </c>
      <c r="P2783" s="2" t="n">
        <v>0.01614511752130762</v>
      </c>
      <c r="Q2783" s="2" t="n">
        <v>0.02728489805762159</v>
      </c>
      <c r="R2783" s="2" t="n">
        <v>12.03</v>
      </c>
      <c r="S2783" s="2" t="n">
        <v>15.1</v>
      </c>
      <c r="T2783" s="2" t="b">
        <v>0</v>
      </c>
      <c r="U2783" s="2" t="b">
        <v>0</v>
      </c>
      <c r="V2783" s="2" t="n">
        <v>-0.3019867549668874</v>
      </c>
      <c r="W2783" s="2" t="n">
        <v>-0.1635593220338984</v>
      </c>
      <c r="X2783" s="2" t="n">
        <v>0.5407475889640557</v>
      </c>
      <c r="Y2783" s="2" t="n">
        <v>0</v>
      </c>
      <c r="Z2783" s="2" t="b">
        <v>0</v>
      </c>
      <c r="AA2783" s="2" t="n">
        <v>0.01680343951440122</v>
      </c>
      <c r="AB2783" s="2" t="n">
        <v>-0.005129980222775221</v>
      </c>
      <c r="AC2783" s="2" t="n">
        <v>0.068</v>
      </c>
      <c r="AD2783" s="2" t="n">
        <v>0.058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002777</t>
        </is>
      </c>
      <c r="B2784" s="2" t="inlineStr">
        <is>
          <t>久远银海</t>
        </is>
      </c>
      <c r="C2784" s="2" t="inlineStr">
        <is>
          <t>2026-04-16</t>
        </is>
      </c>
      <c r="D2784" s="2" t="n">
        <v>16.54</v>
      </c>
      <c r="E2784" s="2" t="n">
        <v>16.481</v>
      </c>
      <c r="F2784" s="2" t="n">
        <v>18.51</v>
      </c>
      <c r="G2784" s="2" t="n">
        <v>18.54516666666667</v>
      </c>
      <c r="H2784" s="2" t="n">
        <v>-0.02709563164108597</v>
      </c>
      <c r="I2784" s="2" t="n">
        <v>-0.02446308577451817</v>
      </c>
      <c r="J2784" s="2" t="n">
        <v>0.009151921903599591</v>
      </c>
      <c r="K2784" s="2" t="n">
        <v>-0.09716157205240183</v>
      </c>
      <c r="L2784" s="2" t="n">
        <v>-0.2498866213151928</v>
      </c>
      <c r="M2784" s="2" t="n">
        <v>86740970</v>
      </c>
      <c r="N2784" s="2" t="n">
        <v>106877371.2</v>
      </c>
      <c r="O2784" s="2" t="n">
        <v>0.8115934086522517</v>
      </c>
      <c r="P2784" s="2" t="n">
        <v>0.01298329544858337</v>
      </c>
      <c r="Q2784" s="2" t="n">
        <v>0.0157995302783623</v>
      </c>
      <c r="R2784" s="2" t="n">
        <v>18.56</v>
      </c>
      <c r="S2784" s="2" t="n">
        <v>23.79</v>
      </c>
      <c r="T2784" s="2" t="b">
        <v>0</v>
      </c>
      <c r="U2784" s="2" t="b">
        <v>0</v>
      </c>
      <c r="V2784" s="2" t="n">
        <v>-0.3047498949138293</v>
      </c>
      <c r="W2784" s="2" t="n">
        <v>-0.1425438596491228</v>
      </c>
      <c r="X2784" s="2" t="n">
        <v>0.5611603354554791</v>
      </c>
      <c r="Y2784" s="2" t="n">
        <v>0</v>
      </c>
      <c r="Z2784" s="2" t="b">
        <v>0</v>
      </c>
      <c r="AA2784" s="2" t="n">
        <v>0.01680343951440122</v>
      </c>
      <c r="AB2784" s="2" t="n">
        <v>-0.005129980222775221</v>
      </c>
      <c r="AC2784" s="2" t="n">
        <v>0.114</v>
      </c>
      <c r="AD2784" s="2" t="n">
        <v>0.04533333333333334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1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002847</t>
        </is>
      </c>
      <c r="B2785" s="2" t="inlineStr">
        <is>
          <t>盐津铺子</t>
        </is>
      </c>
      <c r="C2785" s="2" t="inlineStr">
        <is>
          <t>2026-04-16</t>
        </is>
      </c>
      <c r="D2785" s="2" t="n">
        <v>54.86</v>
      </c>
      <c r="E2785" s="2" t="n">
        <v>58.039</v>
      </c>
      <c r="F2785" s="2" t="n">
        <v>63.9885</v>
      </c>
      <c r="G2785" s="2" t="n">
        <v>67.71783333333333</v>
      </c>
      <c r="H2785" s="2" t="n">
        <v>-0.02606054503960253</v>
      </c>
      <c r="I2785" s="2" t="n">
        <v>-0.03548980299353366</v>
      </c>
      <c r="J2785" s="2" t="n">
        <v>-0.09021558872305135</v>
      </c>
      <c r="K2785" s="2" t="n">
        <v>-0.09172185430463575</v>
      </c>
      <c r="L2785" s="2" t="n">
        <v>-0.2613437457923792</v>
      </c>
      <c r="M2785" s="2" t="n">
        <v>150812649.4</v>
      </c>
      <c r="N2785" s="2" t="n">
        <v>138448509.75</v>
      </c>
      <c r="O2785" s="2" t="n">
        <v>1.089304967401428</v>
      </c>
      <c r="P2785" s="2" t="n">
        <v>0.01110135620010816</v>
      </c>
      <c r="Q2785" s="2" t="n">
        <v>0.009831120612869556</v>
      </c>
      <c r="R2785" s="2" t="n">
        <v>61.08</v>
      </c>
      <c r="S2785" s="2" t="n">
        <v>75.93000000000001</v>
      </c>
      <c r="T2785" s="2" t="b">
        <v>0</v>
      </c>
      <c r="U2785" s="2" t="b">
        <v>0</v>
      </c>
      <c r="V2785" s="2" t="n">
        <v>-0.2774924272356118</v>
      </c>
      <c r="W2785" s="2" t="n">
        <v>-0.09021558872305135</v>
      </c>
      <c r="X2785" s="2" t="n">
        <v>0.9630179703575141</v>
      </c>
      <c r="Y2785" s="2" t="n">
        <v>0</v>
      </c>
      <c r="Z2785" s="2" t="b">
        <v>0</v>
      </c>
      <c r="AA2785" s="2" t="n">
        <v>0.01680343951440122</v>
      </c>
      <c r="AB2785" s="2" t="n">
        <v>-0.005129980222775221</v>
      </c>
      <c r="AC2785" s="2" t="n">
        <v>0.134</v>
      </c>
      <c r="AD2785" s="2" t="n">
        <v>0.03466666666666667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002852</t>
        </is>
      </c>
      <c r="B2786" s="2" t="inlineStr">
        <is>
          <t>道道全</t>
        </is>
      </c>
      <c r="C2786" s="2" t="inlineStr">
        <is>
          <t>2026-04-16</t>
        </is>
      </c>
      <c r="D2786" s="2" t="n">
        <v>9.800000000000001</v>
      </c>
      <c r="E2786" s="2" t="n">
        <v>9.68</v>
      </c>
      <c r="F2786" s="2" t="n">
        <v>10.62116666666667</v>
      </c>
      <c r="G2786" s="2" t="n">
        <v>10.63366666666667</v>
      </c>
      <c r="H2786" s="2" t="n">
        <v>-0.04536489151873779</v>
      </c>
      <c r="I2786" s="2" t="n">
        <v>-0.01569281621179131</v>
      </c>
      <c r="J2786" s="2" t="n">
        <v>0.009268795056642576</v>
      </c>
      <c r="K2786" s="2" t="n">
        <v>-0.1736930860033726</v>
      </c>
      <c r="L2786" s="2" t="n">
        <v>-0.09677419354838701</v>
      </c>
      <c r="M2786" s="2" t="n">
        <v>41258466.2</v>
      </c>
      <c r="N2786" s="2" t="n">
        <v>90254677.95</v>
      </c>
      <c r="O2786" s="2" t="n">
        <v>0.4571338254938618</v>
      </c>
      <c r="P2786" s="2" t="n">
        <v>0.01466586606287109</v>
      </c>
      <c r="Q2786" s="2" t="n">
        <v>0.03168458111547277</v>
      </c>
      <c r="R2786" s="2" t="n">
        <v>11.74</v>
      </c>
      <c r="S2786" s="2" t="n">
        <v>12.04</v>
      </c>
      <c r="T2786" s="2" t="b">
        <v>0</v>
      </c>
      <c r="U2786" s="2" t="b">
        <v>0</v>
      </c>
      <c r="V2786" s="2" t="n">
        <v>-0.1860465116279069</v>
      </c>
      <c r="W2786" s="2" t="n">
        <v>-0.1437908496732027</v>
      </c>
      <c r="X2786" s="2" t="n">
        <v>0.581081810531182</v>
      </c>
      <c r="Y2786" s="2" t="n">
        <v>0</v>
      </c>
      <c r="Z2786" s="2" t="b">
        <v>0</v>
      </c>
      <c r="AA2786" s="2" t="n">
        <v>0.01680343951440122</v>
      </c>
      <c r="AB2786" s="2" t="n">
        <v>-0.005129980222775221</v>
      </c>
      <c r="AC2786" s="2" t="n">
        <v>0.01566666666666667</v>
      </c>
      <c r="AD2786" s="2" t="n">
        <v>0.313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1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002928</t>
        </is>
      </c>
      <c r="B2787" s="2" t="inlineStr">
        <is>
          <t>华夏航空</t>
        </is>
      </c>
      <c r="C2787" s="2" t="inlineStr">
        <is>
          <t>2026-04-16</t>
        </is>
      </c>
      <c r="D2787" s="2" t="n">
        <v>8.539999999999999</v>
      </c>
      <c r="E2787" s="2" t="n">
        <v>8.199999999999999</v>
      </c>
      <c r="F2787" s="2" t="n">
        <v>9.733833333333333</v>
      </c>
      <c r="G2787" s="2" t="n">
        <v>10.29458333333333</v>
      </c>
      <c r="H2787" s="2" t="n">
        <v>-0.01890404402967227</v>
      </c>
      <c r="I2787" s="2" t="n">
        <v>-0.04185123207664787</v>
      </c>
      <c r="J2787" s="2" t="n">
        <v>0.03389830508474567</v>
      </c>
      <c r="K2787" s="2" t="n">
        <v>-0.05947136563876665</v>
      </c>
      <c r="L2787" s="2" t="n">
        <v>-0.1988742964352721</v>
      </c>
      <c r="M2787" s="2" t="n">
        <v>252442374</v>
      </c>
      <c r="N2787" s="2" t="n">
        <v>293312082.3</v>
      </c>
      <c r="O2787" s="2" t="n">
        <v>0.8606613543515796</v>
      </c>
      <c r="P2787" s="2" t="n">
        <v>0.02317902096372994</v>
      </c>
      <c r="Q2787" s="2" t="n">
        <v>0.02797054774920797</v>
      </c>
      <c r="R2787" s="2" t="n">
        <v>8.93</v>
      </c>
      <c r="S2787" s="2" t="n">
        <v>11.96</v>
      </c>
      <c r="T2787" s="2" t="b">
        <v>0</v>
      </c>
      <c r="U2787" s="2" t="b">
        <v>0</v>
      </c>
      <c r="V2787" s="2" t="n">
        <v>-0.2859531772575252</v>
      </c>
      <c r="W2787" s="2" t="n">
        <v>-0.1099415204678363</v>
      </c>
      <c r="X2787" s="2" t="n">
        <v>0.5838167392014596</v>
      </c>
      <c r="Y2787" s="2" t="n">
        <v>0</v>
      </c>
      <c r="Z2787" s="2" t="b">
        <v>0</v>
      </c>
      <c r="AA2787" s="2" t="n">
        <v>0.01680343951440122</v>
      </c>
      <c r="AB2787" s="2" t="n">
        <v>-0.005129980222775221</v>
      </c>
      <c r="AC2787" s="2" t="n">
        <v>0.3073333333333333</v>
      </c>
      <c r="AD2787" s="2" t="n">
        <v>0.09233333333333334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1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600009</t>
        </is>
      </c>
      <c r="B2788" s="2" t="inlineStr">
        <is>
          <t>上海机场</t>
        </is>
      </c>
      <c r="C2788" s="2" t="inlineStr">
        <is>
          <t>2026-04-16</t>
        </is>
      </c>
      <c r="D2788" s="2" t="n">
        <v>27.43</v>
      </c>
      <c r="E2788" s="2" t="n">
        <v>27.7795</v>
      </c>
      <c r="F2788" s="2" t="n">
        <v>29.65616666666666</v>
      </c>
      <c r="G2788" s="2" t="n">
        <v>31.004</v>
      </c>
      <c r="H2788" s="2" t="n">
        <v>-0.01700283085633425</v>
      </c>
      <c r="I2788" s="2" t="n">
        <v>-0.02831445702864765</v>
      </c>
      <c r="J2788" s="2" t="n">
        <v>-0.02453769559032726</v>
      </c>
      <c r="K2788" s="2" t="n">
        <v>-0.06478008864643703</v>
      </c>
      <c r="L2788" s="2" t="n">
        <v>-0.1567783584383646</v>
      </c>
      <c r="M2788" s="2" t="n">
        <v>232513309.2</v>
      </c>
      <c r="N2788" s="2" t="n">
        <v>228895781.1</v>
      </c>
      <c r="O2788" s="2" t="n">
        <v>1.015804258525934</v>
      </c>
      <c r="P2788" s="2" t="n">
        <v>0.004138848939217342</v>
      </c>
      <c r="Q2788" s="2" t="n">
        <v>0.00401975511639714</v>
      </c>
      <c r="R2788" s="2" t="n">
        <v>29.2</v>
      </c>
      <c r="S2788" s="2" t="n">
        <v>32.68</v>
      </c>
      <c r="T2788" s="2" t="b">
        <v>0</v>
      </c>
      <c r="U2788" s="2" t="b">
        <v>0</v>
      </c>
      <c r="V2788" s="2" t="n">
        <v>-0.1606487148102815</v>
      </c>
      <c r="W2788" s="2" t="n">
        <v>-0.06121045392021995</v>
      </c>
      <c r="X2788" s="2" t="n">
        <v>0.5882771229276506</v>
      </c>
      <c r="Y2788" s="2" t="n">
        <v>0</v>
      </c>
      <c r="Z2788" s="2" t="b">
        <v>0</v>
      </c>
      <c r="AA2788" s="2" t="n">
        <v>0.01680343951440122</v>
      </c>
      <c r="AB2788" s="2" t="n">
        <v>-0.005129980222775221</v>
      </c>
      <c r="AC2788" s="2" t="n">
        <v>0.273</v>
      </c>
      <c r="AD2788" s="2" t="n">
        <v>0.166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600050</t>
        </is>
      </c>
      <c r="B2789" s="2" t="inlineStr">
        <is>
          <t>中国联通</t>
        </is>
      </c>
      <c r="C2789" s="2" t="inlineStr">
        <is>
          <t>2026-04-16</t>
        </is>
      </c>
      <c r="D2789" s="2" t="n">
        <v>4.6</v>
      </c>
      <c r="E2789" s="2" t="n">
        <v>4.545</v>
      </c>
      <c r="F2789" s="2" t="n">
        <v>4.8405</v>
      </c>
      <c r="G2789" s="2" t="n">
        <v>5.08975</v>
      </c>
      <c r="H2789" s="2" t="n">
        <v>-0.02384020618556693</v>
      </c>
      <c r="I2789" s="2" t="n">
        <v>-0.02373189014756794</v>
      </c>
      <c r="J2789" s="2" t="n">
        <v>0.02678571428571419</v>
      </c>
      <c r="K2789" s="2" t="n">
        <v>-0.07630522088353431</v>
      </c>
      <c r="L2789" s="2" t="n">
        <v>-0.1433891992551212</v>
      </c>
      <c r="M2789" s="2" t="n">
        <v>520138699.8</v>
      </c>
      <c r="N2789" s="2" t="n">
        <v>754612259.15</v>
      </c>
      <c r="O2789" s="2" t="n">
        <v>0.6892794193217687</v>
      </c>
      <c r="P2789" s="2" t="n">
        <v>0.0036735062141847</v>
      </c>
      <c r="Q2789" s="2" t="n">
        <v>0.005341907695755694</v>
      </c>
      <c r="R2789" s="2" t="n">
        <v>5</v>
      </c>
      <c r="S2789" s="2" t="n">
        <v>5.45</v>
      </c>
      <c r="T2789" s="2" t="b">
        <v>0</v>
      </c>
      <c r="U2789" s="2" t="b">
        <v>0</v>
      </c>
      <c r="V2789" s="2" t="n">
        <v>-0.1559633027522936</v>
      </c>
      <c r="W2789" s="2" t="n">
        <v>-0.1068548387096775</v>
      </c>
      <c r="X2789" s="2" t="n">
        <v>0.6429937181148604</v>
      </c>
      <c r="Y2789" s="2" t="n">
        <v>0</v>
      </c>
      <c r="Z2789" s="2" t="b">
        <v>0</v>
      </c>
      <c r="AA2789" s="2" t="n">
        <v>0.01680343951440122</v>
      </c>
      <c r="AB2789" s="2" t="n">
        <v>-0.005129980222775221</v>
      </c>
      <c r="AC2789" s="2" t="n">
        <v>0.1973333333333333</v>
      </c>
      <c r="AD2789" s="2" t="n">
        <v>0.1956666666666667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1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600096</t>
        </is>
      </c>
      <c r="B2790" s="2" t="inlineStr">
        <is>
          <t>云天化</t>
        </is>
      </c>
      <c r="C2790" s="2" t="inlineStr">
        <is>
          <t>2026-04-16</t>
        </is>
      </c>
      <c r="D2790" s="2" t="n">
        <v>32.63</v>
      </c>
      <c r="E2790" s="2" t="n">
        <v>32.8595</v>
      </c>
      <c r="F2790" s="2" t="n">
        <v>35.91016666666667</v>
      </c>
      <c r="G2790" s="2" t="n">
        <v>33.10175</v>
      </c>
      <c r="H2790" s="2" t="n">
        <v>-0.05149595162151643</v>
      </c>
      <c r="I2790" s="2" t="n">
        <v>-0.005189648405937719</v>
      </c>
      <c r="J2790" s="2" t="n">
        <v>0.009279307145066529</v>
      </c>
      <c r="K2790" s="2" t="n">
        <v>-0.1268397109981267</v>
      </c>
      <c r="L2790" s="2" t="n">
        <v>-0.01360338573155973</v>
      </c>
      <c r="M2790" s="2" t="n">
        <v>1471789668.4</v>
      </c>
      <c r="N2790" s="2" t="n">
        <v>1944018699.7</v>
      </c>
      <c r="O2790" s="2" t="n">
        <v>0.7570861682694338</v>
      </c>
      <c r="P2790" s="2" t="n">
        <v>0.02416191374480442</v>
      </c>
      <c r="Q2790" s="2" t="n">
        <v>0.03109870471963465</v>
      </c>
      <c r="R2790" s="2" t="n">
        <v>37.78</v>
      </c>
      <c r="S2790" s="2" t="n">
        <v>44.03</v>
      </c>
      <c r="T2790" s="2" t="b">
        <v>0</v>
      </c>
      <c r="U2790" s="2" t="b">
        <v>0</v>
      </c>
      <c r="V2790" s="2" t="n">
        <v>-0.2589143765614353</v>
      </c>
      <c r="W2790" s="2" t="n">
        <v>-0.1548315232525758</v>
      </c>
      <c r="X2790" s="2" t="n">
        <v>0.8741247913699811</v>
      </c>
      <c r="Y2790" s="2" t="n">
        <v>0</v>
      </c>
      <c r="Z2790" s="2" t="b">
        <v>0</v>
      </c>
      <c r="AA2790" s="2" t="n">
        <v>0.01680343951440122</v>
      </c>
      <c r="AB2790" s="2" t="n">
        <v>-0.005129980222775221</v>
      </c>
      <c r="AC2790" s="2" t="n">
        <v>0.047</v>
      </c>
      <c r="AD2790" s="2" t="n">
        <v>0.5716666666666667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600101</t>
        </is>
      </c>
      <c r="B2791" s="2" t="inlineStr">
        <is>
          <t>明星电力</t>
        </is>
      </c>
      <c r="C2791" s="2" t="inlineStr">
        <is>
          <t>2026-04-16</t>
        </is>
      </c>
      <c r="D2791" s="2" t="n">
        <v>9.289999999999999</v>
      </c>
      <c r="E2791" s="2" t="n">
        <v>9.822999999999999</v>
      </c>
      <c r="F2791" s="2" t="n">
        <v>10.22183333333333</v>
      </c>
      <c r="G2791" s="2" t="n">
        <v>9.821083333333332</v>
      </c>
      <c r="H2791" s="2" t="n">
        <v>-0.0379511287400226</v>
      </c>
      <c r="I2791" s="2" t="n">
        <v>-0.002293727225403441</v>
      </c>
      <c r="J2791" s="2" t="n">
        <v>-0.02925809822361558</v>
      </c>
      <c r="K2791" s="2" t="n">
        <v>-0.1235849056603774</v>
      </c>
      <c r="L2791" s="2" t="n">
        <v>-0.0568527918781726</v>
      </c>
      <c r="M2791" s="2" t="n">
        <v>148075058</v>
      </c>
      <c r="N2791" s="2" t="n">
        <v>339237394.35</v>
      </c>
      <c r="O2791" s="2" t="n">
        <v>0.4364939138968481</v>
      </c>
      <c r="P2791" s="2" t="n">
        <v>0.02922896720918116</v>
      </c>
      <c r="Q2791" s="2" t="n">
        <v>0.06172562027888925</v>
      </c>
      <c r="R2791" s="2" t="n">
        <v>11.2</v>
      </c>
      <c r="S2791" s="2" t="n">
        <v>11.64</v>
      </c>
      <c r="T2791" s="2" t="b">
        <v>0</v>
      </c>
      <c r="U2791" s="2" t="b">
        <v>0</v>
      </c>
      <c r="V2791" s="2" t="n">
        <v>-0.2018900343642612</v>
      </c>
      <c r="W2791" s="2" t="n">
        <v>-0.1780821917808219</v>
      </c>
      <c r="X2791" s="2" t="n">
        <v>0.791392943366753</v>
      </c>
      <c r="Y2791" s="2" t="n">
        <v>0</v>
      </c>
      <c r="Z2791" s="2" t="b">
        <v>0</v>
      </c>
      <c r="AA2791" s="2" t="n">
        <v>0.01680343951440122</v>
      </c>
      <c r="AB2791" s="2" t="n">
        <v>-0.005129980222775221</v>
      </c>
      <c r="AC2791" s="2" t="n">
        <v>0.05166666666666667</v>
      </c>
      <c r="AD2791" s="2" t="n">
        <v>0.436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600171</t>
        </is>
      </c>
      <c r="B2792" s="2" t="inlineStr">
        <is>
          <t>上海贝岭</t>
        </is>
      </c>
      <c r="C2792" s="2" t="inlineStr">
        <is>
          <t>2026-04-16</t>
        </is>
      </c>
      <c r="D2792" s="2" t="n">
        <v>27.49</v>
      </c>
      <c r="E2792" s="2" t="n">
        <v>27.36350000000001</v>
      </c>
      <c r="F2792" s="2" t="n">
        <v>30.16083333333334</v>
      </c>
      <c r="G2792" s="2" t="n">
        <v>31.26266666666667</v>
      </c>
      <c r="H2792" s="2" t="n">
        <v>-0.02631391666370109</v>
      </c>
      <c r="I2792" s="2" t="n">
        <v>-0.0274097761534946</v>
      </c>
      <c r="J2792" s="2" t="n">
        <v>0.01252302025782681</v>
      </c>
      <c r="K2792" s="2" t="n">
        <v>-0.093038601121742</v>
      </c>
      <c r="L2792" s="2" t="n">
        <v>-0.1417421167655324</v>
      </c>
      <c r="M2792" s="2" t="n">
        <v>223228828.2</v>
      </c>
      <c r="N2792" s="2" t="n">
        <v>229753497.3</v>
      </c>
      <c r="O2792" s="2" t="n">
        <v>0.9716014372939862</v>
      </c>
      <c r="P2792" s="2" t="n">
        <v>0.0114114056707767</v>
      </c>
      <c r="Q2792" s="2" t="n">
        <v>0.01172667990291745</v>
      </c>
      <c r="R2792" s="2" t="n">
        <v>30.05</v>
      </c>
      <c r="S2792" s="2" t="n">
        <v>35.33</v>
      </c>
      <c r="T2792" s="2" t="b">
        <v>0</v>
      </c>
      <c r="U2792" s="2" t="b">
        <v>0</v>
      </c>
      <c r="V2792" s="2" t="n">
        <v>-0.2219077271440703</v>
      </c>
      <c r="W2792" s="2" t="n">
        <v>-0.1287394957983192</v>
      </c>
      <c r="X2792" s="2" t="n">
        <v>0.7821725506304431</v>
      </c>
      <c r="Y2792" s="2" t="n">
        <v>0</v>
      </c>
      <c r="Z2792" s="2" t="b">
        <v>0</v>
      </c>
      <c r="AA2792" s="2" t="n">
        <v>0.01680343951440122</v>
      </c>
      <c r="AB2792" s="2" t="n">
        <v>-0.005129980222775221</v>
      </c>
      <c r="AC2792" s="2" t="n">
        <v>0.1296666666666667</v>
      </c>
      <c r="AD2792" s="2" t="n">
        <v>0.1986666666666667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1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600185</t>
        </is>
      </c>
      <c r="B2793" s="2" t="inlineStr">
        <is>
          <t>珠免集团</t>
        </is>
      </c>
      <c r="C2793" s="2" t="inlineStr">
        <is>
          <t>2026-04-16</t>
        </is>
      </c>
      <c r="D2793" s="2" t="n">
        <v>5.87</v>
      </c>
      <c r="E2793" s="2" t="n">
        <v>5.8115</v>
      </c>
      <c r="F2793" s="2" t="n">
        <v>6.517333333333332</v>
      </c>
      <c r="G2793" s="2" t="n">
        <v>6.681833333333334</v>
      </c>
      <c r="H2793" s="2" t="n">
        <v>-0.03157807032161319</v>
      </c>
      <c r="I2793" s="2" t="n">
        <v>-0.02486222288720985</v>
      </c>
      <c r="J2793" s="2" t="n">
        <v>0.02086956521739136</v>
      </c>
      <c r="K2793" s="2" t="n">
        <v>-0.0983102918586789</v>
      </c>
      <c r="L2793" s="2" t="n">
        <v>-0.09273570324574953</v>
      </c>
      <c r="M2793" s="2" t="n">
        <v>136562674.8</v>
      </c>
      <c r="N2793" s="2" t="n">
        <v>139485652.55</v>
      </c>
      <c r="O2793" s="2" t="n">
        <v>0.9790445992360954</v>
      </c>
      <c r="P2793" s="2" t="n">
        <v>0.01259941962141284</v>
      </c>
      <c r="Q2793" s="2" t="n">
        <v>0.01267446074350127</v>
      </c>
      <c r="R2793" s="2" t="n">
        <v>6.46</v>
      </c>
      <c r="S2793" s="2" t="n">
        <v>8.279999999999999</v>
      </c>
      <c r="T2793" s="2" t="b">
        <v>0</v>
      </c>
      <c r="U2793" s="2" t="b">
        <v>0</v>
      </c>
      <c r="V2793" s="2" t="n">
        <v>-0.2910628019323671</v>
      </c>
      <c r="W2793" s="2" t="n">
        <v>-0.1174603174603175</v>
      </c>
      <c r="X2793" s="2" t="n">
        <v>0.6280921978701575</v>
      </c>
      <c r="Y2793" s="2" t="n">
        <v>0</v>
      </c>
      <c r="Z2793" s="2" t="b">
        <v>0</v>
      </c>
      <c r="AA2793" s="2" t="n">
        <v>0.01680343951440122</v>
      </c>
      <c r="AB2793" s="2" t="n">
        <v>-0.005129980222775221</v>
      </c>
      <c r="AC2793" s="2" t="n">
        <v>0.11</v>
      </c>
      <c r="AD2793" s="2" t="n">
        <v>0.3276666666666667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1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600326</t>
        </is>
      </c>
      <c r="B2794" s="2" t="inlineStr">
        <is>
          <t>西藏天路</t>
        </is>
      </c>
      <c r="C2794" s="2" t="inlineStr">
        <is>
          <t>2026-04-16</t>
        </is>
      </c>
      <c r="D2794" s="2" t="n">
        <v>9.390000000000001</v>
      </c>
      <c r="E2794" s="2" t="n">
        <v>9.322999999999999</v>
      </c>
      <c r="F2794" s="2" t="n">
        <v>10.46516666666667</v>
      </c>
      <c r="G2794" s="2" t="n">
        <v>10.9825</v>
      </c>
      <c r="H2794" s="2" t="n">
        <v>-0.03092354867210656</v>
      </c>
      <c r="I2794" s="2" t="n">
        <v>-0.02885998422444558</v>
      </c>
      <c r="J2794" s="2" t="n">
        <v>-0.01157894736842102</v>
      </c>
      <c r="K2794" s="2" t="n">
        <v>-0.07941176470588218</v>
      </c>
      <c r="L2794" s="2" t="n">
        <v>-0.1586021505376344</v>
      </c>
      <c r="M2794" s="2" t="n">
        <v>175154325</v>
      </c>
      <c r="N2794" s="2" t="n">
        <v>194338298.3</v>
      </c>
      <c r="O2794" s="2" t="n">
        <v>0.9012856782846492</v>
      </c>
      <c r="P2794" s="2" t="n">
        <v>0.01379541651341888</v>
      </c>
      <c r="Q2794" s="2" t="n">
        <v>0.01528263982420327</v>
      </c>
      <c r="R2794" s="2" t="n">
        <v>10.12</v>
      </c>
      <c r="S2794" s="2" t="n">
        <v>12.05</v>
      </c>
      <c r="T2794" s="2" t="b">
        <v>0</v>
      </c>
      <c r="U2794" s="2" t="b">
        <v>0</v>
      </c>
      <c r="V2794" s="2" t="n">
        <v>-0.220746887966805</v>
      </c>
      <c r="W2794" s="2" t="n">
        <v>-0.1026422764227642</v>
      </c>
      <c r="X2794" s="2" t="n">
        <v>0.7991177262895464</v>
      </c>
      <c r="Y2794" s="2" t="n">
        <v>0</v>
      </c>
      <c r="Z2794" s="2" t="b">
        <v>0</v>
      </c>
      <c r="AA2794" s="2" t="n">
        <v>0.01680343951440122</v>
      </c>
      <c r="AB2794" s="2" t="n">
        <v>-0.005129980222775221</v>
      </c>
      <c r="AC2794" s="2" t="n">
        <v>0.1793333333333333</v>
      </c>
      <c r="AD2794" s="2" t="n">
        <v>0.1623333333333333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1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600405</t>
        </is>
      </c>
      <c r="B2795" s="2" t="inlineStr">
        <is>
          <t>动力源</t>
        </is>
      </c>
      <c r="C2795" s="2" t="inlineStr">
        <is>
          <t>2026-04-16</t>
        </is>
      </c>
      <c r="D2795" s="2" t="n">
        <v>5.31</v>
      </c>
      <c r="E2795" s="2" t="n">
        <v>5.495</v>
      </c>
      <c r="F2795" s="2" t="n">
        <v>5.555333333333333</v>
      </c>
      <c r="G2795" s="2" t="n">
        <v>5.523583333333333</v>
      </c>
      <c r="H2795" s="2" t="n">
        <v>-0.03435550478868277</v>
      </c>
      <c r="I2795" s="2" t="n">
        <v>-0.004836687167851017</v>
      </c>
      <c r="J2795" s="2" t="n">
        <v>-0.03804347826086951</v>
      </c>
      <c r="K2795" s="2" t="n">
        <v>-0.1252059308072488</v>
      </c>
      <c r="L2795" s="2" t="n">
        <v>-0.0397830018083184</v>
      </c>
      <c r="M2795" s="2" t="n">
        <v>57766976.4</v>
      </c>
      <c r="N2795" s="2" t="n">
        <v>91993073.90000001</v>
      </c>
      <c r="O2795" s="2" t="n">
        <v>0.6279491917271393</v>
      </c>
      <c r="P2795" s="2" t="n">
        <v>0.01786768401988695</v>
      </c>
      <c r="Q2795" s="2" t="n">
        <v>0.02707141213869647</v>
      </c>
      <c r="R2795" s="2" t="n">
        <v>6.05</v>
      </c>
      <c r="S2795" s="2" t="n">
        <v>6.24</v>
      </c>
      <c r="T2795" s="2" t="b">
        <v>0</v>
      </c>
      <c r="U2795" s="2" t="b">
        <v>0</v>
      </c>
      <c r="V2795" s="2" t="n">
        <v>-0.1490384615384617</v>
      </c>
      <c r="W2795" s="2" t="n">
        <v>-0.1552587646076795</v>
      </c>
      <c r="X2795" s="2" t="n">
        <v>0.7517918673823422</v>
      </c>
      <c r="Y2795" s="2" t="n">
        <v>0</v>
      </c>
      <c r="Z2795" s="2" t="b">
        <v>0</v>
      </c>
      <c r="AA2795" s="2" t="n">
        <v>0.01680343951440122</v>
      </c>
      <c r="AB2795" s="2" t="n">
        <v>-0.005129980222775221</v>
      </c>
      <c r="AC2795" s="2" t="n">
        <v>0.04933333333333333</v>
      </c>
      <c r="AD2795" s="2" t="n">
        <v>0.4923333333333333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600416</t>
        </is>
      </c>
      <c r="B2796" s="2" t="inlineStr">
        <is>
          <t>湘电股份</t>
        </is>
      </c>
      <c r="C2796" s="2" t="inlineStr">
        <is>
          <t>2026-04-16</t>
        </is>
      </c>
      <c r="D2796" s="2" t="n">
        <v>12.38</v>
      </c>
      <c r="E2796" s="2" t="n">
        <v>12.5825</v>
      </c>
      <c r="F2796" s="2" t="n">
        <v>14.06416666666667</v>
      </c>
      <c r="G2796" s="2" t="n">
        <v>14.307</v>
      </c>
      <c r="H2796" s="2" t="n">
        <v>-0.03077337852411033</v>
      </c>
      <c r="I2796" s="2" t="n">
        <v>-0.04273300662492074</v>
      </c>
      <c r="J2796" s="2" t="n">
        <v>-0.03054032889584957</v>
      </c>
      <c r="K2796" s="2" t="n">
        <v>-0.0950292397660818</v>
      </c>
      <c r="L2796" s="2" t="n">
        <v>-0.2542168674698795</v>
      </c>
      <c r="M2796" s="2" t="n">
        <v>260575244.2</v>
      </c>
      <c r="N2796" s="2" t="n">
        <v>252886185.05</v>
      </c>
      <c r="O2796" s="2" t="n">
        <v>1.030405216277353</v>
      </c>
      <c r="P2796" s="2" t="n">
        <v>0.01432241774204558</v>
      </c>
      <c r="Q2796" s="2" t="n">
        <v>0.01373218255772859</v>
      </c>
      <c r="R2796" s="2" t="n">
        <v>13.63</v>
      </c>
      <c r="S2796" s="2" t="n">
        <v>16.88</v>
      </c>
      <c r="T2796" s="2" t="b">
        <v>0</v>
      </c>
      <c r="U2796" s="2" t="b">
        <v>0</v>
      </c>
      <c r="V2796" s="2" t="n">
        <v>-0.2665876777251184</v>
      </c>
      <c r="W2796" s="2" t="n">
        <v>-0.0898876404494382</v>
      </c>
      <c r="X2796" s="2" t="n">
        <v>0.7691895286967014</v>
      </c>
      <c r="Y2796" s="2" t="n">
        <v>0</v>
      </c>
      <c r="Z2796" s="2" t="b">
        <v>0</v>
      </c>
      <c r="AA2796" s="2" t="n">
        <v>0.01680343951440122</v>
      </c>
      <c r="AB2796" s="2" t="n">
        <v>-0.005129980222775221</v>
      </c>
      <c r="AC2796" s="2" t="n">
        <v>0.1223333333333333</v>
      </c>
      <c r="AD2796" s="2" t="n">
        <v>0.04033333333333333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600436</t>
        </is>
      </c>
      <c r="B2797" s="2" t="inlineStr">
        <is>
          <t>片仔癀</t>
        </is>
      </c>
      <c r="C2797" s="2" t="inlineStr">
        <is>
          <t>2026-04-16</t>
        </is>
      </c>
      <c r="D2797" s="2" t="n">
        <v>148.07</v>
      </c>
      <c r="E2797" s="2" t="n">
        <v>151.81</v>
      </c>
      <c r="F2797" s="2" t="n">
        <v>159.1276666666667</v>
      </c>
      <c r="G2797" s="2" t="n">
        <v>166.8861666666667</v>
      </c>
      <c r="H2797" s="2" t="n">
        <v>-0.01525667803998376</v>
      </c>
      <c r="I2797" s="2" t="n">
        <v>-0.02117145795080444</v>
      </c>
      <c r="J2797" s="2" t="n">
        <v>-0.03222222222222226</v>
      </c>
      <c r="K2797" s="2" t="n">
        <v>-0.06462413139608347</v>
      </c>
      <c r="L2797" s="2" t="n">
        <v>-0.1376739852076175</v>
      </c>
      <c r="M2797" s="2" t="n">
        <v>276732141.6</v>
      </c>
      <c r="N2797" s="2" t="n">
        <v>235284619.55</v>
      </c>
      <c r="O2797" s="2" t="n">
        <v>1.176159079710657</v>
      </c>
      <c r="P2797" s="2" t="n">
        <v>0.003077468318863261</v>
      </c>
      <c r="Q2797" s="2" t="n">
        <v>0.00256744731349529</v>
      </c>
      <c r="R2797" s="2" t="n">
        <v>158.58</v>
      </c>
      <c r="S2797" s="2" t="n">
        <v>175.6</v>
      </c>
      <c r="T2797" s="2" t="b">
        <v>0</v>
      </c>
      <c r="U2797" s="2" t="b">
        <v>0</v>
      </c>
      <c r="V2797" s="2" t="n">
        <v>-0.1567767653758543</v>
      </c>
      <c r="W2797" s="2" t="n">
        <v>-0.05687898089171983</v>
      </c>
      <c r="X2797" s="2" t="n">
        <v>0.378449952746497</v>
      </c>
      <c r="Y2797" s="2" t="n">
        <v>0</v>
      </c>
      <c r="Z2797" s="2" t="b">
        <v>0</v>
      </c>
      <c r="AA2797" s="2" t="n">
        <v>0.01680343951440122</v>
      </c>
      <c r="AB2797" s="2" t="n">
        <v>-0.005129980222775221</v>
      </c>
      <c r="AC2797" s="2" t="n">
        <v>0.275</v>
      </c>
      <c r="AD2797" s="2" t="n">
        <v>0.209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600458</t>
        </is>
      </c>
      <c r="B2798" s="2" t="inlineStr">
        <is>
          <t>时代新材</t>
        </is>
      </c>
      <c r="C2798" s="2" t="inlineStr">
        <is>
          <t>2026-04-16</t>
        </is>
      </c>
      <c r="D2798" s="2" t="n">
        <v>11.84</v>
      </c>
      <c r="E2798" s="2" t="n">
        <v>12.22</v>
      </c>
      <c r="F2798" s="2" t="n">
        <v>13.69016666666667</v>
      </c>
      <c r="G2798" s="2" t="n">
        <v>13.659</v>
      </c>
      <c r="H2798" s="2" t="n">
        <v>-0.05680765668416166</v>
      </c>
      <c r="I2798" s="2" t="n">
        <v>-0.02544906627435162</v>
      </c>
      <c r="J2798" s="2" t="n">
        <v>-0.0008438818565400519</v>
      </c>
      <c r="K2798" s="2" t="n">
        <v>-0.1760612386917189</v>
      </c>
      <c r="L2798" s="2" t="n">
        <v>-0.1494252873563219</v>
      </c>
      <c r="M2798" s="2" t="n">
        <v>139476647</v>
      </c>
      <c r="N2798" s="2" t="n">
        <v>200987627.9</v>
      </c>
      <c r="O2798" s="2" t="n">
        <v>0.6939563815808386</v>
      </c>
      <c r="P2798" s="2" t="n">
        <v>0.0137427188276323</v>
      </c>
      <c r="Q2798" s="2" t="n">
        <v>0.01910303818995152</v>
      </c>
      <c r="R2798" s="2" t="n">
        <v>14.37</v>
      </c>
      <c r="S2798" s="2" t="n">
        <v>15.5</v>
      </c>
      <c r="T2798" s="2" t="b">
        <v>0</v>
      </c>
      <c r="U2798" s="2" t="b">
        <v>0</v>
      </c>
      <c r="V2798" s="2" t="n">
        <v>-0.2361290322580645</v>
      </c>
      <c r="W2798" s="2" t="n">
        <v>-0.1992857142857142</v>
      </c>
      <c r="X2798" s="2" t="n">
        <v>0.5214161397743858</v>
      </c>
      <c r="Y2798" s="2" t="n">
        <v>0</v>
      </c>
      <c r="Z2798" s="2" t="b">
        <v>0</v>
      </c>
      <c r="AA2798" s="2" t="n">
        <v>0.01680343951440122</v>
      </c>
      <c r="AB2798" s="2" t="n">
        <v>-0.005129980222775221</v>
      </c>
      <c r="AC2798" s="2" t="n">
        <v>0.01466666666666667</v>
      </c>
      <c r="AD2798" s="2" t="n">
        <v>0.1803333333333333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600509</t>
        </is>
      </c>
      <c r="B2799" s="2" t="inlineStr">
        <is>
          <t>天富能源</t>
        </is>
      </c>
      <c r="C2799" s="2" t="inlineStr">
        <is>
          <t>2026-04-16</t>
        </is>
      </c>
      <c r="D2799" s="2" t="n">
        <v>7.95</v>
      </c>
      <c r="E2799" s="2" t="n">
        <v>8.278499999999999</v>
      </c>
      <c r="F2799" s="2" t="n">
        <v>8.651166666666667</v>
      </c>
      <c r="G2799" s="2" t="n">
        <v>8.600249999999999</v>
      </c>
      <c r="H2799" s="2" t="n">
        <v>-0.03911554755963087</v>
      </c>
      <c r="I2799" s="2" t="n">
        <v>-0.01144587491429871</v>
      </c>
      <c r="J2799" s="2" t="n">
        <v>-0.04904306220095689</v>
      </c>
      <c r="K2799" s="2" t="n">
        <v>-0.1127232142857143</v>
      </c>
      <c r="L2799" s="2" t="n">
        <v>-0.06360424028268552</v>
      </c>
      <c r="M2799" s="2" t="n">
        <v>233738031.2</v>
      </c>
      <c r="N2799" s="2" t="n">
        <v>365637545.65</v>
      </c>
      <c r="O2799" s="2" t="n">
        <v>0.6392615692255563</v>
      </c>
      <c r="P2799" s="2" t="n">
        <v>0.02126610007493992</v>
      </c>
      <c r="Q2799" s="2" t="n">
        <v>0.03149350535699894</v>
      </c>
      <c r="R2799" s="2" t="n">
        <v>9.359999999999999</v>
      </c>
      <c r="S2799" s="2" t="n">
        <v>10.26</v>
      </c>
      <c r="T2799" s="2" t="b">
        <v>0</v>
      </c>
      <c r="U2799" s="2" t="b">
        <v>0</v>
      </c>
      <c r="V2799" s="2" t="n">
        <v>-0.2251461988304093</v>
      </c>
      <c r="W2799" s="2" t="n">
        <v>-0.1639163916391639</v>
      </c>
      <c r="X2799" s="2" t="n">
        <v>0.8927747102857438</v>
      </c>
      <c r="Y2799" s="2" t="n">
        <v>0</v>
      </c>
      <c r="Z2799" s="2" t="b">
        <v>0</v>
      </c>
      <c r="AA2799" s="2" t="n">
        <v>0.01680343951440122</v>
      </c>
      <c r="AB2799" s="2" t="n">
        <v>-0.005129980222775221</v>
      </c>
      <c r="AC2799" s="2" t="n">
        <v>0.074</v>
      </c>
      <c r="AD2799" s="2" t="n">
        <v>0.4133333333333333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600536</t>
        </is>
      </c>
      <c r="B2800" s="2" t="inlineStr">
        <is>
          <t>中国软件</t>
        </is>
      </c>
      <c r="C2800" s="2" t="inlineStr">
        <is>
          <t>2026-04-16</t>
        </is>
      </c>
      <c r="D2800" s="2" t="n">
        <v>37.75</v>
      </c>
      <c r="E2800" s="2" t="n">
        <v>36.9645</v>
      </c>
      <c r="F2800" s="2" t="n">
        <v>42.18983333333333</v>
      </c>
      <c r="G2800" s="2" t="n">
        <v>44.79174999999999</v>
      </c>
      <c r="H2800" s="2" t="n">
        <v>-0.02249107497024982</v>
      </c>
      <c r="I2800" s="2" t="n">
        <v>-0.03973977201600809</v>
      </c>
      <c r="J2800" s="2" t="n">
        <v>0.02609404729546072</v>
      </c>
      <c r="K2800" s="2" t="n">
        <v>-0.06628741033885732</v>
      </c>
      <c r="L2800" s="2" t="n">
        <v>-0.2288049029622063</v>
      </c>
      <c r="M2800" s="2" t="n">
        <v>341353697.6</v>
      </c>
      <c r="N2800" s="2" t="n">
        <v>377353243.9</v>
      </c>
      <c r="O2800" s="2" t="n">
        <v>0.9045998758936336</v>
      </c>
      <c r="P2800" s="2" t="n">
        <v>0.01081724344497109</v>
      </c>
      <c r="Q2800" s="2" t="n">
        <v>0.01205858147888595</v>
      </c>
      <c r="R2800" s="2" t="n">
        <v>40.33</v>
      </c>
      <c r="S2800" s="2" t="n">
        <v>52.97</v>
      </c>
      <c r="T2800" s="2" t="b">
        <v>0</v>
      </c>
      <c r="U2800" s="2" t="b">
        <v>0</v>
      </c>
      <c r="V2800" s="2" t="n">
        <v>-0.2873324523315084</v>
      </c>
      <c r="W2800" s="2" t="n">
        <v>-0.10825</v>
      </c>
      <c r="X2800" s="2" t="n">
        <v>0.8224798924602473</v>
      </c>
      <c r="Y2800" s="2" t="n">
        <v>0</v>
      </c>
      <c r="Z2800" s="2" t="b">
        <v>0</v>
      </c>
      <c r="AA2800" s="2" t="n">
        <v>0.01680343951440122</v>
      </c>
      <c r="AB2800" s="2" t="n">
        <v>-0.005129980222775221</v>
      </c>
      <c r="AC2800" s="2" t="n">
        <v>0.2603333333333334</v>
      </c>
      <c r="AD2800" s="2" t="n">
        <v>0.06066666666666667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1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600580</t>
        </is>
      </c>
      <c r="B2801" s="2" t="inlineStr">
        <is>
          <t>卧龙电驱</t>
        </is>
      </c>
      <c r="C2801" s="2" t="inlineStr">
        <is>
          <t>2026-04-16</t>
        </is>
      </c>
      <c r="D2801" s="2" t="n">
        <v>38.17</v>
      </c>
      <c r="E2801" s="2" t="n">
        <v>37.5395</v>
      </c>
      <c r="F2801" s="2" t="n">
        <v>41.52083333333334</v>
      </c>
      <c r="G2801" s="2" t="n">
        <v>42.80283333333333</v>
      </c>
      <c r="H2801" s="2" t="n">
        <v>-0.01285877696990423</v>
      </c>
      <c r="I2801" s="2" t="n">
        <v>-0.04110037220509399</v>
      </c>
      <c r="J2801" s="2" t="n">
        <v>0.01813817017871422</v>
      </c>
      <c r="K2801" s="2" t="n">
        <v>-0.03269133299543836</v>
      </c>
      <c r="L2801" s="2" t="n">
        <v>-0.1821298478680095</v>
      </c>
      <c r="M2801" s="2" t="n">
        <v>1192046608.2</v>
      </c>
      <c r="N2801" s="2" t="n">
        <v>1632784769.2</v>
      </c>
      <c r="O2801" s="2" t="n">
        <v>0.7300696519750461</v>
      </c>
      <c r="P2801" s="2" t="n">
        <v>0.0199936770580156</v>
      </c>
      <c r="Q2801" s="2" t="n">
        <v>0.02736952516009724</v>
      </c>
      <c r="R2801" s="2" t="n">
        <v>41.27</v>
      </c>
      <c r="S2801" s="2" t="n">
        <v>48.94</v>
      </c>
      <c r="T2801" s="2" t="b">
        <v>0</v>
      </c>
      <c r="U2801" s="2" t="b">
        <v>0</v>
      </c>
      <c r="V2801" s="2" t="n">
        <v>-0.2200653861871679</v>
      </c>
      <c r="W2801" s="2" t="n">
        <v>-0.1347954657466732</v>
      </c>
      <c r="X2801" s="2" t="n">
        <v>0.9934750130244446</v>
      </c>
      <c r="Y2801" s="2" t="n">
        <v>0</v>
      </c>
      <c r="Z2801" s="2" t="b">
        <v>0</v>
      </c>
      <c r="AA2801" s="2" t="n">
        <v>0.01680343951440122</v>
      </c>
      <c r="AB2801" s="2" t="n">
        <v>-0.005129980222775221</v>
      </c>
      <c r="AC2801" s="2" t="n">
        <v>0.5123333333333333</v>
      </c>
      <c r="AD2801" s="2" t="n">
        <v>0.1166666666666667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1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600588</t>
        </is>
      </c>
      <c r="B2802" s="2" t="inlineStr">
        <is>
          <t>用友网络</t>
        </is>
      </c>
      <c r="C2802" s="2" t="inlineStr">
        <is>
          <t>2026-04-16</t>
        </is>
      </c>
      <c r="D2802" s="2" t="n">
        <v>12.36</v>
      </c>
      <c r="E2802" s="2" t="n">
        <v>11.9515</v>
      </c>
      <c r="F2802" s="2" t="n">
        <v>13.734</v>
      </c>
      <c r="G2802" s="2" t="n">
        <v>13.90158333333333</v>
      </c>
      <c r="H2802" s="2" t="n">
        <v>-0.02113108644907657</v>
      </c>
      <c r="I2802" s="2" t="n">
        <v>-0.02642927186588051</v>
      </c>
      <c r="J2802" s="2" t="n">
        <v>0.04303797468354431</v>
      </c>
      <c r="K2802" s="2" t="n">
        <v>-0.05720823798627006</v>
      </c>
      <c r="L2802" s="2" t="n">
        <v>-0.2847222222222223</v>
      </c>
      <c r="M2802" s="2" t="n">
        <v>374998733.2</v>
      </c>
      <c r="N2802" s="2" t="n">
        <v>405263321.45</v>
      </c>
      <c r="O2802" s="2" t="n">
        <v>0.925321176015348</v>
      </c>
      <c r="P2802" s="2" t="n">
        <v>0.009000213906805402</v>
      </c>
      <c r="Q2802" s="2" t="n">
        <v>0.00989097362525973</v>
      </c>
      <c r="R2802" s="2" t="n">
        <v>12.97</v>
      </c>
      <c r="S2802" s="2" t="n">
        <v>19.01</v>
      </c>
      <c r="T2802" s="2" t="b">
        <v>0</v>
      </c>
      <c r="U2802" s="2" t="b">
        <v>0</v>
      </c>
      <c r="V2802" s="2" t="n">
        <v>-0.3498158863755919</v>
      </c>
      <c r="W2802" s="2" t="n">
        <v>-0.1059190031152648</v>
      </c>
      <c r="X2802" s="2" t="n">
        <v>0.89687156235656</v>
      </c>
      <c r="Y2802" s="2" t="n">
        <v>0</v>
      </c>
      <c r="Z2802" s="2" t="b">
        <v>0</v>
      </c>
      <c r="AA2802" s="2" t="n">
        <v>0.01680343951440122</v>
      </c>
      <c r="AB2802" s="2" t="n">
        <v>-0.005129980222775221</v>
      </c>
      <c r="AC2802" s="2" t="n">
        <v>0.3256666666666667</v>
      </c>
      <c r="AD2802" s="2" t="n">
        <v>0.01966666666666667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1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600682</t>
        </is>
      </c>
      <c r="B2803" s="2" t="inlineStr">
        <is>
          <t>南京新百</t>
        </is>
      </c>
      <c r="C2803" s="2" t="inlineStr">
        <is>
          <t>2026-04-16</t>
        </is>
      </c>
      <c r="D2803" s="2" t="n">
        <v>7.15</v>
      </c>
      <c r="E2803" s="2" t="n">
        <v>7.014</v>
      </c>
      <c r="F2803" s="2" t="n">
        <v>7.2525</v>
      </c>
      <c r="G2803" s="2" t="n">
        <v>7.65025</v>
      </c>
      <c r="H2803" s="2" t="n">
        <v>-0.0003563030000712786</v>
      </c>
      <c r="I2803" s="2" t="n">
        <v>-0.03482311189974496</v>
      </c>
      <c r="J2803" s="2" t="n">
        <v>0.007042253521126751</v>
      </c>
      <c r="K2803" s="2" t="n">
        <v>-0.02054794520547942</v>
      </c>
      <c r="L2803" s="2" t="n">
        <v>-0.2278617710583153</v>
      </c>
      <c r="M2803" s="2" t="n">
        <v>146185328.4</v>
      </c>
      <c r="N2803" s="2" t="n">
        <v>196812267.7</v>
      </c>
      <c r="O2803" s="2" t="n">
        <v>0.7427653271229495</v>
      </c>
      <c r="P2803" s="2" t="n">
        <v>0.01735552826076807</v>
      </c>
      <c r="Q2803" s="2" t="n">
        <v>0.02395631334468479</v>
      </c>
      <c r="R2803" s="2" t="n">
        <v>7.65</v>
      </c>
      <c r="S2803" s="2" t="n">
        <v>9.41</v>
      </c>
      <c r="T2803" s="2" t="b">
        <v>0</v>
      </c>
      <c r="U2803" s="2" t="b">
        <v>0</v>
      </c>
      <c r="V2803" s="2" t="n">
        <v>-0.2401700318809776</v>
      </c>
      <c r="W2803" s="2" t="n">
        <v>-0.1251778093883357</v>
      </c>
      <c r="X2803" s="2" t="n">
        <v>0.8759402505745912</v>
      </c>
      <c r="Y2803" s="2" t="n">
        <v>0</v>
      </c>
      <c r="Z2803" s="2" t="b">
        <v>0</v>
      </c>
      <c r="AA2803" s="2" t="n">
        <v>0.01680343951440122</v>
      </c>
      <c r="AB2803" s="2" t="n">
        <v>-0.005129980222775221</v>
      </c>
      <c r="AC2803" s="2" t="n">
        <v>0.5906666666666667</v>
      </c>
      <c r="AD2803" s="2" t="n">
        <v>0.06133333333333333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1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600764</t>
        </is>
      </c>
      <c r="B2804" s="2" t="inlineStr">
        <is>
          <t>中国海防</t>
        </is>
      </c>
      <c r="C2804" s="2" t="inlineStr">
        <is>
          <t>2026-04-16</t>
        </is>
      </c>
      <c r="D2804" s="2" t="n">
        <v>24.28</v>
      </c>
      <c r="E2804" s="2" t="n">
        <v>24.086</v>
      </c>
      <c r="F2804" s="2" t="n">
        <v>26.798</v>
      </c>
      <c r="G2804" s="2" t="n">
        <v>28.02291666666667</v>
      </c>
      <c r="H2804" s="2" t="n">
        <v>-0.02580488594078623</v>
      </c>
      <c r="I2804" s="2" t="n">
        <v>-0.02713691891597536</v>
      </c>
      <c r="J2804" s="2" t="n">
        <v>0.003720545680033105</v>
      </c>
      <c r="K2804" s="2" t="n">
        <v>-0.08273517189270863</v>
      </c>
      <c r="L2804" s="2" t="n">
        <v>-0.1667810569663692</v>
      </c>
      <c r="M2804" s="2" t="n">
        <v>95534336.59999999</v>
      </c>
      <c r="N2804" s="2" t="n">
        <v>116360316.75</v>
      </c>
      <c r="O2804" s="2" t="n">
        <v>0.8210216272035027</v>
      </c>
      <c r="P2804" s="2" t="n">
        <v>0.005552625711428102</v>
      </c>
      <c r="Q2804" s="2" t="n">
        <v>0.006787956204783176</v>
      </c>
      <c r="R2804" s="2" t="n">
        <v>26.28</v>
      </c>
      <c r="S2804" s="2" t="n">
        <v>30.26</v>
      </c>
      <c r="T2804" s="2" t="b">
        <v>0</v>
      </c>
      <c r="U2804" s="2" t="b">
        <v>0</v>
      </c>
      <c r="V2804" s="2" t="n">
        <v>-0.1976206212822208</v>
      </c>
      <c r="W2804" s="2" t="n">
        <v>-0.1034349671941335</v>
      </c>
      <c r="X2804" s="2" t="n">
        <v>0.9468880535493678</v>
      </c>
      <c r="Y2804" s="2" t="n">
        <v>0</v>
      </c>
      <c r="Z2804" s="2" t="b">
        <v>0</v>
      </c>
      <c r="AA2804" s="2" t="n">
        <v>0.01680343951440122</v>
      </c>
      <c r="AB2804" s="2" t="n">
        <v>-0.005129980222775221</v>
      </c>
      <c r="AC2804" s="2" t="n">
        <v>0.1663333333333333</v>
      </c>
      <c r="AD2804" s="2" t="n">
        <v>0.1433333333333333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1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600797</t>
        </is>
      </c>
      <c r="B2805" s="2" t="inlineStr">
        <is>
          <t>浙大网新</t>
        </is>
      </c>
      <c r="C2805" s="2" t="inlineStr">
        <is>
          <t>2026-04-16</t>
        </is>
      </c>
      <c r="D2805" s="2" t="n">
        <v>9.5</v>
      </c>
      <c r="E2805" s="2" t="n">
        <v>9.0715</v>
      </c>
      <c r="F2805" s="2" t="n">
        <v>10.0185</v>
      </c>
      <c r="G2805" s="2" t="n">
        <v>10.21491666666667</v>
      </c>
      <c r="H2805" s="2" t="n">
        <v>-0.01535873222620199</v>
      </c>
      <c r="I2805" s="2" t="n">
        <v>-0.02116884597222002</v>
      </c>
      <c r="J2805" s="2" t="n">
        <v>0.04166666666666674</v>
      </c>
      <c r="K2805" s="2" t="n">
        <v>-0.03748733535967574</v>
      </c>
      <c r="L2805" s="2" t="n">
        <v>-0.1410488245931284</v>
      </c>
      <c r="M2805" s="2" t="n">
        <v>264988398.4</v>
      </c>
      <c r="N2805" s="2" t="n">
        <v>269438110.5</v>
      </c>
      <c r="O2805" s="2" t="n">
        <v>0.98348521635732</v>
      </c>
      <c r="P2805" s="2" t="n">
        <v>0.02784474621317987</v>
      </c>
      <c r="Q2805" s="2" t="n">
        <v>0.02864716128891169</v>
      </c>
      <c r="R2805" s="2" t="n">
        <v>10.06</v>
      </c>
      <c r="S2805" s="2" t="n">
        <v>11.99</v>
      </c>
      <c r="T2805" s="2" t="b">
        <v>0</v>
      </c>
      <c r="U2805" s="2" t="b">
        <v>0</v>
      </c>
      <c r="V2805" s="2" t="n">
        <v>-0.2076730608840701</v>
      </c>
      <c r="W2805" s="2" t="n">
        <v>-0.1227180527383366</v>
      </c>
      <c r="X2805" s="2" t="n">
        <v>0.9292571810307771</v>
      </c>
      <c r="Y2805" s="2" t="n">
        <v>0</v>
      </c>
      <c r="Z2805" s="2" t="b">
        <v>0</v>
      </c>
      <c r="AA2805" s="2" t="n">
        <v>0.01680343951440122</v>
      </c>
      <c r="AB2805" s="2" t="n">
        <v>-0.005129980222775221</v>
      </c>
      <c r="AC2805" s="2" t="n">
        <v>0.4776666666666667</v>
      </c>
      <c r="AD2805" s="2" t="n">
        <v>0.2006666666666667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1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600887</t>
        </is>
      </c>
      <c r="B2806" s="2" t="inlineStr">
        <is>
          <t>伊利股份</t>
        </is>
      </c>
      <c r="C2806" s="2" t="inlineStr">
        <is>
          <t>2026-04-16</t>
        </is>
      </c>
      <c r="D2806" s="2" t="n">
        <v>24.73</v>
      </c>
      <c r="E2806" s="2" t="n">
        <v>25.22</v>
      </c>
      <c r="F2806" s="2" t="n">
        <v>25.53983333333333</v>
      </c>
      <c r="G2806" s="2" t="n">
        <v>26.33591666666667</v>
      </c>
      <c r="H2806" s="2" t="n">
        <v>-0.008413934103955412</v>
      </c>
      <c r="I2806" s="2" t="n">
        <v>-0.01308679663298351</v>
      </c>
      <c r="J2806" s="2" t="n">
        <v>-0.02790880503144655</v>
      </c>
      <c r="K2806" s="2" t="n">
        <v>-0.04072924747866569</v>
      </c>
      <c r="L2806" s="2" t="n">
        <v>-0.07030075187969931</v>
      </c>
      <c r="M2806" s="2" t="n">
        <v>912231109.2</v>
      </c>
      <c r="N2806" s="2" t="n">
        <v>866644508.2</v>
      </c>
      <c r="O2806" s="2" t="n">
        <v>1.052601269111694</v>
      </c>
      <c r="P2806" s="2" t="n">
        <v>0.00560132368214596</v>
      </c>
      <c r="Q2806" s="2" t="n">
        <v>0.005275824957054635</v>
      </c>
      <c r="R2806" s="2" t="n">
        <v>25.93</v>
      </c>
      <c r="S2806" s="2" t="n">
        <v>26.72</v>
      </c>
      <c r="T2806" s="2" t="b">
        <v>0</v>
      </c>
      <c r="U2806" s="2" t="b">
        <v>0</v>
      </c>
      <c r="V2806" s="2" t="n">
        <v>-0.0744760479041916</v>
      </c>
      <c r="W2806" s="2" t="n">
        <v>-0.03563038371182459</v>
      </c>
      <c r="X2806" s="2" t="n">
        <v>0.8258184778674702</v>
      </c>
      <c r="Y2806" s="2" t="n">
        <v>0</v>
      </c>
      <c r="Z2806" s="2" t="b">
        <v>0</v>
      </c>
      <c r="AA2806" s="2" t="n">
        <v>0.01680343951440122</v>
      </c>
      <c r="AB2806" s="2" t="n">
        <v>-0.005129980222775221</v>
      </c>
      <c r="AC2806" s="2" t="n">
        <v>0.4543333333333333</v>
      </c>
      <c r="AD2806" s="2" t="n">
        <v>0.3933333333333333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600969</t>
        </is>
      </c>
      <c r="B2807" s="2" t="inlineStr">
        <is>
          <t>郴电国际</t>
        </is>
      </c>
      <c r="C2807" s="2" t="inlineStr">
        <is>
          <t>2026-04-16</t>
        </is>
      </c>
      <c r="D2807" s="2" t="n">
        <v>9.720000000000001</v>
      </c>
      <c r="E2807" s="2" t="n">
        <v>9.808999999999999</v>
      </c>
      <c r="F2807" s="2" t="n">
        <v>10.49166666666667</v>
      </c>
      <c r="G2807" s="2" t="n">
        <v>9.705000000000002</v>
      </c>
      <c r="H2807" s="2" t="n">
        <v>-0.01733119615307555</v>
      </c>
      <c r="I2807" s="2" t="n">
        <v>-0.01213062787376595</v>
      </c>
      <c r="J2807" s="2" t="n">
        <v>0.01355578727841511</v>
      </c>
      <c r="K2807" s="2" t="n">
        <v>-0.05447470817120614</v>
      </c>
      <c r="L2807" s="2" t="n">
        <v>-0.1163636363636363</v>
      </c>
      <c r="M2807" s="2" t="n">
        <v>97549269.8</v>
      </c>
      <c r="N2807" s="2" t="n">
        <v>109909167.8</v>
      </c>
      <c r="O2807" s="2" t="n">
        <v>0.8875444310297107</v>
      </c>
      <c r="P2807" s="2" t="n">
        <v>0.02668781808700453</v>
      </c>
      <c r="Q2807" s="2" t="n">
        <v>0.02963532713552668</v>
      </c>
      <c r="R2807" s="2" t="n">
        <v>10.81</v>
      </c>
      <c r="S2807" s="2" t="n">
        <v>12.42</v>
      </c>
      <c r="T2807" s="2" t="b">
        <v>0</v>
      </c>
      <c r="U2807" s="2" t="b">
        <v>0</v>
      </c>
      <c r="V2807" s="2" t="n">
        <v>-0.2173913043478261</v>
      </c>
      <c r="W2807" s="2" t="n">
        <v>-0.1600753295668549</v>
      </c>
      <c r="X2807" s="2" t="n">
        <v>0.6744226660734822</v>
      </c>
      <c r="Y2807" s="2" t="n">
        <v>0</v>
      </c>
      <c r="Z2807" s="2" t="b">
        <v>0</v>
      </c>
      <c r="AA2807" s="2" t="n">
        <v>0.01680343951440122</v>
      </c>
      <c r="AB2807" s="2" t="n">
        <v>-0.005129980222775221</v>
      </c>
      <c r="AC2807" s="2" t="n">
        <v>0.3446666666666667</v>
      </c>
      <c r="AD2807" s="2" t="n">
        <v>0.2613333333333333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601136</t>
        </is>
      </c>
      <c r="B2808" s="2" t="inlineStr">
        <is>
          <t>首创证券</t>
        </is>
      </c>
      <c r="C2808" s="2" t="inlineStr">
        <is>
          <t>2026-04-16</t>
        </is>
      </c>
      <c r="D2808" s="2" t="n">
        <v>16.4</v>
      </c>
      <c r="E2808" s="2" t="n">
        <v>16.466</v>
      </c>
      <c r="F2808" s="2" t="n">
        <v>17.54</v>
      </c>
      <c r="G2808" s="2" t="n">
        <v>18.76891666666667</v>
      </c>
      <c r="H2808" s="2" t="n">
        <v>-0.01563293976983993</v>
      </c>
      <c r="I2808" s="2" t="n">
        <v>-0.02642095914742471</v>
      </c>
      <c r="J2808" s="2" t="n">
        <v>0.005518087063151489</v>
      </c>
      <c r="K2808" s="2" t="n">
        <v>-0.06285714285714294</v>
      </c>
      <c r="L2808" s="2" t="n">
        <v>-0.1498185588387766</v>
      </c>
      <c r="M2808" s="2" t="n">
        <v>136162468.8</v>
      </c>
      <c r="N2808" s="2" t="n">
        <v>121629803.4</v>
      </c>
      <c r="O2808" s="2" t="n">
        <v>1.119482766507538</v>
      </c>
      <c r="P2808" s="2" t="n">
        <v>0.003021764776771778</v>
      </c>
      <c r="Q2808" s="2" t="n">
        <v>0.00269563834464706</v>
      </c>
      <c r="R2808" s="2" t="n">
        <v>17.49</v>
      </c>
      <c r="S2808" s="2" t="n">
        <v>19.6</v>
      </c>
      <c r="T2808" s="2" t="b">
        <v>0</v>
      </c>
      <c r="U2808" s="2" t="b">
        <v>0</v>
      </c>
      <c r="V2808" s="2" t="n">
        <v>-0.1632653061224492</v>
      </c>
      <c r="W2808" s="2" t="n">
        <v>-0.07741190063547077</v>
      </c>
      <c r="X2808" s="2" t="n">
        <v>0.9491336279457619</v>
      </c>
      <c r="Y2808" s="2" t="n">
        <v>0</v>
      </c>
      <c r="Z2808" s="2" t="b">
        <v>0</v>
      </c>
      <c r="AA2808" s="2" t="n">
        <v>0.01680343951440122</v>
      </c>
      <c r="AB2808" s="2" t="n">
        <v>-0.005129980222775221</v>
      </c>
      <c r="AC2808" s="2" t="n">
        <v>0.2873333333333333</v>
      </c>
      <c r="AD2808" s="2" t="n">
        <v>0.18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601827</t>
        </is>
      </c>
      <c r="B2809" s="2" t="inlineStr">
        <is>
          <t>三峰环境</t>
        </is>
      </c>
      <c r="C2809" s="2" t="inlineStr">
        <is>
          <t>2026-04-16</t>
        </is>
      </c>
      <c r="D2809" s="2" t="n">
        <v>7.69</v>
      </c>
      <c r="E2809" s="2" t="n">
        <v>8.134499999999999</v>
      </c>
      <c r="F2809" s="2" t="n">
        <v>8.437666666666667</v>
      </c>
      <c r="G2809" s="2" t="n">
        <v>8.297916666666667</v>
      </c>
      <c r="H2809" s="2" t="n">
        <v>-0.03356302720684334</v>
      </c>
      <c r="I2809" s="2" t="n">
        <v>-0.009682909176268018</v>
      </c>
      <c r="J2809" s="2" t="n">
        <v>-0.02534854245880858</v>
      </c>
      <c r="K2809" s="2" t="n">
        <v>-0.1211428571428571</v>
      </c>
      <c r="L2809" s="2" t="n">
        <v>-0.06787878787878787</v>
      </c>
      <c r="M2809" s="2" t="n">
        <v>50111875.4</v>
      </c>
      <c r="N2809" s="2" t="n">
        <v>112430912.1</v>
      </c>
      <c r="O2809" s="2" t="n">
        <v>0.4457126110960368</v>
      </c>
      <c r="P2809" s="2" t="n">
        <v>0.00376202292280432</v>
      </c>
      <c r="Q2809" s="2" t="n">
        <v>0.007943957273893579</v>
      </c>
      <c r="R2809" s="2" t="n">
        <v>9.119999999999999</v>
      </c>
      <c r="S2809" s="2" t="n">
        <v>9.119999999999999</v>
      </c>
      <c r="T2809" s="2" t="b">
        <v>0</v>
      </c>
      <c r="U2809" s="2" t="b">
        <v>0</v>
      </c>
      <c r="V2809" s="2" t="n">
        <v>-0.156798245614035</v>
      </c>
      <c r="W2809" s="2" t="n">
        <v>-0.1544444444444444</v>
      </c>
      <c r="X2809" s="2" t="n">
        <v>0.5075773111676096</v>
      </c>
      <c r="Y2809" s="2" t="n">
        <v>0</v>
      </c>
      <c r="Z2809" s="2" t="b">
        <v>0</v>
      </c>
      <c r="AA2809" s="2" t="n">
        <v>0.01680343951440122</v>
      </c>
      <c r="AB2809" s="2" t="n">
        <v>-0.005129980222775221</v>
      </c>
      <c r="AC2809" s="2" t="n">
        <v>0.05733333333333333</v>
      </c>
      <c r="AD2809" s="2" t="n">
        <v>0.4006666666666667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601888</t>
        </is>
      </c>
      <c r="B2810" s="2" t="inlineStr">
        <is>
          <t>中国中免</t>
        </is>
      </c>
      <c r="C2810" s="2" t="inlineStr">
        <is>
          <t>2026-04-16</t>
        </is>
      </c>
      <c r="D2810" s="2" t="n">
        <v>68.48999999999999</v>
      </c>
      <c r="E2810" s="2" t="n">
        <v>70.09099999999999</v>
      </c>
      <c r="F2810" s="2" t="n">
        <v>80.67033333333332</v>
      </c>
      <c r="G2810" s="2" t="n">
        <v>81.40949999999999</v>
      </c>
      <c r="H2810" s="2" t="n">
        <v>-0.02000782975867565</v>
      </c>
      <c r="I2810" s="2" t="n">
        <v>-0.0468499231016144</v>
      </c>
      <c r="J2810" s="2" t="n">
        <v>-0.04075630252100859</v>
      </c>
      <c r="K2810" s="2" t="n">
        <v>-0.08631270010672354</v>
      </c>
      <c r="L2810" s="2" t="n">
        <v>-0.2548144924382548</v>
      </c>
      <c r="M2810" s="2" t="n">
        <v>1405696259.4</v>
      </c>
      <c r="N2810" s="2" t="n">
        <v>1332219687.7</v>
      </c>
      <c r="O2810" s="2" t="n">
        <v>1.055153494861537</v>
      </c>
      <c r="P2810" s="2" t="n">
        <v>0.01047401216514284</v>
      </c>
      <c r="Q2810" s="2" t="n">
        <v>0.009726630230201695</v>
      </c>
      <c r="R2810" s="2" t="n">
        <v>74.2</v>
      </c>
      <c r="S2810" s="2" t="n">
        <v>99.81</v>
      </c>
      <c r="T2810" s="2" t="b">
        <v>0</v>
      </c>
      <c r="U2810" s="2" t="b">
        <v>0</v>
      </c>
      <c r="V2810" s="2" t="n">
        <v>-0.3137962128043283</v>
      </c>
      <c r="W2810" s="2" t="n">
        <v>-0.06436052921719959</v>
      </c>
      <c r="X2810" s="2" t="n">
        <v>0.7624314832019556</v>
      </c>
      <c r="Y2810" s="2" t="n">
        <v>0</v>
      </c>
      <c r="Z2810" s="2" t="b">
        <v>0</v>
      </c>
      <c r="AA2810" s="2" t="n">
        <v>0.01680343951440122</v>
      </c>
      <c r="AB2810" s="2" t="n">
        <v>-0.005129980222775221</v>
      </c>
      <c r="AC2810" s="2" t="n">
        <v>0.1526666666666667</v>
      </c>
      <c r="AD2810" s="2" t="n">
        <v>0.03933333333333333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603023</t>
        </is>
      </c>
      <c r="B2811" s="2" t="inlineStr">
        <is>
          <t>威帝股份</t>
        </is>
      </c>
      <c r="C2811" s="2" t="inlineStr">
        <is>
          <t>2026-04-16</t>
        </is>
      </c>
      <c r="D2811" s="2" t="n">
        <v>4.48</v>
      </c>
      <c r="E2811" s="2" t="n">
        <v>4.791500000000001</v>
      </c>
      <c r="F2811" s="2" t="n">
        <v>5.158166666666667</v>
      </c>
      <c r="G2811" s="2" t="n">
        <v>4.949166666666667</v>
      </c>
      <c r="H2811" s="2" t="n">
        <v>-0.02542459066409009</v>
      </c>
      <c r="I2811" s="2" t="n">
        <v>-0.02467540652968603</v>
      </c>
      <c r="J2811" s="2" t="n">
        <v>-0.1641791044776119</v>
      </c>
      <c r="K2811" s="2" t="n">
        <v>-0.1146245059288536</v>
      </c>
      <c r="L2811" s="2" t="n">
        <v>-0.176470588235294</v>
      </c>
      <c r="M2811" s="2" t="n">
        <v>68000325</v>
      </c>
      <c r="N2811" s="2" t="n">
        <v>99964968.34999999</v>
      </c>
      <c r="O2811" s="2" t="n">
        <v>0.6802415498388942</v>
      </c>
      <c r="P2811" s="2" t="n">
        <v>0.02671339759879588</v>
      </c>
      <c r="Q2811" s="2" t="n">
        <v>0.03681773663081606</v>
      </c>
      <c r="R2811" s="2" t="n">
        <v>5.45</v>
      </c>
      <c r="S2811" s="2" t="n">
        <v>6.55</v>
      </c>
      <c r="T2811" s="2" t="b">
        <v>0</v>
      </c>
      <c r="U2811" s="2" t="b">
        <v>0</v>
      </c>
      <c r="V2811" s="2" t="n">
        <v>-0.3160305343511449</v>
      </c>
      <c r="W2811" s="2" t="n">
        <v>-0.1828358208955224</v>
      </c>
      <c r="X2811" s="2" t="n">
        <v>0.5974572727685125</v>
      </c>
      <c r="Y2811" s="2" t="n">
        <v>0</v>
      </c>
      <c r="Z2811" s="2" t="b">
        <v>0</v>
      </c>
      <c r="AA2811" s="2" t="n">
        <v>0.01680343951440122</v>
      </c>
      <c r="AB2811" s="2" t="n">
        <v>-0.005129980222775221</v>
      </c>
      <c r="AC2811" s="2" t="n">
        <v>0.07000000000000001</v>
      </c>
      <c r="AD2811" s="2" t="n">
        <v>0.1273333333333333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603100</t>
        </is>
      </c>
      <c r="B2812" s="2" t="inlineStr">
        <is>
          <t>川仪股份</t>
        </is>
      </c>
      <c r="C2812" s="2" t="inlineStr">
        <is>
          <t>2026-04-16</t>
        </is>
      </c>
      <c r="D2812" s="2" t="n">
        <v>19.94</v>
      </c>
      <c r="E2812" s="2" t="n">
        <v>19.436</v>
      </c>
      <c r="F2812" s="2" t="n">
        <v>22.461</v>
      </c>
      <c r="G2812" s="2" t="n">
        <v>22.863</v>
      </c>
      <c r="H2812" s="2" t="n">
        <v>-0.02834574813777935</v>
      </c>
      <c r="I2812" s="2" t="n">
        <v>-0.03078118032881194</v>
      </c>
      <c r="J2812" s="2" t="n">
        <v>0.02572016460905346</v>
      </c>
      <c r="K2812" s="2" t="n">
        <v>-0.08532110091743117</v>
      </c>
      <c r="L2812" s="2" t="n">
        <v>-0.1933656957928802</v>
      </c>
      <c r="M2812" s="2" t="n">
        <v>89164440.8</v>
      </c>
      <c r="N2812" s="2" t="n">
        <v>129066404.5</v>
      </c>
      <c r="O2812" s="2" t="n">
        <v>0.690841595420751</v>
      </c>
      <c r="P2812" s="2" t="n">
        <v>0.008743483387545681</v>
      </c>
      <c r="Q2812" s="2" t="n">
        <v>0.01285727494031215</v>
      </c>
      <c r="R2812" s="2" t="n">
        <v>21.7</v>
      </c>
      <c r="S2812" s="2" t="n">
        <v>25.49</v>
      </c>
      <c r="T2812" s="2" t="b">
        <v>0</v>
      </c>
      <c r="U2812" s="2" t="b">
        <v>0</v>
      </c>
      <c r="V2812" s="2" t="n">
        <v>-0.2177324440957237</v>
      </c>
      <c r="W2812" s="2" t="n">
        <v>-0.1072106261859581</v>
      </c>
      <c r="X2812" s="2" t="n">
        <v>0.8725414954031271</v>
      </c>
      <c r="Y2812" s="2" t="n">
        <v>0</v>
      </c>
      <c r="Z2812" s="2" t="b">
        <v>0</v>
      </c>
      <c r="AA2812" s="2" t="n">
        <v>0.01680343951440122</v>
      </c>
      <c r="AB2812" s="2" t="n">
        <v>-0.005129980222775221</v>
      </c>
      <c r="AC2812" s="2" t="n">
        <v>0.1573333333333333</v>
      </c>
      <c r="AD2812" s="2" t="n">
        <v>0.1006666666666667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1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603108</t>
        </is>
      </c>
      <c r="B2813" s="2" t="inlineStr">
        <is>
          <t>润达医疗</t>
        </is>
      </c>
      <c r="C2813" s="2" t="inlineStr">
        <is>
          <t>2026-04-16</t>
        </is>
      </c>
      <c r="D2813" s="2" t="n">
        <v>12.92</v>
      </c>
      <c r="E2813" s="2" t="n">
        <v>12.868</v>
      </c>
      <c r="F2813" s="2" t="n">
        <v>15.001</v>
      </c>
      <c r="G2813" s="2" t="n">
        <v>15.32441666666667</v>
      </c>
      <c r="H2813" s="2" t="n">
        <v>-0.03375258119016333</v>
      </c>
      <c r="I2813" s="2" t="n">
        <v>-0.0398335822487732</v>
      </c>
      <c r="J2813" s="2" t="n">
        <v>-0.003086419753086544</v>
      </c>
      <c r="K2813" s="2" t="n">
        <v>-0.1150684931506849</v>
      </c>
      <c r="L2813" s="2" t="n">
        <v>-0.3253263707571801</v>
      </c>
      <c r="M2813" s="2" t="n">
        <v>119479868.6</v>
      </c>
      <c r="N2813" s="2" t="n">
        <v>151712007.2</v>
      </c>
      <c r="O2813" s="2" t="n">
        <v>0.7875439182772872</v>
      </c>
      <c r="P2813" s="2" t="n">
        <v>0.01539899577928618</v>
      </c>
      <c r="Q2813" s="2" t="n">
        <v>0.01941176042140654</v>
      </c>
      <c r="R2813" s="2" t="n">
        <v>14.51</v>
      </c>
      <c r="S2813" s="2" t="n">
        <v>20.62</v>
      </c>
      <c r="T2813" s="2" t="b">
        <v>0</v>
      </c>
      <c r="U2813" s="2" t="b">
        <v>0</v>
      </c>
      <c r="V2813" s="2" t="n">
        <v>-0.3734238603297769</v>
      </c>
      <c r="W2813" s="2" t="n">
        <v>-0.1347918136908963</v>
      </c>
      <c r="X2813" s="2" t="n">
        <v>0.891998846603078</v>
      </c>
      <c r="Y2813" s="2" t="n">
        <v>0</v>
      </c>
      <c r="Z2813" s="2" t="b">
        <v>0</v>
      </c>
      <c r="AA2813" s="2" t="n">
        <v>0.01680343951440122</v>
      </c>
      <c r="AB2813" s="2" t="n">
        <v>-0.005129980222775221</v>
      </c>
      <c r="AC2813" s="2" t="n">
        <v>0.06766666666666667</v>
      </c>
      <c r="AD2813" s="2" t="n">
        <v>0.008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1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603712</t>
        </is>
      </c>
      <c r="B2814" s="2" t="inlineStr">
        <is>
          <t>七一二</t>
        </is>
      </c>
      <c r="C2814" s="2" t="inlineStr">
        <is>
          <t>2026-04-16</t>
        </is>
      </c>
      <c r="D2814" s="2" t="n">
        <v>16.56</v>
      </c>
      <c r="E2814" s="2" t="n">
        <v>16.294</v>
      </c>
      <c r="F2814" s="2" t="n">
        <v>18.83383333333333</v>
      </c>
      <c r="G2814" s="2" t="n">
        <v>19.6915</v>
      </c>
      <c r="H2814" s="2" t="n">
        <v>-0.02977253781112299</v>
      </c>
      <c r="I2814" s="2" t="n">
        <v>-0.04714403764102737</v>
      </c>
      <c r="J2814" s="2" t="n">
        <v>0.01845018450184477</v>
      </c>
      <c r="K2814" s="2" t="n">
        <v>-0.09210526315789469</v>
      </c>
      <c r="L2814" s="2" t="n">
        <v>-0.2636727434415296</v>
      </c>
      <c r="M2814" s="2" t="n">
        <v>128890667.2</v>
      </c>
      <c r="N2814" s="2" t="n">
        <v>144953441</v>
      </c>
      <c r="O2814" s="2" t="n">
        <v>0.8891866678763425</v>
      </c>
      <c r="P2814" s="2" t="n">
        <v>0.01016138626943</v>
      </c>
      <c r="Q2814" s="2" t="n">
        <v>0.01150276742227974</v>
      </c>
      <c r="R2814" s="2" t="n">
        <v>18.1</v>
      </c>
      <c r="S2814" s="2" t="n">
        <v>24.48</v>
      </c>
      <c r="T2814" s="2" t="b">
        <v>0</v>
      </c>
      <c r="U2814" s="2" t="b">
        <v>0</v>
      </c>
      <c r="V2814" s="2" t="n">
        <v>-0.323529411764706</v>
      </c>
      <c r="W2814" s="2" t="n">
        <v>-0.1252115059221659</v>
      </c>
      <c r="X2814" s="2" t="n">
        <v>0.8097386799381515</v>
      </c>
      <c r="Y2814" s="2" t="n">
        <v>0</v>
      </c>
      <c r="Z2814" s="2" t="b">
        <v>0</v>
      </c>
      <c r="AA2814" s="2" t="n">
        <v>0.01680343951440122</v>
      </c>
      <c r="AB2814" s="2" t="n">
        <v>-0.005129980222775221</v>
      </c>
      <c r="AC2814" s="2" t="n">
        <v>0.133</v>
      </c>
      <c r="AD2814" s="2" t="n">
        <v>0.03366666666666666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1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603927</t>
        </is>
      </c>
      <c r="B2815" s="2" t="inlineStr">
        <is>
          <t>中科软</t>
        </is>
      </c>
      <c r="C2815" s="2" t="inlineStr">
        <is>
          <t>2026-04-16</t>
        </is>
      </c>
      <c r="D2815" s="2" t="n">
        <v>16.81</v>
      </c>
      <c r="E2815" s="2" t="n">
        <v>16.484</v>
      </c>
      <c r="F2815" s="2" t="n">
        <v>18.158</v>
      </c>
      <c r="G2815" s="2" t="n">
        <v>19.02041666666667</v>
      </c>
      <c r="H2815" s="2" t="n">
        <v>-0.01714217571475407</v>
      </c>
      <c r="I2815" s="2" t="n">
        <v>-0.02671990995095519</v>
      </c>
      <c r="J2815" s="2" t="n">
        <v>0.02126366950182246</v>
      </c>
      <c r="K2815" s="2" t="n">
        <v>-0.05455568053993265</v>
      </c>
      <c r="L2815" s="2" t="n">
        <v>-0.1743614931237721</v>
      </c>
      <c r="M2815" s="2" t="n">
        <v>104921186.6</v>
      </c>
      <c r="N2815" s="2" t="n">
        <v>112377049</v>
      </c>
      <c r="O2815" s="2" t="n">
        <v>0.9336531572385389</v>
      </c>
      <c r="P2815" s="2" t="n">
        <v>0.007467238159414658</v>
      </c>
      <c r="Q2815" s="2" t="n">
        <v>0.00802852299528297</v>
      </c>
      <c r="R2815" s="2" t="n">
        <v>17.77</v>
      </c>
      <c r="S2815" s="2" t="n">
        <v>21.49</v>
      </c>
      <c r="T2815" s="2" t="b">
        <v>0</v>
      </c>
      <c r="U2815" s="2" t="b">
        <v>0</v>
      </c>
      <c r="V2815" s="2" t="n">
        <v>-0.2177757096323871</v>
      </c>
      <c r="W2815" s="2" t="n">
        <v>-0.1010789324247586</v>
      </c>
      <c r="X2815" s="2" t="n">
        <v>0.7420124710549754</v>
      </c>
      <c r="Y2815" s="2" t="n">
        <v>0</v>
      </c>
      <c r="Z2815" s="2" t="b">
        <v>0</v>
      </c>
      <c r="AA2815" s="2" t="n">
        <v>0.01680343951440122</v>
      </c>
      <c r="AB2815" s="2" t="n">
        <v>-0.005129980222775221</v>
      </c>
      <c r="AC2815" s="2" t="n">
        <v>0.344</v>
      </c>
      <c r="AD2815" s="2" t="n">
        <v>0.1313333333333333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1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000096</t>
        </is>
      </c>
      <c r="B2816" s="2" t="inlineStr">
        <is>
          <t>广聚能源</t>
        </is>
      </c>
      <c r="C2816" s="2" t="inlineStr">
        <is>
          <t>2026-04-16</t>
        </is>
      </c>
      <c r="D2816" s="2" t="n">
        <v>9.710000000000001</v>
      </c>
      <c r="E2816" s="2" t="n">
        <v>10.077</v>
      </c>
      <c r="F2816" s="2" t="n">
        <v>10.82216666666667</v>
      </c>
      <c r="G2816" s="2" t="n">
        <v>10.92066666666667</v>
      </c>
      <c r="H2816" s="2" t="n">
        <v>-0.02571787682490578</v>
      </c>
      <c r="I2816" s="2" t="n">
        <v>-0.008232526881720381</v>
      </c>
      <c r="J2816" s="2" t="n">
        <v>-0.04051383399209474</v>
      </c>
      <c r="K2816" s="2" t="n">
        <v>-0.08136234626300842</v>
      </c>
      <c r="L2816" s="2" t="n">
        <v>-0.09337068160597572</v>
      </c>
      <c r="M2816" s="2" t="n">
        <v>69166990.8</v>
      </c>
      <c r="N2816" s="2" t="n">
        <v>102279958.8</v>
      </c>
      <c r="O2816" s="2" t="n">
        <v>0.6762516490180674</v>
      </c>
      <c r="P2816" s="2" t="n">
        <v>0.01375893964545224</v>
      </c>
      <c r="Q2816" s="2" t="n">
        <v>0.01979746049705584</v>
      </c>
      <c r="R2816" s="2" t="n">
        <v>10.89</v>
      </c>
      <c r="S2816" s="2" t="n">
        <v>13.27</v>
      </c>
      <c r="T2816" s="2" t="b">
        <v>0</v>
      </c>
      <c r="U2816" s="2" t="b">
        <v>0</v>
      </c>
      <c r="V2816" s="2" t="n">
        <v>-0.2682743029389599</v>
      </c>
      <c r="W2816" s="2" t="n">
        <v>-0.08911819887429639</v>
      </c>
      <c r="X2816" s="2" t="n">
        <v>1.057692860421635</v>
      </c>
      <c r="Y2816" s="2" t="n">
        <v>0</v>
      </c>
      <c r="Z2816" s="2" t="b">
        <v>0</v>
      </c>
      <c r="AA2816" s="2" t="n">
        <v>0.01680343951440122</v>
      </c>
      <c r="AB2816" s="2" t="n">
        <v>-0.005129980222775221</v>
      </c>
      <c r="AC2816" s="2" t="n">
        <v>0.1723333333333333</v>
      </c>
      <c r="AD2816" s="2" t="n">
        <v>0.3246666666666667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19</v>
      </c>
      <c r="AM2816" s="2" t="inlineStr">
        <is>
          <t>跌破MA60剔除</t>
        </is>
      </c>
    </row>
    <row r="2817">
      <c r="A2817" s="2" t="inlineStr">
        <is>
          <t>000571</t>
        </is>
      </c>
      <c r="B2817" s="2" t="inlineStr">
        <is>
          <t>新大洲A</t>
        </is>
      </c>
      <c r="C2817" s="2" t="inlineStr">
        <is>
          <t>2026-04-16</t>
        </is>
      </c>
      <c r="D2817" s="2" t="n">
        <v>5.69</v>
      </c>
      <c r="E2817" s="2" t="n">
        <v>5.8055</v>
      </c>
      <c r="F2817" s="2" t="n">
        <v>6.510833333333334</v>
      </c>
      <c r="G2817" s="2" t="n">
        <v>6.165999999999999</v>
      </c>
      <c r="H2817" s="2" t="n">
        <v>-0.06611437303949164</v>
      </c>
      <c r="I2817" s="2" t="n">
        <v>-0.01098761993974529</v>
      </c>
      <c r="J2817" s="2" t="n">
        <v>-0.01043478260869557</v>
      </c>
      <c r="K2817" s="2" t="n">
        <v>-0.1836441893830703</v>
      </c>
      <c r="L2817" s="2" t="n">
        <v>-0.01043478260869557</v>
      </c>
      <c r="M2817" s="2" t="n">
        <v>109637712.2</v>
      </c>
      <c r="N2817" s="2" t="n">
        <v>112333941.1</v>
      </c>
      <c r="O2817" s="2" t="n">
        <v>0.9759980921741204</v>
      </c>
      <c r="P2817" s="2" t="n">
        <v>0.02465701475041995</v>
      </c>
      <c r="Q2817" s="2" t="n">
        <v>0.02355981604612055</v>
      </c>
      <c r="R2817" s="2" t="n">
        <v>7.01</v>
      </c>
      <c r="S2817" s="2" t="n">
        <v>7.95</v>
      </c>
      <c r="T2817" s="2" t="b">
        <v>0</v>
      </c>
      <c r="U2817" s="2" t="b">
        <v>0</v>
      </c>
      <c r="V2817" s="2" t="n">
        <v>-0.2842767295597484</v>
      </c>
      <c r="W2817" s="2" t="n">
        <v>-0.2272047832585949</v>
      </c>
      <c r="X2817" s="2" t="n">
        <v>0.4356712213792662</v>
      </c>
      <c r="Y2817" s="2" t="n">
        <v>1</v>
      </c>
      <c r="Z2817" s="2" t="b">
        <v>0</v>
      </c>
      <c r="AA2817" s="2" t="n">
        <v>0.01680343951440122</v>
      </c>
      <c r="AB2817" s="2" t="n">
        <v>-0.005129980222775221</v>
      </c>
      <c r="AC2817" s="2" t="n">
        <v>0.012</v>
      </c>
      <c r="AD2817" s="2" t="n">
        <v>0.581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19</v>
      </c>
      <c r="AM2817" s="2" t="inlineStr">
        <is>
          <t>跌破MA60剔除</t>
        </is>
      </c>
    </row>
    <row r="2818">
      <c r="A2818" s="2" t="inlineStr">
        <is>
          <t>000572</t>
        </is>
      </c>
      <c r="B2818" s="2" t="inlineStr">
        <is>
          <t>海马汽车</t>
        </is>
      </c>
      <c r="C2818" s="2" t="inlineStr">
        <is>
          <t>2026-04-16</t>
        </is>
      </c>
      <c r="D2818" s="2" t="n">
        <v>5.83</v>
      </c>
      <c r="E2818" s="2" t="n">
        <v>5.936999999999999</v>
      </c>
      <c r="F2818" s="2" t="n">
        <v>6.551500000000001</v>
      </c>
      <c r="G2818" s="2" t="n">
        <v>7.55425</v>
      </c>
      <c r="H2818" s="2" t="n">
        <v>-0.0245625564774502</v>
      </c>
      <c r="I2818" s="2" t="n">
        <v>-0.05089697467223597</v>
      </c>
      <c r="J2818" s="2" t="n">
        <v>-0.02995008319467551</v>
      </c>
      <c r="K2818" s="2" t="n">
        <v>-0.1219879518072289</v>
      </c>
      <c r="L2818" s="2" t="n">
        <v>-0.1969696969696969</v>
      </c>
      <c r="M2818" s="2" t="n">
        <v>229493935</v>
      </c>
      <c r="N2818" s="2" t="n">
        <v>566550861.85</v>
      </c>
      <c r="O2818" s="2" t="n">
        <v>0.4050720781724992</v>
      </c>
      <c r="P2818" s="2" t="n">
        <v>0.02408784954943852</v>
      </c>
      <c r="Q2818" s="2" t="n">
        <v>0.05675922229834992</v>
      </c>
      <c r="R2818" s="2" t="n">
        <v>6.63</v>
      </c>
      <c r="S2818" s="2" t="n">
        <v>7.5</v>
      </c>
      <c r="T2818" s="2" t="b">
        <v>0</v>
      </c>
      <c r="U2818" s="2" t="b">
        <v>0</v>
      </c>
      <c r="V2818" s="2" t="n">
        <v>-0.2226666666666667</v>
      </c>
      <c r="W2818" s="2" t="n">
        <v>-0.1469194312796208</v>
      </c>
      <c r="X2818" s="2" t="n">
        <v>1.542381485829902</v>
      </c>
      <c r="Y2818" s="2" t="n">
        <v>0</v>
      </c>
      <c r="Z2818" s="2" t="b">
        <v>0</v>
      </c>
      <c r="AA2818" s="2" t="n">
        <v>0.01680343951440122</v>
      </c>
      <c r="AB2818" s="2" t="n">
        <v>-0.005129980222775221</v>
      </c>
      <c r="AC2818" s="2" t="n">
        <v>0.05533333333333333</v>
      </c>
      <c r="AD2818" s="2" t="n">
        <v>0.09566666666666666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19</v>
      </c>
      <c r="AM2818" s="2" t="inlineStr">
        <is>
          <t>跌破MA60剔除</t>
        </is>
      </c>
    </row>
    <row r="2819">
      <c r="A2819" s="2" t="inlineStr">
        <is>
          <t>000797</t>
        </is>
      </c>
      <c r="B2819" s="2" t="inlineStr">
        <is>
          <t>中国武夷</t>
        </is>
      </c>
      <c r="C2819" s="2" t="inlineStr">
        <is>
          <t>2026-04-16</t>
        </is>
      </c>
      <c r="D2819" s="2" t="n">
        <v>2.8</v>
      </c>
      <c r="E2819" s="2" t="n">
        <v>2.8445</v>
      </c>
      <c r="F2819" s="2" t="n">
        <v>3.04</v>
      </c>
      <c r="G2819" s="2" t="n">
        <v>3.338583333333333</v>
      </c>
      <c r="H2819" s="2" t="n">
        <v>-0.01591420169520852</v>
      </c>
      <c r="I2819" s="2" t="n">
        <v>-0.05310699268026808</v>
      </c>
      <c r="J2819" s="2" t="n">
        <v>-0.03448275862068972</v>
      </c>
      <c r="K2819" s="2" t="n">
        <v>-0.05084745762711873</v>
      </c>
      <c r="L2819" s="2" t="n">
        <v>-0.1907514450867053</v>
      </c>
      <c r="M2819" s="2" t="n">
        <v>75624308.59999999</v>
      </c>
      <c r="N2819" s="2" t="n">
        <v>103555188.15</v>
      </c>
      <c r="O2819" s="2" t="n">
        <v>0.7302802491214438</v>
      </c>
      <c r="P2819" s="2" t="n">
        <v>0.01697791009294352</v>
      </c>
      <c r="Q2819" s="2" t="n">
        <v>0.02294308267156852</v>
      </c>
      <c r="R2819" s="2" t="n">
        <v>3.13</v>
      </c>
      <c r="S2819" s="2" t="n">
        <v>3.44</v>
      </c>
      <c r="T2819" s="2" t="b">
        <v>0</v>
      </c>
      <c r="U2819" s="2" t="b">
        <v>0</v>
      </c>
      <c r="V2819" s="2" t="n">
        <v>-0.186046511627907</v>
      </c>
      <c r="W2819" s="2" t="n">
        <v>-0.09900990099009899</v>
      </c>
      <c r="X2819" s="2" t="n">
        <v>1.150290499089796</v>
      </c>
      <c r="Y2819" s="2" t="n">
        <v>0</v>
      </c>
      <c r="Z2819" s="2" t="b">
        <v>0</v>
      </c>
      <c r="AA2819" s="2" t="n">
        <v>0.01680343951440122</v>
      </c>
      <c r="AB2819" s="2" t="n">
        <v>-0.005129980222775221</v>
      </c>
      <c r="AC2819" s="2" t="n">
        <v>0.3746666666666666</v>
      </c>
      <c r="AD2819" s="2" t="n">
        <v>0.1053333333333333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19</v>
      </c>
      <c r="AM2819" s="2" t="inlineStr">
        <is>
          <t>跌破MA60剔除</t>
        </is>
      </c>
    </row>
    <row r="2820">
      <c r="A2820" s="2" t="inlineStr">
        <is>
          <t>000881</t>
        </is>
      </c>
      <c r="B2820" s="2" t="inlineStr">
        <is>
          <t>中广核技</t>
        </is>
      </c>
      <c r="C2820" s="2" t="inlineStr">
        <is>
          <t>2026-04-16</t>
        </is>
      </c>
      <c r="D2820" s="2" t="n">
        <v>7.56</v>
      </c>
      <c r="E2820" s="2" t="n">
        <v>7.616499999999999</v>
      </c>
      <c r="F2820" s="2" t="n">
        <v>8.253166666666667</v>
      </c>
      <c r="G2820" s="2" t="n">
        <v>8.4215</v>
      </c>
      <c r="H2820" s="2" t="n">
        <v>-0.01849226804123716</v>
      </c>
      <c r="I2820" s="2" t="n">
        <v>-0.03116684927218649</v>
      </c>
      <c r="J2820" s="2" t="n">
        <v>-0.02827763496143965</v>
      </c>
      <c r="K2820" s="2" t="n">
        <v>-0.04785894206549124</v>
      </c>
      <c r="L2820" s="2" t="n">
        <v>-0.1655629139072848</v>
      </c>
      <c r="M2820" s="2" t="n">
        <v>59004267.6</v>
      </c>
      <c r="N2820" s="2" t="n">
        <v>106730783.4</v>
      </c>
      <c r="O2820" s="2" t="n">
        <v>0.5528327041212366</v>
      </c>
      <c r="P2820" s="2" t="n">
        <v>0.008579772530462326</v>
      </c>
      <c r="Q2820" s="2" t="n">
        <v>0.01538333006959043</v>
      </c>
      <c r="R2820" s="2" t="n">
        <v>8.380000000000001</v>
      </c>
      <c r="S2820" s="2" t="n">
        <v>9.41</v>
      </c>
      <c r="T2820" s="2" t="b">
        <v>0</v>
      </c>
      <c r="U2820" s="2" t="b">
        <v>0</v>
      </c>
      <c r="V2820" s="2" t="n">
        <v>-0.1965993623804464</v>
      </c>
      <c r="W2820" s="2" t="n">
        <v>-0.0808457711442786</v>
      </c>
      <c r="X2820" s="2" t="n">
        <v>1.114478656761548</v>
      </c>
      <c r="Y2820" s="2" t="n">
        <v>0</v>
      </c>
      <c r="Z2820" s="2" t="b">
        <v>0</v>
      </c>
      <c r="AA2820" s="2" t="n">
        <v>0.01680343951440122</v>
      </c>
      <c r="AB2820" s="2" t="n">
        <v>-0.005129980222775221</v>
      </c>
      <c r="AC2820" s="2" t="n">
        <v>0.4003333333333333</v>
      </c>
      <c r="AD2820" s="2" t="n">
        <v>0.146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19</v>
      </c>
      <c r="AM2820" s="2" t="inlineStr">
        <is>
          <t>跌破MA60剔除</t>
        </is>
      </c>
    </row>
    <row r="2821">
      <c r="A2821" s="2" t="inlineStr">
        <is>
          <t>002123</t>
        </is>
      </c>
      <c r="B2821" s="2" t="inlineStr">
        <is>
          <t>梦网科技</t>
        </is>
      </c>
      <c r="C2821" s="2" t="inlineStr">
        <is>
          <t>2026-04-16</t>
        </is>
      </c>
      <c r="D2821" s="2" t="n">
        <v>9.99</v>
      </c>
      <c r="E2821" s="2" t="n">
        <v>10.0475</v>
      </c>
      <c r="F2821" s="2" t="n">
        <v>11.29633333333333</v>
      </c>
      <c r="G2821" s="2" t="n">
        <v>11.78508333333333</v>
      </c>
      <c r="H2821" s="2" t="n">
        <v>-0.01884673599921893</v>
      </c>
      <c r="I2821" s="2" t="n">
        <v>-0.04406081633804404</v>
      </c>
      <c r="J2821" s="2" t="n">
        <v>-0.003988035892322994</v>
      </c>
      <c r="K2821" s="2" t="n">
        <v>-0.07414272474513428</v>
      </c>
      <c r="L2821" s="2" t="n">
        <v>-0.2605477424130274</v>
      </c>
      <c r="M2821" s="2" t="n">
        <v>135481204.8</v>
      </c>
      <c r="N2821" s="2" t="n">
        <v>154796131.6</v>
      </c>
      <c r="O2821" s="2" t="n">
        <v>0.8752234529354351</v>
      </c>
      <c r="P2821" s="2" t="n">
        <v>0.01883758846044622</v>
      </c>
      <c r="Q2821" s="2" t="n">
        <v>0.02108528574160218</v>
      </c>
      <c r="R2821" s="2" t="n">
        <v>11.48</v>
      </c>
      <c r="S2821" s="2" t="n">
        <v>14.5</v>
      </c>
      <c r="T2821" s="2" t="b">
        <v>0</v>
      </c>
      <c r="U2821" s="2" t="b">
        <v>0</v>
      </c>
      <c r="V2821" s="2" t="n">
        <v>-0.3110344827586207</v>
      </c>
      <c r="W2821" s="2" t="n">
        <v>-0.1395139513951394</v>
      </c>
      <c r="X2821" s="2" t="n">
        <v>1.395178019440823</v>
      </c>
      <c r="Y2821" s="2" t="n">
        <v>0</v>
      </c>
      <c r="Z2821" s="2" t="b">
        <v>0</v>
      </c>
      <c r="AA2821" s="2" t="n">
        <v>0.01680343951440122</v>
      </c>
      <c r="AB2821" s="2" t="n">
        <v>-0.005129980222775221</v>
      </c>
      <c r="AC2821" s="2" t="n">
        <v>0.2076666666666667</v>
      </c>
      <c r="AD2821" s="2" t="n">
        <v>0.035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19</v>
      </c>
      <c r="AM2821" s="2" t="inlineStr">
        <is>
          <t>跌破MA60剔除</t>
        </is>
      </c>
    </row>
    <row r="2822">
      <c r="A2822" s="2" t="inlineStr">
        <is>
          <t>002202</t>
        </is>
      </c>
      <c r="B2822" s="2" t="inlineStr">
        <is>
          <t>金风科技</t>
        </is>
      </c>
      <c r="C2822" s="2" t="inlineStr">
        <is>
          <t>2026-04-16</t>
        </is>
      </c>
      <c r="D2822" s="2" t="n">
        <v>24.99</v>
      </c>
      <c r="E2822" s="2" t="n">
        <v>25.9825</v>
      </c>
      <c r="F2822" s="2" t="n">
        <v>27.1635</v>
      </c>
      <c r="G2822" s="2" t="n">
        <v>22.40366666666667</v>
      </c>
      <c r="H2822" s="2" t="n">
        <v>-0.05416719753917842</v>
      </c>
      <c r="I2822" s="2" t="n">
        <v>-0.01345011894457127</v>
      </c>
      <c r="J2822" s="2" t="n">
        <v>-0.01691581431943368</v>
      </c>
      <c r="K2822" s="2" t="n">
        <v>-0.1938709677419356</v>
      </c>
      <c r="L2822" s="2" t="n">
        <v>-0.2639175257731959</v>
      </c>
      <c r="M2822" s="2" t="n">
        <v>5036277811.8</v>
      </c>
      <c r="N2822" s="2" t="n">
        <v>5829621338.35</v>
      </c>
      <c r="O2822" s="2" t="n">
        <v>0.8639116538614589</v>
      </c>
      <c r="P2822" s="2" t="n">
        <v>0.0603951798816979</v>
      </c>
      <c r="Q2822" s="2" t="n">
        <v>0.06617518183853158</v>
      </c>
      <c r="R2822" s="2" t="n">
        <v>31.17</v>
      </c>
      <c r="S2822" s="2" t="n">
        <v>35.55</v>
      </c>
      <c r="T2822" s="2" t="b">
        <v>0</v>
      </c>
      <c r="U2822" s="2" t="b">
        <v>0</v>
      </c>
      <c r="V2822" s="2" t="n">
        <v>-0.2970464135021097</v>
      </c>
      <c r="W2822" s="2" t="n">
        <v>-0.2321368668232137</v>
      </c>
      <c r="X2822" s="2" t="n">
        <v>0.6451330107671456</v>
      </c>
      <c r="Y2822" s="2" t="n">
        <v>0</v>
      </c>
      <c r="Z2822" s="2" t="b">
        <v>0</v>
      </c>
      <c r="AA2822" s="2" t="n">
        <v>0.01680343951440122</v>
      </c>
      <c r="AB2822" s="2" t="n">
        <v>-0.005129980222775221</v>
      </c>
      <c r="AC2822" s="2" t="n">
        <v>0.008999999999999999</v>
      </c>
      <c r="AD2822" s="2" t="n">
        <v>0.033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19</v>
      </c>
      <c r="AM2822" s="2" t="inlineStr">
        <is>
          <t>跌破MA60剔除</t>
        </is>
      </c>
    </row>
    <row r="2823">
      <c r="A2823" s="2" t="inlineStr">
        <is>
          <t>002208</t>
        </is>
      </c>
      <c r="B2823" s="2" t="inlineStr">
        <is>
          <t>合肥城建</t>
        </is>
      </c>
      <c r="C2823" s="2" t="inlineStr">
        <is>
          <t>2026-04-16</t>
        </is>
      </c>
      <c r="D2823" s="2" t="n">
        <v>12.36</v>
      </c>
      <c r="E2823" s="2" t="n">
        <v>12.417</v>
      </c>
      <c r="F2823" s="2" t="n">
        <v>14.09033333333334</v>
      </c>
      <c r="G2823" s="2" t="n">
        <v>13.12508333333333</v>
      </c>
      <c r="H2823" s="2" t="n">
        <v>-0.06646116833320814</v>
      </c>
      <c r="I2823" s="2" t="n">
        <v>-0.009791749631052338</v>
      </c>
      <c r="J2823" s="2" t="n">
        <v>0.03865546218487381</v>
      </c>
      <c r="K2823" s="2" t="n">
        <v>-0.2313432835820896</v>
      </c>
      <c r="L2823" s="2" t="n">
        <v>-0.04186046511627917</v>
      </c>
      <c r="M2823" s="2" t="n">
        <v>333367897.2</v>
      </c>
      <c r="N2823" s="2" t="n">
        <v>432546130.9</v>
      </c>
      <c r="O2823" s="2" t="n">
        <v>0.7707106210992118</v>
      </c>
      <c r="P2823" s="2" t="n">
        <v>0.0337220368736752</v>
      </c>
      <c r="Q2823" s="2" t="n">
        <v>0.04233818274787959</v>
      </c>
      <c r="R2823" s="2" t="n">
        <v>15.95</v>
      </c>
      <c r="S2823" s="2" t="n">
        <v>17.08</v>
      </c>
      <c r="T2823" s="2" t="b">
        <v>0</v>
      </c>
      <c r="U2823" s="2" t="b">
        <v>0</v>
      </c>
      <c r="V2823" s="2" t="n">
        <v>-0.2763466042154566</v>
      </c>
      <c r="W2823" s="2" t="n">
        <v>-0.276196636481242</v>
      </c>
      <c r="X2823" s="2" t="n">
        <v>0.544011189809583</v>
      </c>
      <c r="Y2823" s="2" t="n">
        <v>0</v>
      </c>
      <c r="Z2823" s="2" t="b">
        <v>0</v>
      </c>
      <c r="AA2823" s="2" t="n">
        <v>0.01680343951440122</v>
      </c>
      <c r="AB2823" s="2" t="n">
        <v>-0.005129980222775221</v>
      </c>
      <c r="AC2823" s="2" t="n">
        <v>0.003666666666666667</v>
      </c>
      <c r="AD2823" s="2" t="n">
        <v>0.4836666666666667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19</v>
      </c>
      <c r="AM2823" s="2" t="inlineStr">
        <is>
          <t>跌破MA60剔除</t>
        </is>
      </c>
    </row>
    <row r="2824">
      <c r="A2824" s="2" t="inlineStr">
        <is>
          <t>002251</t>
        </is>
      </c>
      <c r="B2824" s="2" t="inlineStr">
        <is>
          <t>步步高</t>
        </is>
      </c>
      <c r="C2824" s="2" t="inlineStr">
        <is>
          <t>2026-04-16</t>
        </is>
      </c>
      <c r="D2824" s="2" t="n">
        <v>4.23</v>
      </c>
      <c r="E2824" s="2" t="n">
        <v>4.246499999999999</v>
      </c>
      <c r="F2824" s="2" t="n">
        <v>4.726833333333333</v>
      </c>
      <c r="G2824" s="2" t="n">
        <v>5.111750000000001</v>
      </c>
      <c r="H2824" s="2" t="n">
        <v>-0.02188183807439836</v>
      </c>
      <c r="I2824" s="2" t="n">
        <v>-0.04279590941307487</v>
      </c>
      <c r="J2824" s="2" t="n">
        <v>-0.01398601398601385</v>
      </c>
      <c r="K2824" s="2" t="n">
        <v>-0.06828193832599105</v>
      </c>
      <c r="L2824" s="2" t="n">
        <v>-0.2336956521739129</v>
      </c>
      <c r="M2824" s="2" t="n">
        <v>139616895.8</v>
      </c>
      <c r="N2824" s="2" t="n">
        <v>185136653.05</v>
      </c>
      <c r="O2824" s="2" t="n">
        <v>0.7541288745362247</v>
      </c>
      <c r="P2824" s="2" t="n">
        <v>0.01542699369106203</v>
      </c>
      <c r="Q2824" s="2" t="n">
        <v>0.02018769352059603</v>
      </c>
      <c r="R2824" s="2" t="n">
        <v>4.52</v>
      </c>
      <c r="S2824" s="2" t="n">
        <v>5.62</v>
      </c>
      <c r="T2824" s="2" t="b">
        <v>0</v>
      </c>
      <c r="U2824" s="2" t="b">
        <v>0</v>
      </c>
      <c r="V2824" s="2" t="n">
        <v>-0.2473309608540925</v>
      </c>
      <c r="W2824" s="2" t="n">
        <v>-0.0744920993227991</v>
      </c>
      <c r="X2824" s="2" t="n">
        <v>1.072091433066815</v>
      </c>
      <c r="Y2824" s="2" t="n">
        <v>0</v>
      </c>
      <c r="Z2824" s="2" t="b">
        <v>0</v>
      </c>
      <c r="AA2824" s="2" t="n">
        <v>0.01680343951440122</v>
      </c>
      <c r="AB2824" s="2" t="n">
        <v>-0.005129980222775221</v>
      </c>
      <c r="AC2824" s="2" t="n">
        <v>0.2456666666666667</v>
      </c>
      <c r="AD2824" s="2" t="n">
        <v>0.05566666666666667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19</v>
      </c>
      <c r="AM2824" s="2" t="inlineStr">
        <is>
          <t>跌破MA60剔除</t>
        </is>
      </c>
    </row>
    <row r="2825">
      <c r="A2825" s="2" t="inlineStr">
        <is>
          <t>002304</t>
        </is>
      </c>
      <c r="B2825" s="2" t="inlineStr">
        <is>
          <t>洋河股份</t>
        </is>
      </c>
      <c r="C2825" s="2" t="inlineStr">
        <is>
          <t>2026-04-16</t>
        </is>
      </c>
      <c r="D2825" s="2" t="n">
        <v>50.4</v>
      </c>
      <c r="E2825" s="2" t="n">
        <v>50.4015</v>
      </c>
      <c r="F2825" s="2" t="n">
        <v>53.74816666666666</v>
      </c>
      <c r="G2825" s="2" t="n">
        <v>59.80383333333334</v>
      </c>
      <c r="H2825" s="2" t="n">
        <v>-0.005132102286746432</v>
      </c>
      <c r="I2825" s="2" t="n">
        <v>-0.0352035565554546</v>
      </c>
      <c r="J2825" s="2" t="n">
        <v>-0.01850048685491734</v>
      </c>
      <c r="K2825" s="2" t="n">
        <v>-0.01850048685491734</v>
      </c>
      <c r="L2825" s="2" t="n">
        <v>-0.2069236821400472</v>
      </c>
      <c r="M2825" s="2" t="n">
        <v>190901849</v>
      </c>
      <c r="N2825" s="2" t="n">
        <v>229830077.3</v>
      </c>
      <c r="O2825" s="2" t="n">
        <v>0.8306216977459111</v>
      </c>
      <c r="P2825" s="2" t="n">
        <v>0.00252040400668624</v>
      </c>
      <c r="Q2825" s="2" t="n">
        <v>0.003023159059634255</v>
      </c>
      <c r="R2825" s="2" t="n">
        <v>52.19</v>
      </c>
      <c r="S2825" s="2" t="n">
        <v>64.7</v>
      </c>
      <c r="T2825" s="2" t="b">
        <v>0</v>
      </c>
      <c r="U2825" s="2" t="b">
        <v>0</v>
      </c>
      <c r="V2825" s="2" t="n">
        <v>-0.2210200927357033</v>
      </c>
      <c r="W2825" s="2" t="n">
        <v>-0.04011571841851491</v>
      </c>
      <c r="X2825" s="2" t="n">
        <v>1.063133224391294</v>
      </c>
      <c r="Y2825" s="2" t="n">
        <v>0</v>
      </c>
      <c r="Z2825" s="2" t="b">
        <v>0</v>
      </c>
      <c r="AA2825" s="2" t="n">
        <v>0.01680343951440122</v>
      </c>
      <c r="AB2825" s="2" t="n">
        <v>-0.005129980222775221</v>
      </c>
      <c r="AC2825" s="2" t="n">
        <v>0.6043333333333333</v>
      </c>
      <c r="AD2825" s="2" t="n">
        <v>0.08133333333333333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19</v>
      </c>
      <c r="AM2825" s="2" t="inlineStr">
        <is>
          <t>跌破MA60剔除</t>
        </is>
      </c>
    </row>
    <row r="2826">
      <c r="A2826" s="2" t="inlineStr">
        <is>
          <t>002405</t>
        </is>
      </c>
      <c r="B2826" s="2" t="inlineStr">
        <is>
          <t>四维图新</t>
        </is>
      </c>
      <c r="C2826" s="2" t="inlineStr">
        <is>
          <t>2026-04-16</t>
        </is>
      </c>
      <c r="D2826" s="2" t="n">
        <v>9.140000000000001</v>
      </c>
      <c r="E2826" s="2" t="n">
        <v>9.5015</v>
      </c>
      <c r="F2826" s="2" t="n">
        <v>10.28666666666667</v>
      </c>
      <c r="G2826" s="2" t="n">
        <v>9.619</v>
      </c>
      <c r="H2826" s="2" t="n">
        <v>-0.04344105506896201</v>
      </c>
      <c r="I2826" s="2" t="n">
        <v>-0.01394724649721213</v>
      </c>
      <c r="J2826" s="2" t="n">
        <v>-0.02972399150743088</v>
      </c>
      <c r="K2826" s="2" t="n">
        <v>-0.1433926897844423</v>
      </c>
      <c r="L2826" s="2" t="n">
        <v>-0.1385485391140433</v>
      </c>
      <c r="M2826" s="2" t="n">
        <v>475495038.2</v>
      </c>
      <c r="N2826" s="2" t="n">
        <v>859997034.4</v>
      </c>
      <c r="O2826" s="2" t="n">
        <v>0.5529031138249701</v>
      </c>
      <c r="P2826" s="2" t="n">
        <v>0.02217126808627249</v>
      </c>
      <c r="Q2826" s="2" t="n">
        <v>0.03680408269805804</v>
      </c>
      <c r="R2826" s="2" t="n">
        <v>11.73</v>
      </c>
      <c r="S2826" s="2" t="n">
        <v>11.73</v>
      </c>
      <c r="T2826" s="2" t="b">
        <v>0</v>
      </c>
      <c r="U2826" s="2" t="b">
        <v>0</v>
      </c>
      <c r="V2826" s="2" t="n">
        <v>-0.2208013640238704</v>
      </c>
      <c r="W2826" s="2" t="n">
        <v>-0.2048300536672629</v>
      </c>
      <c r="X2826" s="2" t="n">
        <v>0.9667567114418336</v>
      </c>
      <c r="Y2826" s="2" t="n">
        <v>0</v>
      </c>
      <c r="Z2826" s="2" t="b">
        <v>0</v>
      </c>
      <c r="AA2826" s="2" t="n">
        <v>0.01680343951440122</v>
      </c>
      <c r="AB2826" s="2" t="n">
        <v>-0.005129980222775221</v>
      </c>
      <c r="AC2826" s="2" t="n">
        <v>0.033</v>
      </c>
      <c r="AD2826" s="2" t="n">
        <v>0.206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19</v>
      </c>
      <c r="AM2826" s="2" t="inlineStr">
        <is>
          <t>跌破MA60剔除</t>
        </is>
      </c>
    </row>
    <row r="2827">
      <c r="A2827" s="2" t="inlineStr">
        <is>
          <t>002423</t>
        </is>
      </c>
      <c r="B2827" s="2" t="inlineStr">
        <is>
          <t>中粮资本</t>
        </is>
      </c>
      <c r="C2827" s="2" t="inlineStr">
        <is>
          <t>2026-04-16</t>
        </is>
      </c>
      <c r="D2827" s="2" t="n">
        <v>10.36</v>
      </c>
      <c r="E2827" s="2" t="n">
        <v>10.579</v>
      </c>
      <c r="F2827" s="2" t="n">
        <v>11.01516666666667</v>
      </c>
      <c r="G2827" s="2" t="n">
        <v>11.53725</v>
      </c>
      <c r="H2827" s="2" t="n">
        <v>-0.01365903687473768</v>
      </c>
      <c r="I2827" s="2" t="n">
        <v>-0.0236079717531652</v>
      </c>
      <c r="J2827" s="2" t="n">
        <v>-0.01050620821394477</v>
      </c>
      <c r="K2827" s="2" t="n">
        <v>-0.05215004574565418</v>
      </c>
      <c r="L2827" s="2" t="n">
        <v>-0.1459192085737842</v>
      </c>
      <c r="M2827" s="2" t="n">
        <v>111502377.6</v>
      </c>
      <c r="N2827" s="2" t="n">
        <v>229236722.65</v>
      </c>
      <c r="O2827" s="2" t="n">
        <v>0.4864071354319722</v>
      </c>
      <c r="P2827" s="2" t="n">
        <v>0.004646113666037152</v>
      </c>
      <c r="Q2827" s="2" t="n">
        <v>0.009237734928877939</v>
      </c>
      <c r="R2827" s="2" t="n">
        <v>11.99</v>
      </c>
      <c r="S2827" s="2" t="n">
        <v>12.53</v>
      </c>
      <c r="T2827" s="2" t="b">
        <v>0</v>
      </c>
      <c r="U2827" s="2" t="b">
        <v>0</v>
      </c>
      <c r="V2827" s="2" t="n">
        <v>-0.1731843575418994</v>
      </c>
      <c r="W2827" s="2" t="n">
        <v>-0.1170858629661752</v>
      </c>
      <c r="X2827" s="2" t="n">
        <v>1.283186865258973</v>
      </c>
      <c r="Y2827" s="2" t="n">
        <v>0</v>
      </c>
      <c r="Z2827" s="2" t="b">
        <v>0</v>
      </c>
      <c r="AA2827" s="2" t="n">
        <v>0.01680343951440122</v>
      </c>
      <c r="AB2827" s="2" t="n">
        <v>-0.005129980222775221</v>
      </c>
      <c r="AC2827" s="2" t="n">
        <v>0.362</v>
      </c>
      <c r="AD2827" s="2" t="n">
        <v>0.19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19</v>
      </c>
      <c r="AM2827" s="2" t="inlineStr">
        <is>
          <t>跌破MA60剔除</t>
        </is>
      </c>
    </row>
    <row r="2828">
      <c r="A2828" s="2" t="inlineStr">
        <is>
          <t>002543</t>
        </is>
      </c>
      <c r="B2828" s="2" t="inlineStr">
        <is>
          <t>万和电气</t>
        </is>
      </c>
      <c r="C2828" s="2" t="inlineStr">
        <is>
          <t>2026-04-16</t>
        </is>
      </c>
      <c r="D2828" s="2" t="n">
        <v>8.27</v>
      </c>
      <c r="E2828" s="2" t="n">
        <v>8.554499999999999</v>
      </c>
      <c r="F2828" s="2" t="n">
        <v>8.992833333333333</v>
      </c>
      <c r="G2828" s="2" t="n">
        <v>9.706250000000001</v>
      </c>
      <c r="H2828" s="2" t="n">
        <v>-0.02412731006160174</v>
      </c>
      <c r="I2828" s="2" t="n">
        <v>-0.02953290526808028</v>
      </c>
      <c r="J2828" s="2" t="n">
        <v>-0.05051664753157303</v>
      </c>
      <c r="K2828" s="2" t="n">
        <v>-0.07597765363128484</v>
      </c>
      <c r="L2828" s="2" t="n">
        <v>-0.1621073961499493</v>
      </c>
      <c r="M2828" s="2" t="n">
        <v>40783857.4</v>
      </c>
      <c r="N2828" s="2" t="n">
        <v>107185471.85</v>
      </c>
      <c r="O2828" s="2" t="n">
        <v>0.3804979974998356</v>
      </c>
      <c r="P2828" s="2" t="n">
        <v>0.007268834683832159</v>
      </c>
      <c r="Q2828" s="2" t="n">
        <v>0.01789797230774368</v>
      </c>
      <c r="R2828" s="2" t="n">
        <v>9.52</v>
      </c>
      <c r="S2828" s="2" t="n">
        <v>10.35</v>
      </c>
      <c r="T2828" s="2" t="b">
        <v>0</v>
      </c>
      <c r="U2828" s="2" t="b">
        <v>0</v>
      </c>
      <c r="V2828" s="2" t="n">
        <v>-0.2009661835748793</v>
      </c>
      <c r="W2828" s="2" t="n">
        <v>-0.1281216069489687</v>
      </c>
      <c r="X2828" s="2" t="n">
        <v>1.274193135247383</v>
      </c>
      <c r="Y2828" s="2" t="n">
        <v>0</v>
      </c>
      <c r="Z2828" s="2" t="b">
        <v>0</v>
      </c>
      <c r="AA2828" s="2" t="n">
        <v>0.01680343951440122</v>
      </c>
      <c r="AB2828" s="2" t="n">
        <v>-0.005129980222775221</v>
      </c>
      <c r="AC2828" s="2" t="n">
        <v>0.1986666666666667</v>
      </c>
      <c r="AD2828" s="2" t="n">
        <v>0.154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19</v>
      </c>
      <c r="AM2828" s="2" t="inlineStr">
        <is>
          <t>跌破MA60剔除</t>
        </is>
      </c>
    </row>
    <row r="2829">
      <c r="A2829" s="2" t="inlineStr">
        <is>
          <t>002563</t>
        </is>
      </c>
      <c r="B2829" s="2" t="inlineStr">
        <is>
          <t>森马服饰</t>
        </is>
      </c>
      <c r="C2829" s="2" t="inlineStr">
        <is>
          <t>2026-04-16</t>
        </is>
      </c>
      <c r="D2829" s="2" t="n">
        <v>5.11</v>
      </c>
      <c r="E2829" s="2" t="n">
        <v>5.2005</v>
      </c>
      <c r="F2829" s="2" t="n">
        <v>5.301333333333334</v>
      </c>
      <c r="G2829" s="2" t="n">
        <v>5.404500000000001</v>
      </c>
      <c r="H2829" s="2" t="n">
        <v>-0.01234450669452103</v>
      </c>
      <c r="I2829" s="2" t="n">
        <v>-0.003820858127153159</v>
      </c>
      <c r="J2829" s="2" t="n">
        <v>-0.04307116104868902</v>
      </c>
      <c r="K2829" s="2" t="n">
        <v>-0.05194805194805185</v>
      </c>
      <c r="L2829" s="2" t="n">
        <v>-0.03766478342749513</v>
      </c>
      <c r="M2829" s="2" t="n">
        <v>74229449</v>
      </c>
      <c r="N2829" s="2" t="n">
        <v>88705101</v>
      </c>
      <c r="O2829" s="2" t="n">
        <v>0.8368115042222882</v>
      </c>
      <c r="P2829" s="2" t="n">
        <v>0.006414683181489539</v>
      </c>
      <c r="Q2829" s="2" t="n">
        <v>0.00753201715184792</v>
      </c>
      <c r="R2829" s="2" t="n">
        <v>5.42</v>
      </c>
      <c r="S2829" s="2" t="n">
        <v>5.59</v>
      </c>
      <c r="T2829" s="2" t="b">
        <v>0</v>
      </c>
      <c r="U2829" s="2" t="b">
        <v>0</v>
      </c>
      <c r="V2829" s="2" t="n">
        <v>-0.08586762075134158</v>
      </c>
      <c r="W2829" s="2" t="n">
        <v>-0.07504690431519712</v>
      </c>
      <c r="X2829" s="2" t="n">
        <v>1.094209065249068</v>
      </c>
      <c r="Y2829" s="2" t="n">
        <v>0</v>
      </c>
      <c r="Z2829" s="2" t="b">
        <v>0</v>
      </c>
      <c r="AA2829" s="2" t="n">
        <v>0.01680343951440122</v>
      </c>
      <c r="AB2829" s="2" t="n">
        <v>-0.005129980222775221</v>
      </c>
      <c r="AC2829" s="2" t="n">
        <v>0.364</v>
      </c>
      <c r="AD2829" s="2" t="n">
        <v>0.499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19</v>
      </c>
      <c r="AM2829" s="2" t="inlineStr">
        <is>
          <t>跌破MA60剔除</t>
        </is>
      </c>
    </row>
    <row r="2830">
      <c r="A2830" s="2" t="inlineStr">
        <is>
          <t>002640</t>
        </is>
      </c>
      <c r="B2830" s="2" t="inlineStr">
        <is>
          <t>跨境通</t>
        </is>
      </c>
      <c r="C2830" s="2" t="inlineStr">
        <is>
          <t>2026-04-16</t>
        </is>
      </c>
      <c r="D2830" s="2" t="n">
        <v>3.51</v>
      </c>
      <c r="E2830" s="2" t="n">
        <v>3.515</v>
      </c>
      <c r="F2830" s="2" t="n">
        <v>3.867666666666667</v>
      </c>
      <c r="G2830" s="2" t="n">
        <v>4.279</v>
      </c>
      <c r="H2830" s="2" t="n">
        <v>-0.01719558227317219</v>
      </c>
      <c r="I2830" s="2" t="n">
        <v>-0.04635489438645513</v>
      </c>
      <c r="J2830" s="2" t="n">
        <v>-0.02228412256267409</v>
      </c>
      <c r="K2830" s="2" t="n">
        <v>-0.0539083557951483</v>
      </c>
      <c r="L2830" s="2" t="n">
        <v>-0.2483940042826552</v>
      </c>
      <c r="M2830" s="2" t="n">
        <v>127833577.2</v>
      </c>
      <c r="N2830" s="2" t="n">
        <v>155656510.8</v>
      </c>
      <c r="O2830" s="2" t="n">
        <v>0.8212542896085526</v>
      </c>
      <c r="P2830" s="2" t="n">
        <v>0.02358528432660202</v>
      </c>
      <c r="Q2830" s="2" t="n">
        <v>0.02852126584996183</v>
      </c>
      <c r="R2830" s="2" t="n">
        <v>3.78</v>
      </c>
      <c r="S2830" s="2" t="n">
        <v>5.14</v>
      </c>
      <c r="T2830" s="2" t="b">
        <v>0</v>
      </c>
      <c r="U2830" s="2" t="b">
        <v>0</v>
      </c>
      <c r="V2830" s="2" t="n">
        <v>-0.3171206225680934</v>
      </c>
      <c r="W2830" s="2" t="n">
        <v>-0.0901639344262295</v>
      </c>
      <c r="X2830" s="2" t="n">
        <v>1.150977251242502</v>
      </c>
      <c r="Y2830" s="2" t="n">
        <v>0</v>
      </c>
      <c r="Z2830" s="2" t="b">
        <v>0</v>
      </c>
      <c r="AA2830" s="2" t="n">
        <v>0.01680343951440122</v>
      </c>
      <c r="AB2830" s="2" t="n">
        <v>-0.005129980222775221</v>
      </c>
      <c r="AC2830" s="2" t="n">
        <v>0.3511666666666667</v>
      </c>
      <c r="AD2830" s="2" t="n">
        <v>0.04566666666666667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19</v>
      </c>
      <c r="AM2830" s="2" t="inlineStr">
        <is>
          <t>跌破MA60剔除</t>
        </is>
      </c>
    </row>
    <row r="2831">
      <c r="A2831" s="2" t="inlineStr">
        <is>
          <t>600329</t>
        </is>
      </c>
      <c r="B2831" s="2" t="inlineStr">
        <is>
          <t>达仁堂</t>
        </is>
      </c>
      <c r="C2831" s="2" t="inlineStr">
        <is>
          <t>2026-04-16</t>
        </is>
      </c>
      <c r="D2831" s="2" t="n">
        <v>41.15</v>
      </c>
      <c r="E2831" s="2" t="n">
        <v>41.7745</v>
      </c>
      <c r="F2831" s="2" t="n">
        <v>42.36466666666667</v>
      </c>
      <c r="G2831" s="2" t="n">
        <v>43.07891666666666</v>
      </c>
      <c r="H2831" s="2" t="n">
        <v>-0.008273389834532074</v>
      </c>
      <c r="I2831" s="2" t="n">
        <v>-0.01161850250412166</v>
      </c>
      <c r="J2831" s="2" t="n">
        <v>-0.01200480192076836</v>
      </c>
      <c r="K2831" s="2" t="n">
        <v>-0.0476741495024301</v>
      </c>
      <c r="L2831" s="2" t="n">
        <v>-0.06773901223380163</v>
      </c>
      <c r="M2831" s="2" t="n">
        <v>130405263.4</v>
      </c>
      <c r="N2831" s="2" t="n">
        <v>180875837</v>
      </c>
      <c r="O2831" s="2" t="n">
        <v>0.7209656389869257</v>
      </c>
      <c r="P2831" s="2" t="n">
        <v>0.005612236530851021</v>
      </c>
      <c r="Q2831" s="2" t="n">
        <v>0.007602015721839746</v>
      </c>
      <c r="R2831" s="2" t="n">
        <v>44.85</v>
      </c>
      <c r="S2831" s="2" t="n">
        <v>45.68</v>
      </c>
      <c r="T2831" s="2" t="b">
        <v>0</v>
      </c>
      <c r="U2831" s="2" t="b">
        <v>0</v>
      </c>
      <c r="V2831" s="2" t="n">
        <v>-0.09916812609457093</v>
      </c>
      <c r="W2831" s="2" t="n">
        <v>-0.07632894139027724</v>
      </c>
      <c r="X2831" s="2" t="n">
        <v>1.115886783486617</v>
      </c>
      <c r="Y2831" s="2" t="n">
        <v>0</v>
      </c>
      <c r="Z2831" s="2" t="b">
        <v>0</v>
      </c>
      <c r="AA2831" s="2" t="n">
        <v>0.01680343951440122</v>
      </c>
      <c r="AB2831" s="2" t="n">
        <v>-0.005129980222775221</v>
      </c>
      <c r="AC2831" s="2" t="n">
        <v>0.402</v>
      </c>
      <c r="AD2831" s="2" t="n">
        <v>0.4013333333333333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19</v>
      </c>
      <c r="AM2831" s="2" t="inlineStr">
        <is>
          <t>跌破MA60剔除</t>
        </is>
      </c>
    </row>
    <row r="2832">
      <c r="A2832" s="2" t="inlineStr">
        <is>
          <t>600390</t>
        </is>
      </c>
      <c r="B2832" s="2" t="inlineStr">
        <is>
          <t>五矿资本</t>
        </is>
      </c>
      <c r="C2832" s="2" t="inlineStr">
        <is>
          <t>2026-04-16</t>
        </is>
      </c>
      <c r="D2832" s="2" t="n">
        <v>5.34</v>
      </c>
      <c r="E2832" s="2" t="n">
        <v>5.364</v>
      </c>
      <c r="F2832" s="2" t="n">
        <v>5.601</v>
      </c>
      <c r="G2832" s="2" t="n">
        <v>5.658416666666667</v>
      </c>
      <c r="H2832" s="2" t="n">
        <v>-0.01206372594161531</v>
      </c>
      <c r="I2832" s="2" t="n">
        <v>-0.01309761541172327</v>
      </c>
      <c r="J2832" s="2" t="n">
        <v>-0.003731343283582156</v>
      </c>
      <c r="K2832" s="2" t="n">
        <v>-0.04129263913824066</v>
      </c>
      <c r="L2832" s="2" t="n">
        <v>-0.1245901639344262</v>
      </c>
      <c r="M2832" s="2" t="n">
        <v>131315915</v>
      </c>
      <c r="N2832" s="2" t="n">
        <v>175468993.45</v>
      </c>
      <c r="O2832" s="2" t="n">
        <v>0.7483710507373404</v>
      </c>
      <c r="P2832" s="2" t="n">
        <v>0.00544254836287828</v>
      </c>
      <c r="Q2832" s="2" t="n">
        <v>0.007222875166254845</v>
      </c>
      <c r="R2832" s="2" t="n">
        <v>5.8</v>
      </c>
      <c r="S2832" s="2" t="n">
        <v>6.4</v>
      </c>
      <c r="T2832" s="2" t="b">
        <v>0</v>
      </c>
      <c r="U2832" s="2" t="b">
        <v>0</v>
      </c>
      <c r="V2832" s="2" t="n">
        <v>-0.165625</v>
      </c>
      <c r="W2832" s="2" t="n">
        <v>-0.08303886925795045</v>
      </c>
      <c r="X2832" s="2" t="n">
        <v>1.184986885427276</v>
      </c>
      <c r="Y2832" s="2" t="n">
        <v>0</v>
      </c>
      <c r="Z2832" s="2" t="b">
        <v>0</v>
      </c>
      <c r="AA2832" s="2" t="n">
        <v>0.01680343951440122</v>
      </c>
      <c r="AB2832" s="2" t="n">
        <v>-0.005129980222775221</v>
      </c>
      <c r="AC2832" s="2" t="n">
        <v>0.45</v>
      </c>
      <c r="AD2832" s="2" t="n">
        <v>0.2416666666666667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19</v>
      </c>
      <c r="AM2832" s="2" t="inlineStr">
        <is>
          <t>跌破MA60剔除</t>
        </is>
      </c>
    </row>
    <row r="2833">
      <c r="A2833" s="2" t="inlineStr">
        <is>
          <t>600495</t>
        </is>
      </c>
      <c r="B2833" s="2" t="inlineStr">
        <is>
          <t>晋西车轴</t>
        </is>
      </c>
      <c r="C2833" s="2" t="inlineStr">
        <is>
          <t>2026-04-16</t>
        </is>
      </c>
      <c r="D2833" s="2" t="n">
        <v>4.43</v>
      </c>
      <c r="E2833" s="2" t="n">
        <v>4.521</v>
      </c>
      <c r="F2833" s="2" t="n">
        <v>4.729666666666668</v>
      </c>
      <c r="G2833" s="2" t="n">
        <v>4.871499999999999</v>
      </c>
      <c r="H2833" s="2" t="n">
        <v>-0.01567602873938601</v>
      </c>
      <c r="I2833" s="2" t="n">
        <v>-0.011736026467003</v>
      </c>
      <c r="J2833" s="2" t="n">
        <v>-0.1104417670682732</v>
      </c>
      <c r="K2833" s="2" t="n">
        <v>-0.04525862068965514</v>
      </c>
      <c r="L2833" s="2" t="n">
        <v>-0.09959349593495936</v>
      </c>
      <c r="M2833" s="2" t="n">
        <v>99568612.40000001</v>
      </c>
      <c r="N2833" s="2" t="n">
        <v>190426816.65</v>
      </c>
      <c r="O2833" s="2" t="n">
        <v>0.5228707497799785</v>
      </c>
      <c r="P2833" s="2" t="n">
        <v>0.01853789782685048</v>
      </c>
      <c r="Q2833" s="2" t="n">
        <v>0.03325623303038221</v>
      </c>
      <c r="R2833" s="2" t="n">
        <v>5.42</v>
      </c>
      <c r="S2833" s="2" t="n">
        <v>5.42</v>
      </c>
      <c r="T2833" s="2" t="b">
        <v>0</v>
      </c>
      <c r="U2833" s="2" t="b">
        <v>0</v>
      </c>
      <c r="V2833" s="2" t="n">
        <v>-0.1826568265682658</v>
      </c>
      <c r="W2833" s="2" t="n">
        <v>-0.1272365805168987</v>
      </c>
      <c r="X2833" s="2" t="n">
        <v>1.762080866902148</v>
      </c>
      <c r="Y2833" s="2" t="n">
        <v>0</v>
      </c>
      <c r="Z2833" s="2" t="b">
        <v>0</v>
      </c>
      <c r="AA2833" s="2" t="n">
        <v>0.01680343951440122</v>
      </c>
      <c r="AB2833" s="2" t="n">
        <v>-0.005129980222775221</v>
      </c>
      <c r="AC2833" s="2" t="n">
        <v>0.4226666666666667</v>
      </c>
      <c r="AD2833" s="2" t="n">
        <v>0.3036666666666666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600518</t>
        </is>
      </c>
      <c r="B2834" s="2" t="inlineStr">
        <is>
          <t>康美药业</t>
        </is>
      </c>
      <c r="C2834" s="2" t="inlineStr">
        <is>
          <t>2026-04-16</t>
        </is>
      </c>
      <c r="D2834" s="2" t="n">
        <v>1.76</v>
      </c>
      <c r="E2834" s="2" t="n">
        <v>1.7665</v>
      </c>
      <c r="F2834" s="2" t="n">
        <v>1.859833333333333</v>
      </c>
      <c r="G2834" s="2" t="n">
        <v>1.930416666666667</v>
      </c>
      <c r="H2834" s="2" t="n">
        <v>-0.01669913721124405</v>
      </c>
      <c r="I2834" s="2" t="n">
        <v>-0.01448379404751388</v>
      </c>
      <c r="J2834" s="2" t="n">
        <v>-0.0112359550561798</v>
      </c>
      <c r="K2834" s="2" t="n">
        <v>-0.05882352941176472</v>
      </c>
      <c r="L2834" s="2" t="n">
        <v>-0.111111111111111</v>
      </c>
      <c r="M2834" s="2" t="n">
        <v>246288982</v>
      </c>
      <c r="N2834" s="2" t="n">
        <v>344835368.4</v>
      </c>
      <c r="O2834" s="2" t="n">
        <v>0.7142219289823869</v>
      </c>
      <c r="P2834" s="2" t="n">
        <v>0.01014055876261684</v>
      </c>
      <c r="Q2834" s="2" t="n">
        <v>0.01407007654376223</v>
      </c>
      <c r="R2834" s="2" t="n">
        <v>1.89</v>
      </c>
      <c r="S2834" s="2" t="n">
        <v>1.99</v>
      </c>
      <c r="T2834" s="2" t="b">
        <v>0</v>
      </c>
      <c r="U2834" s="2" t="b">
        <v>0</v>
      </c>
      <c r="V2834" s="2" t="n">
        <v>-0.1155778894472361</v>
      </c>
      <c r="W2834" s="2" t="n">
        <v>-0.07608695652173925</v>
      </c>
      <c r="X2834" s="2" t="n">
        <v>1.132275733070674</v>
      </c>
      <c r="Y2834" s="2" t="n">
        <v>0</v>
      </c>
      <c r="Z2834" s="2" t="b">
        <v>0</v>
      </c>
      <c r="AA2834" s="2" t="n">
        <v>0.01680343951440122</v>
      </c>
      <c r="AB2834" s="2" t="n">
        <v>-0.005129980222775221</v>
      </c>
      <c r="AC2834" s="2" t="n">
        <v>0.3126666666666666</v>
      </c>
      <c r="AD2834" s="2" t="n">
        <v>0.279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600703</t>
        </is>
      </c>
      <c r="B2835" s="2" t="inlineStr">
        <is>
          <t>三安光电</t>
        </is>
      </c>
      <c r="C2835" s="2" t="inlineStr">
        <is>
          <t>2026-04-16</t>
        </is>
      </c>
      <c r="D2835" s="2" t="n">
        <v>12.13</v>
      </c>
      <c r="E2835" s="2" t="n">
        <v>12.86</v>
      </c>
      <c r="F2835" s="2" t="n">
        <v>15.05016666666667</v>
      </c>
      <c r="G2835" s="2" t="n">
        <v>14.40666666666667</v>
      </c>
      <c r="H2835" s="2" t="n">
        <v>-0.09573533030974235</v>
      </c>
      <c r="I2835" s="2" t="n">
        <v>-0.02891708785890956</v>
      </c>
      <c r="J2835" s="2" t="n">
        <v>0.02362869198312256</v>
      </c>
      <c r="K2835" s="2" t="n">
        <v>-0.2809721398933017</v>
      </c>
      <c r="L2835" s="2" t="n">
        <v>-0.1593901593901593</v>
      </c>
      <c r="M2835" s="2" t="n">
        <v>2893225884.2</v>
      </c>
      <c r="N2835" s="2" t="n">
        <v>3027521780.85</v>
      </c>
      <c r="O2835" s="2" t="n">
        <v>0.9556416414575569</v>
      </c>
      <c r="P2835" s="2" t="n">
        <v>0.04755438373402596</v>
      </c>
      <c r="Q2835" s="2" t="n">
        <v>0.04725557641708163</v>
      </c>
      <c r="R2835" s="2" t="n">
        <v>17.66</v>
      </c>
      <c r="S2835" s="2" t="n">
        <v>18.77</v>
      </c>
      <c r="T2835" s="2" t="b">
        <v>0</v>
      </c>
      <c r="U2835" s="2" t="b">
        <v>0</v>
      </c>
      <c r="V2835" s="2" t="n">
        <v>-0.3537559936068193</v>
      </c>
      <c r="W2835" s="2" t="n">
        <v>-0.3132530120481928</v>
      </c>
      <c r="X2835" s="2" t="n">
        <v>0.5434707093057305</v>
      </c>
      <c r="Y2835" s="2" t="n">
        <v>0</v>
      </c>
      <c r="Z2835" s="2" t="b">
        <v>0</v>
      </c>
      <c r="AA2835" s="2" t="n">
        <v>0.01680343951440122</v>
      </c>
      <c r="AB2835" s="2" t="n">
        <v>-0.005129980222775221</v>
      </c>
      <c r="AC2835" s="2" t="n">
        <v>0.001</v>
      </c>
      <c r="AD2835" s="2" t="n">
        <v>0.1613333333333333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600737</t>
        </is>
      </c>
      <c r="B2836" s="2" t="inlineStr">
        <is>
          <t>中粮糖业</t>
        </is>
      </c>
      <c r="C2836" s="2" t="inlineStr">
        <is>
          <t>2026-04-16</t>
        </is>
      </c>
      <c r="D2836" s="2" t="n">
        <v>14.39</v>
      </c>
      <c r="E2836" s="2" t="n">
        <v>14.431</v>
      </c>
      <c r="F2836" s="2" t="n">
        <v>15.69166666666667</v>
      </c>
      <c r="G2836" s="2" t="n">
        <v>16.25475</v>
      </c>
      <c r="H2836" s="2" t="n">
        <v>-0.0211293878243175</v>
      </c>
      <c r="I2836" s="2" t="n">
        <v>-0.02855020275080744</v>
      </c>
      <c r="J2836" s="2" t="n">
        <v>0.01338028169014094</v>
      </c>
      <c r="K2836" s="2" t="n">
        <v>-0.05266622778143504</v>
      </c>
      <c r="L2836" s="2" t="n">
        <v>-0.1278787878787878</v>
      </c>
      <c r="M2836" s="2" t="n">
        <v>259426868.2</v>
      </c>
      <c r="N2836" s="2" t="n">
        <v>310365225.8</v>
      </c>
      <c r="O2836" s="2" t="n">
        <v>0.835876079645518</v>
      </c>
      <c r="P2836" s="2" t="n">
        <v>0.0084744223375535</v>
      </c>
      <c r="Q2836" s="2" t="n">
        <v>0.01001780615824038</v>
      </c>
      <c r="R2836" s="2" t="n">
        <v>15.51</v>
      </c>
      <c r="S2836" s="2" t="n">
        <v>18.84</v>
      </c>
      <c r="T2836" s="2" t="b">
        <v>0</v>
      </c>
      <c r="U2836" s="2" t="b">
        <v>0</v>
      </c>
      <c r="V2836" s="2" t="n">
        <v>-0.2361995753715499</v>
      </c>
      <c r="W2836" s="2" t="n">
        <v>-0.06604402935290199</v>
      </c>
      <c r="X2836" s="2" t="n">
        <v>1.008816001034045</v>
      </c>
      <c r="Y2836" s="2" t="n">
        <v>0</v>
      </c>
      <c r="Z2836" s="2" t="b">
        <v>0</v>
      </c>
      <c r="AA2836" s="2" t="n">
        <v>0.01680343951440122</v>
      </c>
      <c r="AB2836" s="2" t="n">
        <v>-0.005129980222775221</v>
      </c>
      <c r="AC2836" s="2" t="n">
        <v>0.3586666666666667</v>
      </c>
      <c r="AD2836" s="2" t="n">
        <v>0.2313333333333333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600903</t>
        </is>
      </c>
      <c r="B2837" s="2" t="inlineStr">
        <is>
          <t>贵州燃气</t>
        </is>
      </c>
      <c r="C2837" s="2" t="inlineStr">
        <is>
          <t>2026-04-16</t>
        </is>
      </c>
      <c r="D2837" s="2" t="n">
        <v>6.25</v>
      </c>
      <c r="E2837" s="2" t="n">
        <v>6.406999999999999</v>
      </c>
      <c r="F2837" s="2" t="n">
        <v>6.706333333333333</v>
      </c>
      <c r="G2837" s="2" t="n">
        <v>6.818</v>
      </c>
      <c r="H2837" s="2" t="n">
        <v>-0.02063589116478148</v>
      </c>
      <c r="I2837" s="2" t="n">
        <v>-0.009867368783680663</v>
      </c>
      <c r="J2837" s="2" t="n">
        <v>-0.02037617554858928</v>
      </c>
      <c r="K2837" s="2" t="n">
        <v>-0.0685543964232489</v>
      </c>
      <c r="L2837" s="2" t="n">
        <v>-0.07817109144542778</v>
      </c>
      <c r="M2837" s="2" t="n">
        <v>41474179.2</v>
      </c>
      <c r="N2837" s="2" t="n">
        <v>81912326.05</v>
      </c>
      <c r="O2837" s="2" t="n">
        <v>0.5063240320471891</v>
      </c>
      <c r="P2837" s="2" t="n">
        <v>0.00573550107861372</v>
      </c>
      <c r="Q2837" s="2" t="n">
        <v>0.01093672335417967</v>
      </c>
      <c r="R2837" s="2" t="n">
        <v>6.98</v>
      </c>
      <c r="S2837" s="2" t="n">
        <v>7.69</v>
      </c>
      <c r="T2837" s="2" t="b">
        <v>0</v>
      </c>
      <c r="U2837" s="2" t="b">
        <v>0</v>
      </c>
      <c r="V2837" s="2" t="n">
        <v>-0.187256176853056</v>
      </c>
      <c r="W2837" s="2" t="n">
        <v>-0.1000000000000001</v>
      </c>
      <c r="X2837" s="2" t="n">
        <v>1.287462267648563</v>
      </c>
      <c r="Y2837" s="2" t="n">
        <v>0</v>
      </c>
      <c r="Z2837" s="2" t="b">
        <v>0</v>
      </c>
      <c r="AA2837" s="2" t="n">
        <v>0.01680343951440122</v>
      </c>
      <c r="AB2837" s="2" t="n">
        <v>-0.005129980222775221</v>
      </c>
      <c r="AC2837" s="2" t="n">
        <v>0.244</v>
      </c>
      <c r="AD2837" s="2" t="n">
        <v>0.3686666666666666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600918</t>
        </is>
      </c>
      <c r="B2838" s="2" t="inlineStr">
        <is>
          <t>中泰证券</t>
        </is>
      </c>
      <c r="C2838" s="2" t="inlineStr">
        <is>
          <t>2026-04-16</t>
        </is>
      </c>
      <c r="D2838" s="2" t="n">
        <v>6.09</v>
      </c>
      <c r="E2838" s="2" t="n">
        <v>6.093</v>
      </c>
      <c r="F2838" s="2" t="n">
        <v>6.2925</v>
      </c>
      <c r="G2838" s="2" t="n">
        <v>6.529166666666667</v>
      </c>
      <c r="H2838" s="2" t="n">
        <v>-0.007331378299120228</v>
      </c>
      <c r="I2838" s="2" t="n">
        <v>-0.01615635179153085</v>
      </c>
      <c r="J2838" s="2" t="n">
        <v>-0.004901960784313819</v>
      </c>
      <c r="K2838" s="2" t="n">
        <v>-0.03791469194312802</v>
      </c>
      <c r="L2838" s="2" t="n">
        <v>-0.09375</v>
      </c>
      <c r="M2838" s="2" t="n">
        <v>139864017.4</v>
      </c>
      <c r="N2838" s="2" t="n">
        <v>149355419.25</v>
      </c>
      <c r="O2838" s="2" t="n">
        <v>0.9364509041743392</v>
      </c>
      <c r="P2838" s="2" t="n">
        <v>0.005836280002309418</v>
      </c>
      <c r="Q2838" s="2" t="n">
        <v>0.006217811472662566</v>
      </c>
      <c r="R2838" s="2" t="n">
        <v>6.38</v>
      </c>
      <c r="S2838" s="2" t="n">
        <v>6.82</v>
      </c>
      <c r="T2838" s="2" t="b">
        <v>0</v>
      </c>
      <c r="U2838" s="2" t="b">
        <v>0</v>
      </c>
      <c r="V2838" s="2" t="n">
        <v>-0.1070381231671554</v>
      </c>
      <c r="W2838" s="2" t="n">
        <v>-0.05863708399366074</v>
      </c>
      <c r="X2838" s="2" t="n">
        <v>1.005669577509376</v>
      </c>
      <c r="Y2838" s="2" t="n">
        <v>0</v>
      </c>
      <c r="Z2838" s="2" t="b">
        <v>0</v>
      </c>
      <c r="AA2838" s="2" t="n">
        <v>0.01680343951440122</v>
      </c>
      <c r="AB2838" s="2" t="n">
        <v>-0.005129980222775221</v>
      </c>
      <c r="AC2838" s="2" t="n">
        <v>0.4736666666666667</v>
      </c>
      <c r="AD2838" s="2" t="n">
        <v>0.3231666666666667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600997</t>
        </is>
      </c>
      <c r="B2839" s="2" t="inlineStr">
        <is>
          <t>开滦股份</t>
        </is>
      </c>
      <c r="C2839" s="2" t="inlineStr">
        <is>
          <t>2026-04-16</t>
        </is>
      </c>
      <c r="D2839" s="2" t="n">
        <v>5.73</v>
      </c>
      <c r="E2839" s="2" t="n">
        <v>6.151</v>
      </c>
      <c r="F2839" s="2" t="n">
        <v>6.227166666666666</v>
      </c>
      <c r="G2839" s="2" t="n">
        <v>6.246916666666666</v>
      </c>
      <c r="H2839" s="2" t="n">
        <v>-0.03475872891329945</v>
      </c>
      <c r="I2839" s="2" t="n">
        <v>-0.001336433859888353</v>
      </c>
      <c r="J2839" s="2" t="n">
        <v>-0.05289256198347103</v>
      </c>
      <c r="K2839" s="2" t="n">
        <v>-0.1060842433697348</v>
      </c>
      <c r="L2839" s="2" t="n">
        <v>-0.03209459459459452</v>
      </c>
      <c r="M2839" s="2" t="n">
        <v>64147732.2</v>
      </c>
      <c r="N2839" s="2" t="n">
        <v>143924880.2</v>
      </c>
      <c r="O2839" s="2" t="n">
        <v>0.4457028702115953</v>
      </c>
      <c r="P2839" s="2" t="n">
        <v>0.006999853786987101</v>
      </c>
      <c r="Q2839" s="2" t="n">
        <v>0.0143711115639851</v>
      </c>
      <c r="R2839" s="2" t="n">
        <v>6.84</v>
      </c>
      <c r="S2839" s="2" t="n">
        <v>7.07</v>
      </c>
      <c r="T2839" s="2" t="b">
        <v>0</v>
      </c>
      <c r="U2839" s="2" t="b">
        <v>0</v>
      </c>
      <c r="V2839" s="2" t="n">
        <v>-0.1895332390381895</v>
      </c>
      <c r="W2839" s="2" t="n">
        <v>-0.1482035928143711</v>
      </c>
      <c r="X2839" s="2" t="n">
        <v>1.451303619976896</v>
      </c>
      <c r="Y2839" s="2" t="n">
        <v>0</v>
      </c>
      <c r="Z2839" s="2" t="b">
        <v>0</v>
      </c>
      <c r="AA2839" s="2" t="n">
        <v>0.01680343951440122</v>
      </c>
      <c r="AB2839" s="2" t="n">
        <v>-0.005129980222775221</v>
      </c>
      <c r="AC2839" s="2" t="n">
        <v>0.08966666666666667</v>
      </c>
      <c r="AD2839" s="2" t="n">
        <v>0.5193333333333333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601022</t>
        </is>
      </c>
      <c r="B2840" s="2" t="inlineStr">
        <is>
          <t>宁波远洋</t>
        </is>
      </c>
      <c r="C2840" s="2" t="inlineStr">
        <is>
          <t>2026-04-16</t>
        </is>
      </c>
      <c r="D2840" s="2" t="n">
        <v>8.75</v>
      </c>
      <c r="E2840" s="2" t="n">
        <v>8.9055</v>
      </c>
      <c r="F2840" s="2" t="n">
        <v>9.398166666666667</v>
      </c>
      <c r="G2840" s="2" t="n">
        <v>9.514249999999999</v>
      </c>
      <c r="H2840" s="2" t="n">
        <v>-0.01759514616657465</v>
      </c>
      <c r="I2840" s="2" t="n">
        <v>-0.007270870743988134</v>
      </c>
      <c r="J2840" s="2" t="n">
        <v>-0.03207964601769897</v>
      </c>
      <c r="K2840" s="2" t="n">
        <v>-0.05711206896551713</v>
      </c>
      <c r="L2840" s="2" t="n">
        <v>-0.06815761448349311</v>
      </c>
      <c r="M2840" s="2" t="n">
        <v>63065286.8</v>
      </c>
      <c r="N2840" s="2" t="n">
        <v>90472285.65000001</v>
      </c>
      <c r="O2840" s="2" t="n">
        <v>0.6970674648806111</v>
      </c>
      <c r="P2840" s="2" t="n">
        <v>0.005481926689176002</v>
      </c>
      <c r="Q2840" s="2" t="n">
        <v>0.007680277690373995</v>
      </c>
      <c r="R2840" s="2" t="n">
        <v>9.25</v>
      </c>
      <c r="S2840" s="2" t="n">
        <v>11.16</v>
      </c>
      <c r="T2840" s="2" t="b">
        <v>0</v>
      </c>
      <c r="U2840" s="2" t="b">
        <v>0</v>
      </c>
      <c r="V2840" s="2" t="n">
        <v>-0.2159498207885304</v>
      </c>
      <c r="W2840" s="2" t="n">
        <v>-0.05953693495038603</v>
      </c>
      <c r="X2840" s="2" t="n">
        <v>1.009892945446991</v>
      </c>
      <c r="Y2840" s="2" t="n">
        <v>0</v>
      </c>
      <c r="Z2840" s="2" t="b">
        <v>0</v>
      </c>
      <c r="AA2840" s="2" t="n">
        <v>0.01680343951440122</v>
      </c>
      <c r="AB2840" s="2" t="n">
        <v>-0.005129980222775221</v>
      </c>
      <c r="AC2840" s="2" t="n">
        <v>0.3273333333333333</v>
      </c>
      <c r="AD2840" s="2" t="n">
        <v>0.3986666666666667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601577</t>
        </is>
      </c>
      <c r="B2841" s="2" t="inlineStr">
        <is>
          <t>长沙银行</t>
        </is>
      </c>
      <c r="C2841" s="2" t="inlineStr">
        <is>
          <t>2026-04-16</t>
        </is>
      </c>
      <c r="D2841" s="2" t="n">
        <v>9.48</v>
      </c>
      <c r="E2841" s="2" t="n">
        <v>9.551500000000001</v>
      </c>
      <c r="F2841" s="2" t="n">
        <v>9.624500000000001</v>
      </c>
      <c r="G2841" s="2" t="n">
        <v>9.6465</v>
      </c>
      <c r="H2841" s="2" t="n">
        <v>-0.01205006206040526</v>
      </c>
      <c r="I2841" s="2" t="n">
        <v>-0.00267693689337134</v>
      </c>
      <c r="J2841" s="2" t="n">
        <v>-0.01964839710444666</v>
      </c>
      <c r="K2841" s="2" t="n">
        <v>-0.04627766599597571</v>
      </c>
      <c r="L2841" s="2" t="n">
        <v>-0.002105263157894721</v>
      </c>
      <c r="M2841" s="2" t="n">
        <v>132878027.4</v>
      </c>
      <c r="N2841" s="2" t="n">
        <v>147806901.4</v>
      </c>
      <c r="O2841" s="2" t="n">
        <v>0.8989974496549455</v>
      </c>
      <c r="P2841" s="2" t="n">
        <v>0.00350591668350922</v>
      </c>
      <c r="Q2841" s="2" t="n">
        <v>0.003843914229884186</v>
      </c>
      <c r="R2841" s="2" t="n">
        <v>10.02</v>
      </c>
      <c r="S2841" s="2" t="n">
        <v>10.14</v>
      </c>
      <c r="T2841" s="2" t="b">
        <v>0</v>
      </c>
      <c r="U2841" s="2" t="b">
        <v>0</v>
      </c>
      <c r="V2841" s="2" t="n">
        <v>-0.0650887573964497</v>
      </c>
      <c r="W2841" s="2" t="n">
        <v>-0.05284552845528456</v>
      </c>
      <c r="X2841" s="2" t="n">
        <v>0.8293564220503719</v>
      </c>
      <c r="Y2841" s="2" t="n">
        <v>0</v>
      </c>
      <c r="Z2841" s="2" t="b">
        <v>0</v>
      </c>
      <c r="AA2841" s="2" t="n">
        <v>0.01680343951440122</v>
      </c>
      <c r="AB2841" s="2" t="n">
        <v>-0.005129980222775221</v>
      </c>
      <c r="AC2841" s="2" t="n">
        <v>0.415</v>
      </c>
      <c r="AD2841" s="2" t="n">
        <v>0.604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601818</t>
        </is>
      </c>
      <c r="B2842" s="2" t="inlineStr">
        <is>
          <t>光大银行</t>
        </is>
      </c>
      <c r="C2842" s="2" t="inlineStr">
        <is>
          <t>2026-04-16</t>
        </is>
      </c>
      <c r="D2842" s="2" t="n">
        <v>3.2</v>
      </c>
      <c r="E2842" s="2" t="n">
        <v>3.227</v>
      </c>
      <c r="F2842" s="2" t="n">
        <v>3.257833333333333</v>
      </c>
      <c r="G2842" s="2" t="n">
        <v>3.331666666666667</v>
      </c>
      <c r="H2842" s="2" t="n">
        <v>-0.009970854425525366</v>
      </c>
      <c r="I2842" s="2" t="n">
        <v>-0.008923591745677695</v>
      </c>
      <c r="J2842" s="2" t="n">
        <v>0</v>
      </c>
      <c r="K2842" s="2" t="n">
        <v>-0.03903903903903905</v>
      </c>
      <c r="L2842" s="2" t="n">
        <v>-0.04477611940298509</v>
      </c>
      <c r="M2842" s="2" t="n">
        <v>337491819</v>
      </c>
      <c r="N2842" s="2" t="n">
        <v>645457059.85</v>
      </c>
      <c r="O2842" s="2" t="n">
        <v>0.5228726122825752</v>
      </c>
      <c r="P2842" s="2" t="n">
        <v>0.002276185192262341</v>
      </c>
      <c r="Q2842" s="2" t="n">
        <v>0.004298390265278939</v>
      </c>
      <c r="R2842" s="2" t="n">
        <v>3.34</v>
      </c>
      <c r="S2842" s="2" t="n">
        <v>3.36</v>
      </c>
      <c r="T2842" s="2" t="b">
        <v>0</v>
      </c>
      <c r="U2842" s="2" t="b">
        <v>0</v>
      </c>
      <c r="V2842" s="2" t="n">
        <v>-0.04761904761904756</v>
      </c>
      <c r="W2842" s="2" t="n">
        <v>-0.0392749244712991</v>
      </c>
      <c r="X2842" s="2" t="n">
        <v>0.4445460417286176</v>
      </c>
      <c r="Y2842" s="2" t="n">
        <v>0</v>
      </c>
      <c r="Z2842" s="2" t="b">
        <v>0</v>
      </c>
      <c r="AA2842" s="2" t="n">
        <v>0.01680343951440122</v>
      </c>
      <c r="AB2842" s="2" t="n">
        <v>-0.005129980222775221</v>
      </c>
      <c r="AC2842" s="2" t="n">
        <v>0.4683333333333333</v>
      </c>
      <c r="AD2842" s="2" t="n">
        <v>0.4703333333333333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1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603130</t>
        </is>
      </c>
      <c r="B2843" s="2" t="inlineStr">
        <is>
          <t>云中马</t>
        </is>
      </c>
      <c r="C2843" s="2" t="inlineStr">
        <is>
          <t>2026-04-16</t>
        </is>
      </c>
      <c r="D2843" s="2" t="n">
        <v>37.7</v>
      </c>
      <c r="E2843" s="2" t="n">
        <v>39.154</v>
      </c>
      <c r="F2843" s="2" t="n">
        <v>46.959</v>
      </c>
      <c r="G2843" s="2" t="n">
        <v>45.78616666666667</v>
      </c>
      <c r="H2843" s="2" t="n">
        <v>-0.02273805066766488</v>
      </c>
      <c r="I2843" s="2" t="n">
        <v>-0.05810420044461528</v>
      </c>
      <c r="J2843" s="2" t="n">
        <v>-0.01848476959125211</v>
      </c>
      <c r="K2843" s="2" t="n">
        <v>-0.08606060606060595</v>
      </c>
      <c r="L2843" s="2" t="n">
        <v>-0.3323888790508234</v>
      </c>
      <c r="M2843" s="2" t="n">
        <v>49122562.6</v>
      </c>
      <c r="N2843" s="2" t="n">
        <v>92645662.3</v>
      </c>
      <c r="O2843" s="2" t="n">
        <v>0.5302197791077803</v>
      </c>
      <c r="P2843" s="2" t="n">
        <v>0.009443356395194039</v>
      </c>
      <c r="Q2843" s="2" t="n">
        <v>0.01662021049462523</v>
      </c>
      <c r="R2843" s="2" t="n">
        <v>47.19</v>
      </c>
      <c r="S2843" s="2" t="n">
        <v>64.27</v>
      </c>
      <c r="T2843" s="2" t="b">
        <v>0</v>
      </c>
      <c r="U2843" s="2" t="b">
        <v>0</v>
      </c>
      <c r="V2843" s="2" t="n">
        <v>-0.4134121674187022</v>
      </c>
      <c r="W2843" s="2" t="n">
        <v>-0.2022917584839136</v>
      </c>
      <c r="X2843" s="2" t="n">
        <v>0.5475811635934615</v>
      </c>
      <c r="Y2843" s="2" t="n">
        <v>0</v>
      </c>
      <c r="Z2843" s="2" t="b">
        <v>0</v>
      </c>
      <c r="AA2843" s="2" t="n">
        <v>0.01680343951440122</v>
      </c>
      <c r="AB2843" s="2" t="n">
        <v>-0.005129980222775221</v>
      </c>
      <c r="AC2843" s="2" t="n">
        <v>0.1533333333333333</v>
      </c>
      <c r="AD2843" s="2" t="n">
        <v>0.007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603358</t>
        </is>
      </c>
      <c r="B2844" s="2" t="inlineStr">
        <is>
          <t>华达科技</t>
        </is>
      </c>
      <c r="C2844" s="2" t="inlineStr">
        <is>
          <t>2026-04-16</t>
        </is>
      </c>
      <c r="D2844" s="2" t="n">
        <v>34.48</v>
      </c>
      <c r="E2844" s="2" t="n">
        <v>35.2965</v>
      </c>
      <c r="F2844" s="2" t="n">
        <v>45.73466666666666</v>
      </c>
      <c r="G2844" s="2" t="n">
        <v>45.57025</v>
      </c>
      <c r="H2844" s="2" t="n">
        <v>-0.08958072711796639</v>
      </c>
      <c r="I2844" s="2" t="n">
        <v>-0.06095086219581902</v>
      </c>
      <c r="J2844" s="2" t="n">
        <v>-0.04248819772285484</v>
      </c>
      <c r="K2844" s="2" t="n">
        <v>-0.2536796536796538</v>
      </c>
      <c r="L2844" s="2" t="n">
        <v>-0.3781785392245267</v>
      </c>
      <c r="M2844" s="2" t="n">
        <v>429233860</v>
      </c>
      <c r="N2844" s="2" t="n">
        <v>662415129.9</v>
      </c>
      <c r="O2844" s="2" t="n">
        <v>0.647983176448277</v>
      </c>
      <c r="P2844" s="2" t="n">
        <v>0.02780859242268185</v>
      </c>
      <c r="Q2844" s="2" t="n">
        <v>0.04341500936203199</v>
      </c>
      <c r="R2844" s="2" t="n">
        <v>46.97</v>
      </c>
      <c r="S2844" s="2" t="n">
        <v>55.8</v>
      </c>
      <c r="T2844" s="2" t="b">
        <v>0</v>
      </c>
      <c r="U2844" s="2" t="b">
        <v>0</v>
      </c>
      <c r="V2844" s="2" t="n">
        <v>-0.3820788530465951</v>
      </c>
      <c r="W2844" s="2" t="n">
        <v>-0.3585770405936273</v>
      </c>
      <c r="X2844" s="2" t="n">
        <v>0.9726621536180362</v>
      </c>
      <c r="Y2844" s="2" t="n">
        <v>0</v>
      </c>
      <c r="Z2844" s="2" t="b">
        <v>0</v>
      </c>
      <c r="AA2844" s="2" t="n">
        <v>0.01680343951440122</v>
      </c>
      <c r="AB2844" s="2" t="n">
        <v>-0.005129980222775221</v>
      </c>
      <c r="AC2844" s="2" t="n">
        <v>0.002666666666666667</v>
      </c>
      <c r="AD2844" s="2" t="n">
        <v>0.002333333333333334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603949</t>
        </is>
      </c>
      <c r="B2845" s="2" t="inlineStr">
        <is>
          <t>雪龙集团</t>
        </is>
      </c>
      <c r="C2845" s="2" t="inlineStr">
        <is>
          <t>2026-04-16</t>
        </is>
      </c>
      <c r="D2845" s="2" t="n">
        <v>18.44</v>
      </c>
      <c r="E2845" s="2" t="n">
        <v>18.5005</v>
      </c>
      <c r="F2845" s="2" t="n">
        <v>19.54133333333333</v>
      </c>
      <c r="G2845" s="2" t="n">
        <v>19.15483333333333</v>
      </c>
      <c r="H2845" s="2" t="n">
        <v>-0.04832818930041161</v>
      </c>
      <c r="I2845" s="2" t="n">
        <v>-0.003162727427308387</v>
      </c>
      <c r="J2845" s="2" t="n">
        <v>0.009857612267250904</v>
      </c>
      <c r="K2845" s="2" t="n">
        <v>-0.228128924236082</v>
      </c>
      <c r="L2845" s="2" t="n">
        <v>-0.02896261190100036</v>
      </c>
      <c r="M2845" s="2" t="n">
        <v>188600994.6</v>
      </c>
      <c r="N2845" s="2" t="n">
        <v>234217005.65</v>
      </c>
      <c r="O2845" s="2" t="n">
        <v>0.8052403969412628</v>
      </c>
      <c r="P2845" s="2" t="n">
        <v>0.04758965657541013</v>
      </c>
      <c r="Q2845" s="2" t="n">
        <v>0.05960653989109708</v>
      </c>
      <c r="R2845" s="2" t="n">
        <v>23.9</v>
      </c>
      <c r="S2845" s="2" t="n">
        <v>24.01</v>
      </c>
      <c r="T2845" s="2" t="b">
        <v>0</v>
      </c>
      <c r="U2845" s="2" t="b">
        <v>0</v>
      </c>
      <c r="V2845" s="2" t="n">
        <v>-0.2319866722199083</v>
      </c>
      <c r="W2845" s="2" t="n">
        <v>-0.3054393305439329</v>
      </c>
      <c r="X2845" s="2" t="n">
        <v>0.8725125005918133</v>
      </c>
      <c r="Y2845" s="2" t="n">
        <v>0</v>
      </c>
      <c r="Z2845" s="2" t="b">
        <v>0</v>
      </c>
      <c r="AA2845" s="2" t="n">
        <v>0.01680343951440122</v>
      </c>
      <c r="AB2845" s="2" t="n">
        <v>-0.005129980222775221</v>
      </c>
      <c r="AC2845" s="2" t="n">
        <v>0.004</v>
      </c>
      <c r="AD2845" s="2" t="n">
        <v>0.5263333333333333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605499</t>
        </is>
      </c>
      <c r="B2846" s="2" t="inlineStr">
        <is>
          <t>东鹏饮料</t>
        </is>
      </c>
      <c r="C2846" s="2" t="inlineStr">
        <is>
          <t>2026-04-16</t>
        </is>
      </c>
      <c r="D2846" s="2" t="n">
        <v>147.42</v>
      </c>
      <c r="E2846" s="2" t="n">
        <v>159.6145</v>
      </c>
      <c r="F2846" s="2" t="n">
        <v>180.7993333333334</v>
      </c>
      <c r="G2846" s="2" t="n">
        <v>193.56025</v>
      </c>
      <c r="H2846" s="2" t="n">
        <v>-0.04354586937437643</v>
      </c>
      <c r="I2846" s="2" t="n">
        <v>-0.04951428493823307</v>
      </c>
      <c r="J2846" s="2" t="n">
        <v>-0.07672073651907063</v>
      </c>
      <c r="K2846" s="2" t="n">
        <v>-0.1709127720600642</v>
      </c>
      <c r="L2846" s="2" t="n">
        <v>-0.2874129930394432</v>
      </c>
      <c r="M2846" s="2" t="n">
        <v>964633957.4</v>
      </c>
      <c r="N2846" s="2" t="n">
        <v>750108887.9</v>
      </c>
      <c r="O2846" s="2" t="n">
        <v>1.285991904589456</v>
      </c>
      <c r="P2846" s="2" t="n">
        <v>0.009558324888031581</v>
      </c>
      <c r="Q2846" s="2" t="n">
        <v>0.006999263672254284</v>
      </c>
      <c r="R2846" s="2" t="n">
        <v>177.54</v>
      </c>
      <c r="S2846" s="2" t="n">
        <v>211.73</v>
      </c>
      <c r="T2846" s="2" t="b">
        <v>0</v>
      </c>
      <c r="U2846" s="2" t="b">
        <v>0</v>
      </c>
      <c r="V2846" s="2" t="n">
        <v>-0.3037358900486469</v>
      </c>
      <c r="W2846" s="2" t="n">
        <v>-0.1684144175118903</v>
      </c>
      <c r="X2846" s="2" t="n">
        <v>0.6285923675045225</v>
      </c>
      <c r="Y2846" s="2" t="n">
        <v>0</v>
      </c>
      <c r="Z2846" s="2" t="b">
        <v>0</v>
      </c>
      <c r="AA2846" s="2" t="n">
        <v>0.01680343951440122</v>
      </c>
      <c r="AB2846" s="2" t="n">
        <v>-0.005129980222775221</v>
      </c>
      <c r="AC2846" s="2" t="n">
        <v>0.01733333333333333</v>
      </c>
      <c r="AD2846" s="2" t="n">
        <v>0.01866666666666667</v>
      </c>
      <c r="AE2846" s="2" t="b">
        <v>1</v>
      </c>
      <c r="AF2846" s="2" t="b">
        <v>0</v>
      </c>
      <c r="AG2846" s="2" t="b">
        <v>0</v>
      </c>
      <c r="AH2846" s="2" t="b">
        <v>1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000158</t>
        </is>
      </c>
      <c r="B2847" s="2" t="inlineStr">
        <is>
          <t>常山北明</t>
        </is>
      </c>
      <c r="C2847" s="2" t="inlineStr">
        <is>
          <t>2026-04-16</t>
        </is>
      </c>
      <c r="D2847" s="2" t="n">
        <v>17.8</v>
      </c>
      <c r="E2847" s="2" t="n">
        <v>17.5475</v>
      </c>
      <c r="F2847" s="2" t="n">
        <v>19.53083333333333</v>
      </c>
      <c r="G2847" s="2" t="n">
        <v>20.77833333333333</v>
      </c>
      <c r="H2847" s="2" t="n">
        <v>-0.03611645152430665</v>
      </c>
      <c r="I2847" s="2" t="n">
        <v>-0.02933892169937147</v>
      </c>
      <c r="J2847" s="2" t="n">
        <v>0.01598173515981749</v>
      </c>
      <c r="K2847" s="2" t="n">
        <v>-0.1192478970806532</v>
      </c>
      <c r="L2847" s="2" t="n">
        <v>-0.1670566214319139</v>
      </c>
      <c r="M2847" s="2" t="n">
        <v>432911484.8</v>
      </c>
      <c r="N2847" s="2" t="n">
        <v>457557035.3</v>
      </c>
      <c r="O2847" s="2" t="n">
        <v>0.9461366592607608</v>
      </c>
      <c r="P2847" s="2" t="n">
        <v>0.01542882806682386</v>
      </c>
      <c r="Q2847" s="2" t="n">
        <v>0.01624747219240026</v>
      </c>
      <c r="R2847" s="2" t="n">
        <v>20.15</v>
      </c>
      <c r="S2847" s="2" t="n">
        <v>22.46</v>
      </c>
      <c r="T2847" s="2" t="b">
        <v>0</v>
      </c>
      <c r="U2847" s="2" t="b">
        <v>0</v>
      </c>
      <c r="V2847" s="2" t="n">
        <v>-0.207479964381122</v>
      </c>
      <c r="W2847" s="2" t="n">
        <v>-0.1504024144869215</v>
      </c>
      <c r="X2847" s="2" t="n">
        <v>0.9023487228199999</v>
      </c>
      <c r="Y2847" s="2" t="n">
        <v>0</v>
      </c>
      <c r="Z2847" s="2" t="b">
        <v>0</v>
      </c>
      <c r="AA2847" s="2" t="n">
        <v>0.01680343951440122</v>
      </c>
      <c r="AB2847" s="2" t="n">
        <v>-0.005129980222775221</v>
      </c>
      <c r="AC2847" s="2" t="n">
        <v>0.06033333333333334</v>
      </c>
      <c r="AD2847" s="2" t="n">
        <v>0.142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1</v>
      </c>
      <c r="AK2847" s="2" t="b">
        <v>0</v>
      </c>
      <c r="AL2847" s="2" t="n">
        <v>18</v>
      </c>
      <c r="AM2847" s="2" t="inlineStr">
        <is>
          <t>跌破MA60剔除</t>
        </is>
      </c>
    </row>
    <row r="2848">
      <c r="A2848" s="2" t="inlineStr">
        <is>
          <t>002861</t>
        </is>
      </c>
      <c r="B2848" s="2" t="inlineStr">
        <is>
          <t>瀛通通讯</t>
        </is>
      </c>
      <c r="C2848" s="2" t="inlineStr">
        <is>
          <t>2026-04-16</t>
        </is>
      </c>
      <c r="D2848" s="2" t="n">
        <v>15.9</v>
      </c>
      <c r="E2848" s="2" t="n">
        <v>15.6035</v>
      </c>
      <c r="F2848" s="2" t="n">
        <v>18.167</v>
      </c>
      <c r="G2848" s="2" t="n">
        <v>18.86333333333333</v>
      </c>
      <c r="H2848" s="2" t="n">
        <v>-0.03530248230238953</v>
      </c>
      <c r="I2848" s="2" t="n">
        <v>-0.02633318445734723</v>
      </c>
      <c r="J2848" s="2" t="n">
        <v>0.03718199608610573</v>
      </c>
      <c r="K2848" s="2" t="n">
        <v>-0.1102406267487409</v>
      </c>
      <c r="L2848" s="2" t="n">
        <v>-0.1605068637803591</v>
      </c>
      <c r="M2848" s="2" t="n">
        <v>91107263</v>
      </c>
      <c r="N2848" s="2" t="n">
        <v>91399816.65000001</v>
      </c>
      <c r="O2848" s="2" t="n">
        <v>0.9967991877804275</v>
      </c>
      <c r="P2848" s="2" t="n">
        <v>0.03821403007228892</v>
      </c>
      <c r="Q2848" s="2" t="n">
        <v>0.03895322909684905</v>
      </c>
      <c r="R2848" s="2" t="n">
        <v>17.64</v>
      </c>
      <c r="S2848" s="2" t="n">
        <v>21.49</v>
      </c>
      <c r="T2848" s="2" t="b">
        <v>0</v>
      </c>
      <c r="U2848" s="2" t="b">
        <v>0</v>
      </c>
      <c r="V2848" s="2" t="n">
        <v>-0.2601209865053512</v>
      </c>
      <c r="W2848" s="2" t="n">
        <v>-0.1611401977894125</v>
      </c>
      <c r="X2848" s="2" t="n">
        <v>0.7883555123744012</v>
      </c>
      <c r="Y2848" s="2" t="n">
        <v>0</v>
      </c>
      <c r="Z2848" s="2" t="b">
        <v>0</v>
      </c>
      <c r="AA2848" s="2" t="n">
        <v>0.01680343951440122</v>
      </c>
      <c r="AB2848" s="2" t="n">
        <v>-0.005129980222775221</v>
      </c>
      <c r="AC2848" s="2" t="n">
        <v>0.07733333333333334</v>
      </c>
      <c r="AD2848" s="2" t="n">
        <v>0.1583333333333333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1</v>
      </c>
      <c r="AK2848" s="2" t="b">
        <v>0</v>
      </c>
      <c r="AL2848" s="2" t="n">
        <v>18</v>
      </c>
      <c r="AM2848" s="2" t="inlineStr">
        <is>
          <t>跌破MA60剔除</t>
        </is>
      </c>
    </row>
    <row r="2849">
      <c r="A2849" s="2" t="inlineStr">
        <is>
          <t>002881</t>
        </is>
      </c>
      <c r="B2849" s="2" t="inlineStr">
        <is>
          <t>美格智能</t>
        </is>
      </c>
      <c r="C2849" s="2" t="inlineStr">
        <is>
          <t>2026-04-16</t>
        </is>
      </c>
      <c r="D2849" s="2" t="n">
        <v>40.15</v>
      </c>
      <c r="E2849" s="2" t="n">
        <v>38.526</v>
      </c>
      <c r="F2849" s="2" t="n">
        <v>44.00233333333333</v>
      </c>
      <c r="G2849" s="2" t="n">
        <v>44.1705</v>
      </c>
      <c r="H2849" s="2" t="n">
        <v>-0.03612709532149139</v>
      </c>
      <c r="I2849" s="2" t="n">
        <v>-0.03006278540909701</v>
      </c>
      <c r="J2849" s="2" t="n">
        <v>0.04069466044582692</v>
      </c>
      <c r="K2849" s="2" t="n">
        <v>-0.0872925664923847</v>
      </c>
      <c r="L2849" s="2" t="n">
        <v>-0.2182632398753894</v>
      </c>
      <c r="M2849" s="2" t="n">
        <v>149958115.8</v>
      </c>
      <c r="N2849" s="2" t="n">
        <v>155206946.6</v>
      </c>
      <c r="O2849" s="2" t="n">
        <v>0.966181727590278</v>
      </c>
      <c r="P2849" s="2" t="n">
        <v>0.02112629707040288</v>
      </c>
      <c r="Q2849" s="2" t="n">
        <v>0.02199086400048895</v>
      </c>
      <c r="R2849" s="2" t="n">
        <v>43.33</v>
      </c>
      <c r="S2849" s="2" t="n">
        <v>53.96</v>
      </c>
      <c r="T2849" s="2" t="b">
        <v>0</v>
      </c>
      <c r="U2849" s="2" t="b">
        <v>0</v>
      </c>
      <c r="V2849" s="2" t="n">
        <v>-0.2559303187546331</v>
      </c>
      <c r="W2849" s="2" t="n">
        <v>-0.15310214673272</v>
      </c>
      <c r="X2849" s="2" t="n">
        <v>0.9152921581057432</v>
      </c>
      <c r="Y2849" s="2" t="n">
        <v>0</v>
      </c>
      <c r="Z2849" s="2" t="b">
        <v>0</v>
      </c>
      <c r="AA2849" s="2" t="n">
        <v>0.01680343951440122</v>
      </c>
      <c r="AB2849" s="2" t="n">
        <v>-0.005129980222775221</v>
      </c>
      <c r="AC2849" s="2" t="n">
        <v>0.1486666666666667</v>
      </c>
      <c r="AD2849" s="2" t="n">
        <v>0.07033333333333333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1</v>
      </c>
      <c r="AK2849" s="2" t="b">
        <v>0</v>
      </c>
      <c r="AL2849" s="2" t="n">
        <v>18</v>
      </c>
      <c r="AM2849" s="2" t="inlineStr">
        <is>
          <t>跌破MA60剔除</t>
        </is>
      </c>
    </row>
    <row r="2850">
      <c r="A2850" s="2" t="inlineStr">
        <is>
          <t>002912</t>
        </is>
      </c>
      <c r="B2850" s="2" t="inlineStr">
        <is>
          <t>中新赛克</t>
        </is>
      </c>
      <c r="C2850" s="2" t="inlineStr">
        <is>
          <t>2026-04-16</t>
        </is>
      </c>
      <c r="D2850" s="2" t="n">
        <v>26.15</v>
      </c>
      <c r="E2850" s="2" t="n">
        <v>26.2235</v>
      </c>
      <c r="F2850" s="2" t="n">
        <v>29.48833333333333</v>
      </c>
      <c r="G2850" s="2" t="n">
        <v>29.68641666666667</v>
      </c>
      <c r="H2850" s="2" t="n">
        <v>-0.02782308890042262</v>
      </c>
      <c r="I2850" s="2" t="n">
        <v>-0.02502865455827896</v>
      </c>
      <c r="J2850" s="2" t="n">
        <v>0</v>
      </c>
      <c r="K2850" s="2" t="n">
        <v>-0.101065658301822</v>
      </c>
      <c r="L2850" s="2" t="n">
        <v>-0.2073355562291604</v>
      </c>
      <c r="M2850" s="2" t="n">
        <v>104773022</v>
      </c>
      <c r="N2850" s="2" t="n">
        <v>101445440.45</v>
      </c>
      <c r="O2850" s="2" t="n">
        <v>1.032801686652838</v>
      </c>
      <c r="P2850" s="2" t="n">
        <v>0.02424979350486048</v>
      </c>
      <c r="Q2850" s="2" t="n">
        <v>0.02339067404629422</v>
      </c>
      <c r="R2850" s="2" t="n">
        <v>29.31</v>
      </c>
      <c r="S2850" s="2" t="n">
        <v>34.37</v>
      </c>
      <c r="T2850" s="2" t="b">
        <v>0</v>
      </c>
      <c r="U2850" s="2" t="b">
        <v>0</v>
      </c>
      <c r="V2850" s="2" t="n">
        <v>-0.2391620599359907</v>
      </c>
      <c r="W2850" s="2" t="n">
        <v>-0.1144261144261144</v>
      </c>
      <c r="X2850" s="2" t="n">
        <v>0.7767304925200242</v>
      </c>
      <c r="Y2850" s="2" t="n">
        <v>0</v>
      </c>
      <c r="Z2850" s="2" t="b">
        <v>0</v>
      </c>
      <c r="AA2850" s="2" t="n">
        <v>0.01680343951440122</v>
      </c>
      <c r="AB2850" s="2" t="n">
        <v>-0.005129980222775221</v>
      </c>
      <c r="AC2850" s="2" t="n">
        <v>0.099</v>
      </c>
      <c r="AD2850" s="2" t="n">
        <v>0.08066666666666666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18</v>
      </c>
      <c r="AM2850" s="2" t="inlineStr">
        <is>
          <t>跌破MA60剔除</t>
        </is>
      </c>
    </row>
    <row r="2851">
      <c r="A2851" s="2" t="inlineStr">
        <is>
          <t>600318</t>
        </is>
      </c>
      <c r="B2851" s="2" t="inlineStr">
        <is>
          <t>新力金融</t>
        </is>
      </c>
      <c r="C2851" s="2" t="inlineStr">
        <is>
          <t>2026-04-16</t>
        </is>
      </c>
      <c r="D2851" s="2" t="n">
        <v>7.94</v>
      </c>
      <c r="E2851" s="2" t="n">
        <v>7.6905</v>
      </c>
      <c r="F2851" s="2" t="n">
        <v>8.545999999999999</v>
      </c>
      <c r="G2851" s="2" t="n">
        <v>8.810499999999999</v>
      </c>
      <c r="H2851" s="2" t="n">
        <v>-0.03482680722891551</v>
      </c>
      <c r="I2851" s="2" t="n">
        <v>-0.02851404861597917</v>
      </c>
      <c r="J2851" s="2" t="n">
        <v>0.05866666666666664</v>
      </c>
      <c r="K2851" s="2" t="n">
        <v>-0.09049255441008019</v>
      </c>
      <c r="L2851" s="2" t="n">
        <v>-0.1293859649122806</v>
      </c>
      <c r="M2851" s="2" t="n">
        <v>110870698.4</v>
      </c>
      <c r="N2851" s="2" t="n">
        <v>135615366.65</v>
      </c>
      <c r="O2851" s="2" t="n">
        <v>0.81753787302097</v>
      </c>
      <c r="P2851" s="2" t="n">
        <v>0.0278088242375047</v>
      </c>
      <c r="Q2851" s="2" t="n">
        <v>0.03402768675045775</v>
      </c>
      <c r="R2851" s="2" t="n">
        <v>8.77</v>
      </c>
      <c r="S2851" s="2" t="n">
        <v>10.2</v>
      </c>
      <c r="T2851" s="2" t="b">
        <v>0</v>
      </c>
      <c r="U2851" s="2" t="b">
        <v>0</v>
      </c>
      <c r="V2851" s="2" t="n">
        <v>-0.2215686274509803</v>
      </c>
      <c r="W2851" s="2" t="n">
        <v>-0.1608391608391608</v>
      </c>
      <c r="X2851" s="2" t="n">
        <v>0.7911731437249268</v>
      </c>
      <c r="Y2851" s="2" t="n">
        <v>0</v>
      </c>
      <c r="Z2851" s="2" t="b">
        <v>0</v>
      </c>
      <c r="AA2851" s="2" t="n">
        <v>0.01680343951440122</v>
      </c>
      <c r="AB2851" s="2" t="n">
        <v>-0.005129980222775221</v>
      </c>
      <c r="AC2851" s="2" t="n">
        <v>0.1376666666666667</v>
      </c>
      <c r="AD2851" s="2" t="n">
        <v>0.227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1</v>
      </c>
      <c r="AK2851" s="2" t="b">
        <v>0</v>
      </c>
      <c r="AL2851" s="2" t="n">
        <v>18</v>
      </c>
      <c r="AM2851" s="2" t="inlineStr">
        <is>
          <t>跌破MA60剔除</t>
        </is>
      </c>
    </row>
    <row r="2852">
      <c r="A2852" s="2" t="inlineStr">
        <is>
          <t>600325</t>
        </is>
      </c>
      <c r="B2852" s="2" t="inlineStr">
        <is>
          <t>华发股份</t>
        </is>
      </c>
      <c r="C2852" s="2" t="inlineStr">
        <is>
          <t>2026-04-16</t>
        </is>
      </c>
      <c r="D2852" s="2" t="n">
        <v>3.54</v>
      </c>
      <c r="E2852" s="2" t="n">
        <v>3.5825</v>
      </c>
      <c r="F2852" s="2" t="n">
        <v>4.0055</v>
      </c>
      <c r="G2852" s="2" t="n">
        <v>4.331666666666667</v>
      </c>
      <c r="H2852" s="2" t="n">
        <v>-0.03553641136088315</v>
      </c>
      <c r="I2852" s="2" t="n">
        <v>-0.03408223142156674</v>
      </c>
      <c r="J2852" s="2" t="n">
        <v>-0.01666666666666672</v>
      </c>
      <c r="K2852" s="2" t="n">
        <v>-0.1215880893300249</v>
      </c>
      <c r="L2852" s="2" t="n">
        <v>-0.1917808219178082</v>
      </c>
      <c r="M2852" s="2" t="n">
        <v>153493104.2</v>
      </c>
      <c r="N2852" s="2" t="n">
        <v>129884607.25</v>
      </c>
      <c r="O2852" s="2" t="n">
        <v>1.181765164093376</v>
      </c>
      <c r="P2852" s="2" t="n">
        <v>0.01580290702216398</v>
      </c>
      <c r="Q2852" s="2" t="n">
        <v>0.01313585900278772</v>
      </c>
      <c r="R2852" s="2" t="n">
        <v>4.02</v>
      </c>
      <c r="S2852" s="2" t="n">
        <v>4.74</v>
      </c>
      <c r="T2852" s="2" t="b">
        <v>0</v>
      </c>
      <c r="U2852" s="2" t="b">
        <v>0</v>
      </c>
      <c r="V2852" s="2" t="n">
        <v>-0.2531645569620253</v>
      </c>
      <c r="W2852" s="2" t="n">
        <v>-0.148989898989899</v>
      </c>
      <c r="X2852" s="2" t="n">
        <v>0.688888725445314</v>
      </c>
      <c r="Y2852" s="2" t="n">
        <v>0</v>
      </c>
      <c r="Z2852" s="2" t="b">
        <v>0</v>
      </c>
      <c r="AA2852" s="2" t="n">
        <v>0.01680343951440122</v>
      </c>
      <c r="AB2852" s="2" t="n">
        <v>-0.005129980222775221</v>
      </c>
      <c r="AC2852" s="2" t="n">
        <v>0.05633333333333333</v>
      </c>
      <c r="AD2852" s="2" t="n">
        <v>0.103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18</v>
      </c>
      <c r="AM2852" s="2" t="inlineStr">
        <is>
          <t>跌破MA60剔除</t>
        </is>
      </c>
    </row>
    <row r="2853">
      <c r="A2853" s="2" t="inlineStr">
        <is>
          <t>601963</t>
        </is>
      </c>
      <c r="B2853" s="2" t="inlineStr">
        <is>
          <t>重庆银行</t>
        </is>
      </c>
      <c r="C2853" s="2" t="inlineStr">
        <is>
          <t>2026-04-16</t>
        </is>
      </c>
      <c r="D2853" s="2" t="n">
        <v>10.44</v>
      </c>
      <c r="E2853" s="2" t="n">
        <v>10.459</v>
      </c>
      <c r="F2853" s="2" t="n">
        <v>10.50383333333333</v>
      </c>
      <c r="G2853" s="2" t="n">
        <v>10.64908333333333</v>
      </c>
      <c r="H2853" s="2" t="n">
        <v>-0.02197493921825322</v>
      </c>
      <c r="I2853" s="2" t="n">
        <v>-0.005679756401558711</v>
      </c>
      <c r="J2853" s="2" t="n">
        <v>0.009671179883945724</v>
      </c>
      <c r="K2853" s="2" t="n">
        <v>-0.07528786536758192</v>
      </c>
      <c r="L2853" s="2" t="n">
        <v>-0.0104265402843603</v>
      </c>
      <c r="M2853" s="2" t="n">
        <v>173763451</v>
      </c>
      <c r="N2853" s="2" t="n">
        <v>166965819.2</v>
      </c>
      <c r="O2853" s="2" t="n">
        <v>1.04071271492914</v>
      </c>
      <c r="P2853" s="2" t="n">
        <v>0.00820558374505498</v>
      </c>
      <c r="Q2853" s="2" t="n">
        <v>0.008118229481872194</v>
      </c>
      <c r="R2853" s="2" t="n">
        <v>11.37</v>
      </c>
      <c r="S2853" s="2" t="n">
        <v>11.79</v>
      </c>
      <c r="T2853" s="2" t="b">
        <v>0</v>
      </c>
      <c r="U2853" s="2" t="b">
        <v>0</v>
      </c>
      <c r="V2853" s="2" t="n">
        <v>-0.1145038167938931</v>
      </c>
      <c r="W2853" s="2" t="n">
        <v>-0.108108108108108</v>
      </c>
      <c r="X2853" s="2" t="n">
        <v>0.7765433667118745</v>
      </c>
      <c r="Y2853" s="2" t="n">
        <v>0</v>
      </c>
      <c r="Z2853" s="2" t="b">
        <v>0</v>
      </c>
      <c r="AA2853" s="2" t="n">
        <v>0.01680343951440122</v>
      </c>
      <c r="AB2853" s="2" t="n">
        <v>-0.005129980222775221</v>
      </c>
      <c r="AC2853" s="2" t="n">
        <v>0.2016666666666667</v>
      </c>
      <c r="AD2853" s="2" t="n">
        <v>0.5813333333333334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18</v>
      </c>
      <c r="AM2853" s="2" t="inlineStr">
        <is>
          <t>跌破MA60剔除</t>
        </is>
      </c>
    </row>
    <row r="2854">
      <c r="A2854" s="2" t="inlineStr">
        <is>
          <t>603501</t>
        </is>
      </c>
      <c r="B2854" s="2" t="inlineStr">
        <is>
          <t>豪威集团</t>
        </is>
      </c>
      <c r="C2854" s="2" t="inlineStr">
        <is>
          <t>2026-04-16</t>
        </is>
      </c>
      <c r="D2854" s="2" t="n">
        <v>93.62</v>
      </c>
      <c r="E2854" s="2" t="n">
        <v>96.68350000000001</v>
      </c>
      <c r="F2854" s="2" t="n">
        <v>111.7958333333333</v>
      </c>
      <c r="G2854" s="2" t="n">
        <v>118.4373333333333</v>
      </c>
      <c r="H2854" s="2" t="n">
        <v>-0.04024796998153612</v>
      </c>
      <c r="I2854" s="2" t="n">
        <v>-0.05104702783303017</v>
      </c>
      <c r="J2854" s="2" t="n">
        <v>-0.02428348097967692</v>
      </c>
      <c r="K2854" s="2" t="n">
        <v>-0.1345104927429046</v>
      </c>
      <c r="L2854" s="2" t="n">
        <v>-0.2700194931773878</v>
      </c>
      <c r="M2854" s="2" t="n">
        <v>1554757493</v>
      </c>
      <c r="N2854" s="2" t="n">
        <v>1378457890.55</v>
      </c>
      <c r="O2854" s="2" t="n">
        <v>1.127896255416012</v>
      </c>
      <c r="P2854" s="2" t="n">
        <v>0.0136090980580699</v>
      </c>
      <c r="Q2854" s="2" t="n">
        <v>0.01182523345458548</v>
      </c>
      <c r="R2854" s="2" t="n">
        <v>106.88</v>
      </c>
      <c r="S2854" s="2" t="n">
        <v>132.17</v>
      </c>
      <c r="T2854" s="2" t="b">
        <v>0</v>
      </c>
      <c r="U2854" s="2" t="b">
        <v>0</v>
      </c>
      <c r="V2854" s="2" t="n">
        <v>-0.2916698191722781</v>
      </c>
      <c r="W2854" s="2" t="n">
        <v>-0.1482882542084357</v>
      </c>
      <c r="X2854" s="2" t="n">
        <v>0.5799321679018593</v>
      </c>
      <c r="Y2854" s="2" t="n">
        <v>0</v>
      </c>
      <c r="Z2854" s="2" t="b">
        <v>0</v>
      </c>
      <c r="AA2854" s="2" t="n">
        <v>0.01680343951440122</v>
      </c>
      <c r="AB2854" s="2" t="n">
        <v>-0.005129980222775221</v>
      </c>
      <c r="AC2854" s="2" t="n">
        <v>0.04</v>
      </c>
      <c r="AD2854" s="2" t="n">
        <v>0.029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18</v>
      </c>
      <c r="AM2854" s="2" t="inlineStr">
        <is>
          <t>跌破MA60剔除</t>
        </is>
      </c>
    </row>
    <row r="2855">
      <c r="A2855" s="2" t="inlineStr">
        <is>
          <t>603605</t>
        </is>
      </c>
      <c r="B2855" s="2" t="inlineStr">
        <is>
          <t>珀莱雅</t>
        </is>
      </c>
      <c r="C2855" s="2" t="inlineStr">
        <is>
          <t>2026-04-16</t>
        </is>
      </c>
      <c r="D2855" s="2" t="n">
        <v>59.98</v>
      </c>
      <c r="E2855" s="2" t="n">
        <v>61.3765</v>
      </c>
      <c r="F2855" s="2" t="n">
        <v>67.76933333333334</v>
      </c>
      <c r="G2855" s="2" t="n">
        <v>69.34575</v>
      </c>
      <c r="H2855" s="2" t="n">
        <v>-0.03037172783140329</v>
      </c>
      <c r="I2855" s="2" t="n">
        <v>-0.020660221486823</v>
      </c>
      <c r="J2855" s="2" t="n">
        <v>-0.02629870129870138</v>
      </c>
      <c r="K2855" s="2" t="n">
        <v>-0.1135087200709429</v>
      </c>
      <c r="L2855" s="2" t="n">
        <v>-0.1464351785968407</v>
      </c>
      <c r="M2855" s="2" t="n">
        <v>195487665.2</v>
      </c>
      <c r="N2855" s="2" t="n">
        <v>176659506.7</v>
      </c>
      <c r="O2855" s="2" t="n">
        <v>1.106578801513205</v>
      </c>
      <c r="P2855" s="2" t="n">
        <v>0.00820644264891922</v>
      </c>
      <c r="Q2855" s="2" t="n">
        <v>0.00724283813513141</v>
      </c>
      <c r="R2855" s="2" t="n">
        <v>67.39</v>
      </c>
      <c r="S2855" s="2" t="n">
        <v>76.98999999999999</v>
      </c>
      <c r="T2855" s="2" t="b">
        <v>0</v>
      </c>
      <c r="U2855" s="2" t="b">
        <v>0</v>
      </c>
      <c r="V2855" s="2" t="n">
        <v>-0.2209377841278088</v>
      </c>
      <c r="W2855" s="2" t="n">
        <v>-0.1026141826923078</v>
      </c>
      <c r="X2855" s="2" t="n">
        <v>0.4279310706778188</v>
      </c>
      <c r="Y2855" s="2" t="n">
        <v>0</v>
      </c>
      <c r="Z2855" s="2" t="b">
        <v>0</v>
      </c>
      <c r="AA2855" s="2" t="n">
        <v>0.01680343951440122</v>
      </c>
      <c r="AB2855" s="2" t="n">
        <v>-0.005129980222775221</v>
      </c>
      <c r="AC2855" s="2" t="n">
        <v>0.07266666666666667</v>
      </c>
      <c r="AD2855" s="2" t="n">
        <v>0.1886666666666667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18</v>
      </c>
      <c r="AM2855" s="2" t="inlineStr">
        <is>
          <t>跌破MA60剔除</t>
        </is>
      </c>
    </row>
    <row r="2856">
      <c r="A2856" s="2" t="inlineStr">
        <is>
          <t>603679</t>
        </is>
      </c>
      <c r="B2856" s="2" t="inlineStr">
        <is>
          <t>华体科技</t>
        </is>
      </c>
      <c r="C2856" s="2" t="inlineStr">
        <is>
          <t>2026-04-16</t>
        </is>
      </c>
      <c r="D2856" s="2" t="n">
        <v>14.09</v>
      </c>
      <c r="E2856" s="2" t="n">
        <v>14.0435</v>
      </c>
      <c r="F2856" s="2" t="n">
        <v>15.33466666666667</v>
      </c>
      <c r="G2856" s="2" t="n">
        <v>15.834</v>
      </c>
      <c r="H2856" s="2" t="n">
        <v>-0.03616897155210885</v>
      </c>
      <c r="I2856" s="2" t="n">
        <v>-0.03336695242897969</v>
      </c>
      <c r="J2856" s="2" t="n">
        <v>-0.03028217481073636</v>
      </c>
      <c r="K2856" s="2" t="n">
        <v>-0.1031190324633992</v>
      </c>
      <c r="L2856" s="2" t="n">
        <v>-0.1925501432664756</v>
      </c>
      <c r="M2856" s="2" t="n">
        <v>69234570.2</v>
      </c>
      <c r="N2856" s="2" t="n">
        <v>101583478.55</v>
      </c>
      <c r="O2856" s="2" t="n">
        <v>0.6815534493231823</v>
      </c>
      <c r="P2856" s="2" t="n">
        <v>0.02814547287030141</v>
      </c>
      <c r="Q2856" s="2" t="n">
        <v>0.04129578296289609</v>
      </c>
      <c r="R2856" s="2" t="n">
        <v>16.16</v>
      </c>
      <c r="S2856" s="2" t="n">
        <v>17.8</v>
      </c>
      <c r="T2856" s="2" t="b">
        <v>0</v>
      </c>
      <c r="U2856" s="2" t="b">
        <v>0</v>
      </c>
      <c r="V2856" s="2" t="n">
        <v>-0.2084269662921349</v>
      </c>
      <c r="W2856" s="2" t="n">
        <v>-0.1864623243933589</v>
      </c>
      <c r="X2856" s="2" t="n">
        <v>0.5329489069822566</v>
      </c>
      <c r="Y2856" s="2" t="n">
        <v>0</v>
      </c>
      <c r="Z2856" s="2" t="b">
        <v>0</v>
      </c>
      <c r="AA2856" s="2" t="n">
        <v>0.01680343951440122</v>
      </c>
      <c r="AB2856" s="2" t="n">
        <v>-0.005129980222775221</v>
      </c>
      <c r="AC2856" s="2" t="n">
        <v>0.09466666666666666</v>
      </c>
      <c r="AD2856" s="2" t="n">
        <v>0.1016666666666667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1</v>
      </c>
      <c r="AK2856" s="2" t="b">
        <v>0</v>
      </c>
      <c r="AL2856" s="2" t="n">
        <v>18</v>
      </c>
      <c r="AM2856" s="2" t="inlineStr">
        <is>
          <t>跌破MA60剔除</t>
        </is>
      </c>
    </row>
    <row r="2857">
      <c r="A2857" s="2" t="inlineStr">
        <is>
          <t>000536</t>
        </is>
      </c>
      <c r="B2857" s="2" t="inlineStr">
        <is>
          <t>华映科技</t>
        </is>
      </c>
      <c r="C2857" s="2" t="inlineStr">
        <is>
          <t>2026-04-16</t>
        </is>
      </c>
      <c r="D2857" s="2" t="n">
        <v>4.25</v>
      </c>
      <c r="E2857" s="2" t="n">
        <v>4.313</v>
      </c>
      <c r="F2857" s="2" t="n">
        <v>4.613166666666667</v>
      </c>
      <c r="G2857" s="2" t="n">
        <v>4.912416666666667</v>
      </c>
      <c r="H2857" s="2" t="n">
        <v>-0.03111310794114353</v>
      </c>
      <c r="I2857" s="2" t="n">
        <v>-0.02747619549559011</v>
      </c>
      <c r="J2857" s="2" t="n">
        <v>-0.00234741784037551</v>
      </c>
      <c r="K2857" s="2" t="n">
        <v>-0.08602150537634412</v>
      </c>
      <c r="L2857" s="2" t="n">
        <v>-0.1650294695481336</v>
      </c>
      <c r="M2857" s="2" t="n">
        <v>142282914.8</v>
      </c>
      <c r="N2857" s="2" t="n">
        <v>178978142.45</v>
      </c>
      <c r="O2857" s="2" t="n">
        <v>0.7949736926102511</v>
      </c>
      <c r="P2857" s="2" t="n">
        <v>0.01198756895901547</v>
      </c>
      <c r="Q2857" s="2" t="n">
        <v>0.01491639399388211</v>
      </c>
      <c r="R2857" s="2" t="n">
        <v>4.64</v>
      </c>
      <c r="S2857" s="2" t="n">
        <v>5.17</v>
      </c>
      <c r="T2857" s="2" t="b">
        <v>0</v>
      </c>
      <c r="U2857" s="2" t="b">
        <v>0</v>
      </c>
      <c r="V2857" s="2" t="n">
        <v>-0.1779497098646035</v>
      </c>
      <c r="W2857" s="2" t="n">
        <v>-0.07760532150776045</v>
      </c>
      <c r="X2857" s="2" t="n">
        <v>0.4518391318361439</v>
      </c>
      <c r="Y2857" s="2" t="n">
        <v>0</v>
      </c>
      <c r="Z2857" s="2" t="b">
        <v>0</v>
      </c>
      <c r="AA2857" s="2" t="n">
        <v>0.01680343951440122</v>
      </c>
      <c r="AB2857" s="2" t="n">
        <v>-0.005129980222775221</v>
      </c>
      <c r="AC2857" s="2" t="n">
        <v>0.1538333333333333</v>
      </c>
      <c r="AD2857" s="2" t="n">
        <v>0.1476666666666667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000598</t>
        </is>
      </c>
      <c r="B2858" s="2" t="inlineStr">
        <is>
          <t>兴蓉环境</t>
        </is>
      </c>
      <c r="C2858" s="2" t="inlineStr">
        <is>
          <t>2026-04-16</t>
        </is>
      </c>
      <c r="D2858" s="2" t="n">
        <v>6.66</v>
      </c>
      <c r="E2858" s="2" t="n">
        <v>6.736999999999999</v>
      </c>
      <c r="F2858" s="2" t="n">
        <v>7.017</v>
      </c>
      <c r="G2858" s="2" t="n">
        <v>7.069416666666667</v>
      </c>
      <c r="H2858" s="2" t="n">
        <v>-0.01757200145825744</v>
      </c>
      <c r="I2858" s="2" t="n">
        <v>-0.01182931981411062</v>
      </c>
      <c r="J2858" s="2" t="n">
        <v>-0.02631578947368418</v>
      </c>
      <c r="K2858" s="2" t="n">
        <v>-0.05397727272727271</v>
      </c>
      <c r="L2858" s="2" t="n">
        <v>-0.06064880112834969</v>
      </c>
      <c r="M2858" s="2" t="n">
        <v>136792071.2</v>
      </c>
      <c r="N2858" s="2" t="n">
        <v>170247212.6</v>
      </c>
      <c r="O2858" s="2" t="n">
        <v>0.8034908126301975</v>
      </c>
      <c r="P2858" s="2" t="n">
        <v>0.00690884944944424</v>
      </c>
      <c r="Q2858" s="2" t="n">
        <v>0.00845956924418664</v>
      </c>
      <c r="R2858" s="2" t="n">
        <v>7.12</v>
      </c>
      <c r="S2858" s="2" t="n">
        <v>7.43</v>
      </c>
      <c r="T2858" s="2" t="b">
        <v>0</v>
      </c>
      <c r="U2858" s="2" t="b">
        <v>0</v>
      </c>
      <c r="V2858" s="2" t="n">
        <v>-0.1036339165545087</v>
      </c>
      <c r="W2858" s="2" t="n">
        <v>-0.06060606060606055</v>
      </c>
      <c r="X2858" s="2" t="n">
        <v>0.6955233738109305</v>
      </c>
      <c r="Y2858" s="2" t="n">
        <v>0</v>
      </c>
      <c r="Z2858" s="2" t="b">
        <v>0</v>
      </c>
      <c r="AA2858" s="2" t="n">
        <v>0.01680343951440122</v>
      </c>
      <c r="AB2858" s="2" t="n">
        <v>-0.005129980222775221</v>
      </c>
      <c r="AC2858" s="2" t="n">
        <v>0.3496666666666667</v>
      </c>
      <c r="AD2858" s="2" t="n">
        <v>0.4266666666666667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000651</t>
        </is>
      </c>
      <c r="B2859" s="2" t="inlineStr">
        <is>
          <t>格力电器</t>
        </is>
      </c>
      <c r="C2859" s="2" t="inlineStr">
        <is>
          <t>2026-04-16</t>
        </is>
      </c>
      <c r="D2859" s="2" t="n">
        <v>37.32</v>
      </c>
      <c r="E2859" s="2" t="n">
        <v>37.651</v>
      </c>
      <c r="F2859" s="2" t="n">
        <v>38.22283333333333</v>
      </c>
      <c r="G2859" s="2" t="n">
        <v>38.89166666666667</v>
      </c>
      <c r="H2859" s="2" t="n">
        <v>-0.008858177031918379</v>
      </c>
      <c r="I2859" s="2" t="n">
        <v>-0.009125120436899836</v>
      </c>
      <c r="J2859" s="2" t="n">
        <v>-0.01841136244082064</v>
      </c>
      <c r="K2859" s="2" t="n">
        <v>-0.04356740133265002</v>
      </c>
      <c r="L2859" s="2" t="n">
        <v>-0.05158831003811948</v>
      </c>
      <c r="M2859" s="2" t="n">
        <v>744776679.6</v>
      </c>
      <c r="N2859" s="2" t="n">
        <v>964837048.85</v>
      </c>
      <c r="O2859" s="2" t="n">
        <v>0.7719196526374144</v>
      </c>
      <c r="P2859" s="2" t="n">
        <v>0.003618874631434519</v>
      </c>
      <c r="Q2859" s="2" t="n">
        <v>0.004636703806930069</v>
      </c>
      <c r="R2859" s="2" t="n">
        <v>38.98</v>
      </c>
      <c r="S2859" s="2" t="n">
        <v>40.34</v>
      </c>
      <c r="T2859" s="2" t="b">
        <v>0</v>
      </c>
      <c r="U2859" s="2" t="b">
        <v>0</v>
      </c>
      <c r="V2859" s="2" t="n">
        <v>-0.07486365889935553</v>
      </c>
      <c r="W2859" s="2" t="n">
        <v>-0.04201244813278016</v>
      </c>
      <c r="X2859" s="2" t="n">
        <v>0.6264136148891165</v>
      </c>
      <c r="Y2859" s="2" t="n">
        <v>0</v>
      </c>
      <c r="Z2859" s="2" t="b">
        <v>0</v>
      </c>
      <c r="AA2859" s="2" t="n">
        <v>0.01680343951440122</v>
      </c>
      <c r="AB2859" s="2" t="n">
        <v>-0.005129980222775221</v>
      </c>
      <c r="AC2859" s="2" t="n">
        <v>0.4326666666666666</v>
      </c>
      <c r="AD2859" s="2" t="n">
        <v>0.453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000707</t>
        </is>
      </c>
      <c r="B2860" s="2" t="inlineStr">
        <is>
          <t>双环科技</t>
        </is>
      </c>
      <c r="C2860" s="2" t="inlineStr">
        <is>
          <t>2026-04-16</t>
        </is>
      </c>
      <c r="D2860" s="2" t="n">
        <v>5.88</v>
      </c>
      <c r="E2860" s="2" t="n">
        <v>5.977</v>
      </c>
      <c r="F2860" s="2" t="n">
        <v>6.343999999999999</v>
      </c>
      <c r="G2860" s="2" t="n">
        <v>6.36525</v>
      </c>
      <c r="H2860" s="2" t="n">
        <v>-0.02884068567714682</v>
      </c>
      <c r="I2860" s="2" t="n">
        <v>-0.0066546621780319</v>
      </c>
      <c r="J2860" s="2" t="n">
        <v>-0.0360655737704918</v>
      </c>
      <c r="K2860" s="2" t="n">
        <v>-0.08411214953271029</v>
      </c>
      <c r="L2860" s="2" t="n">
        <v>-0.05466237942122187</v>
      </c>
      <c r="M2860" s="2" t="n">
        <v>66990712</v>
      </c>
      <c r="N2860" s="2" t="n">
        <v>98142155.34999999</v>
      </c>
      <c r="O2860" s="2" t="n">
        <v>0.6825885549496443</v>
      </c>
      <c r="P2860" s="2" t="n">
        <v>0.02059744084943664</v>
      </c>
      <c r="Q2860" s="2" t="n">
        <v>0.02969886382926764</v>
      </c>
      <c r="R2860" s="2" t="n">
        <v>6.53</v>
      </c>
      <c r="S2860" s="2" t="n">
        <v>7</v>
      </c>
      <c r="T2860" s="2" t="b">
        <v>0</v>
      </c>
      <c r="U2860" s="2" t="b">
        <v>0</v>
      </c>
      <c r="V2860" s="2" t="n">
        <v>-0.16</v>
      </c>
      <c r="W2860" s="2" t="n">
        <v>-0.0662358642972537</v>
      </c>
      <c r="X2860" s="2" t="n">
        <v>0.6124390866208654</v>
      </c>
      <c r="Y2860" s="2" t="n">
        <v>0</v>
      </c>
      <c r="Z2860" s="2" t="b">
        <v>0</v>
      </c>
      <c r="AA2860" s="2" t="n">
        <v>0.01680343951440122</v>
      </c>
      <c r="AB2860" s="2" t="n">
        <v>-0.005129980222775221</v>
      </c>
      <c r="AC2860" s="2" t="n">
        <v>0.1613333333333333</v>
      </c>
      <c r="AD2860" s="2" t="n">
        <v>0.4443333333333334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000710</t>
        </is>
      </c>
      <c r="B2861" s="2" t="inlineStr">
        <is>
          <t>贝瑞基因</t>
        </is>
      </c>
      <c r="C2861" s="2" t="inlineStr">
        <is>
          <t>2026-04-16</t>
        </is>
      </c>
      <c r="D2861" s="2" t="n">
        <v>10.32</v>
      </c>
      <c r="E2861" s="2" t="n">
        <v>10.3945</v>
      </c>
      <c r="F2861" s="2" t="n">
        <v>11.6635</v>
      </c>
      <c r="G2861" s="2" t="n">
        <v>12.03825</v>
      </c>
      <c r="H2861" s="2" t="n">
        <v>-0.02504338038737508</v>
      </c>
      <c r="I2861" s="2" t="n">
        <v>-0.0249540210667113</v>
      </c>
      <c r="J2861" s="2" t="n">
        <v>-0.03731343283582089</v>
      </c>
      <c r="K2861" s="2" t="n">
        <v>-0.09473684210526312</v>
      </c>
      <c r="L2861" s="2" t="n">
        <v>-0.2858131487889273</v>
      </c>
      <c r="M2861" s="2" t="n">
        <v>60924688.2</v>
      </c>
      <c r="N2861" s="2" t="n">
        <v>92129229.55</v>
      </c>
      <c r="O2861" s="2" t="n">
        <v>0.661295969776185</v>
      </c>
      <c r="P2861" s="2" t="n">
        <v>0.01802268317830419</v>
      </c>
      <c r="Q2861" s="2" t="n">
        <v>0.02670865461890084</v>
      </c>
      <c r="R2861" s="2" t="n">
        <v>11.41</v>
      </c>
      <c r="S2861" s="2" t="n">
        <v>15.63</v>
      </c>
      <c r="T2861" s="2" t="b">
        <v>0</v>
      </c>
      <c r="U2861" s="2" t="b">
        <v>0</v>
      </c>
      <c r="V2861" s="2" t="n">
        <v>-0.3397312859884837</v>
      </c>
      <c r="W2861" s="2" t="n">
        <v>-0.1073703366696998</v>
      </c>
      <c r="X2861" s="2" t="n">
        <v>1.162015965366884</v>
      </c>
      <c r="Y2861" s="2" t="n">
        <v>0</v>
      </c>
      <c r="Z2861" s="2" t="b">
        <v>0</v>
      </c>
      <c r="AA2861" s="2" t="n">
        <v>0.01680343951440122</v>
      </c>
      <c r="AB2861" s="2" t="n">
        <v>-0.005129980222775221</v>
      </c>
      <c r="AC2861" s="2" t="n">
        <v>0.1243333333333333</v>
      </c>
      <c r="AD2861" s="2" t="n">
        <v>0.01933333333333333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000717</t>
        </is>
      </c>
      <c r="B2862" s="2" t="inlineStr">
        <is>
          <t>中南股份</t>
        </is>
      </c>
      <c r="C2862" s="2" t="inlineStr">
        <is>
          <t>2026-04-16</t>
        </is>
      </c>
      <c r="D2862" s="2" t="n">
        <v>2.46</v>
      </c>
      <c r="E2862" s="2" t="n">
        <v>2.479</v>
      </c>
      <c r="F2862" s="2" t="n">
        <v>2.610833333333333</v>
      </c>
      <c r="G2862" s="2" t="n">
        <v>2.636833333333333</v>
      </c>
      <c r="H2862" s="2" t="n">
        <v>-0.03296274624536777</v>
      </c>
      <c r="I2862" s="2" t="n">
        <v>-0.01067323481116589</v>
      </c>
      <c r="J2862" s="2" t="n">
        <v>-0.01204819277108449</v>
      </c>
      <c r="K2862" s="2" t="n">
        <v>-0.1182795698924731</v>
      </c>
      <c r="L2862" s="2" t="n">
        <v>-0.06818181818181823</v>
      </c>
      <c r="M2862" s="2" t="n">
        <v>41369213.8</v>
      </c>
      <c r="N2862" s="2" t="n">
        <v>90895553.45</v>
      </c>
      <c r="O2862" s="2" t="n">
        <v>0.455129126011169</v>
      </c>
      <c r="P2862" s="2" t="n">
        <v>0.00697144072049363</v>
      </c>
      <c r="Q2862" s="2" t="n">
        <v>0.01492162640934426</v>
      </c>
      <c r="R2862" s="2" t="n">
        <v>2.77</v>
      </c>
      <c r="S2862" s="2" t="n">
        <v>2.96</v>
      </c>
      <c r="T2862" s="2" t="b">
        <v>0</v>
      </c>
      <c r="U2862" s="2" t="b">
        <v>0</v>
      </c>
      <c r="V2862" s="2" t="n">
        <v>-0.168918918918919</v>
      </c>
      <c r="W2862" s="2" t="n">
        <v>-0.08812260536398464</v>
      </c>
      <c r="X2862" s="2" t="n">
        <v>0.5468830930789846</v>
      </c>
      <c r="Y2862" s="2" t="n">
        <v>0</v>
      </c>
      <c r="Z2862" s="2" t="b">
        <v>0</v>
      </c>
      <c r="AA2862" s="2" t="n">
        <v>0.01680343951440122</v>
      </c>
      <c r="AB2862" s="2" t="n">
        <v>-0.005129980222775221</v>
      </c>
      <c r="AC2862" s="2" t="n">
        <v>0.062</v>
      </c>
      <c r="AD2862" s="2" t="n">
        <v>0.3983333333333333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000828</t>
        </is>
      </c>
      <c r="B2863" s="2" t="inlineStr">
        <is>
          <t>东莞控股</t>
        </is>
      </c>
      <c r="C2863" s="2" t="inlineStr">
        <is>
          <t>2026-04-16</t>
        </is>
      </c>
      <c r="D2863" s="2" t="n">
        <v>9.75</v>
      </c>
      <c r="E2863" s="2" t="n">
        <v>9.879</v>
      </c>
      <c r="F2863" s="2" t="n">
        <v>10.31566666666667</v>
      </c>
      <c r="G2863" s="2" t="n">
        <v>10.64083333333333</v>
      </c>
      <c r="H2863" s="2" t="n">
        <v>-0.02265532251681845</v>
      </c>
      <c r="I2863" s="2" t="n">
        <v>-0.0142540890920384</v>
      </c>
      <c r="J2863" s="2" t="n">
        <v>0.00723140495867769</v>
      </c>
      <c r="K2863" s="2" t="n">
        <v>-0.07844990548204156</v>
      </c>
      <c r="L2863" s="2" t="n">
        <v>-0.07670454545454553</v>
      </c>
      <c r="M2863" s="2" t="n">
        <v>51602836.4</v>
      </c>
      <c r="N2863" s="2" t="n">
        <v>83390847.84999999</v>
      </c>
      <c r="O2863" s="2" t="n">
        <v>0.6188069522068063</v>
      </c>
      <c r="P2863" s="2" t="n">
        <v>0.00497601986288642</v>
      </c>
      <c r="Q2863" s="2" t="n">
        <v>0.007869681364477351</v>
      </c>
      <c r="R2863" s="2" t="n">
        <v>10.66</v>
      </c>
      <c r="S2863" s="2" t="n">
        <v>10.76</v>
      </c>
      <c r="T2863" s="2" t="b">
        <v>0</v>
      </c>
      <c r="U2863" s="2" t="b">
        <v>0</v>
      </c>
      <c r="V2863" s="2" t="n">
        <v>-0.09386617100371741</v>
      </c>
      <c r="W2863" s="2" t="n">
        <v>-0.09695817490494296</v>
      </c>
      <c r="X2863" s="2" t="n">
        <v>0.5744735507215915</v>
      </c>
      <c r="Y2863" s="2" t="n">
        <v>0</v>
      </c>
      <c r="Z2863" s="2" t="b">
        <v>0</v>
      </c>
      <c r="AA2863" s="2" t="n">
        <v>0.01680343951440122</v>
      </c>
      <c r="AB2863" s="2" t="n">
        <v>-0.005129980222775221</v>
      </c>
      <c r="AC2863" s="2" t="n">
        <v>0.185</v>
      </c>
      <c r="AD2863" s="2" t="n">
        <v>0.372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000898</t>
        </is>
      </c>
      <c r="B2864" s="2" t="inlineStr">
        <is>
          <t>鞍钢股份</t>
        </is>
      </c>
      <c r="C2864" s="2" t="inlineStr">
        <is>
          <t>2026-04-16</t>
        </is>
      </c>
      <c r="D2864" s="2" t="n">
        <v>2.34</v>
      </c>
      <c r="E2864" s="2" t="n">
        <v>2.3595</v>
      </c>
      <c r="F2864" s="2" t="n">
        <v>2.509</v>
      </c>
      <c r="G2864" s="2" t="n">
        <v>2.557333333333333</v>
      </c>
      <c r="H2864" s="2" t="n">
        <v>-0.02701030927835057</v>
      </c>
      <c r="I2864" s="2" t="n">
        <v>-0.01401624312287142</v>
      </c>
      <c r="J2864" s="2" t="n">
        <v>-0.01680672268907568</v>
      </c>
      <c r="K2864" s="2" t="n">
        <v>-0.07874015748031504</v>
      </c>
      <c r="L2864" s="2" t="n">
        <v>-0.08593750000000011</v>
      </c>
      <c r="M2864" s="2" t="n">
        <v>79958315.40000001</v>
      </c>
      <c r="N2864" s="2" t="n">
        <v>106880774.55</v>
      </c>
      <c r="O2864" s="2" t="n">
        <v>0.7481075594432058</v>
      </c>
      <c r="P2864" s="2" t="n">
        <v>0.004283086527539838</v>
      </c>
      <c r="Q2864" s="2" t="n">
        <v>0.005664855661460555</v>
      </c>
      <c r="R2864" s="2" t="n">
        <v>2.52</v>
      </c>
      <c r="S2864" s="2" t="n">
        <v>2.79</v>
      </c>
      <c r="T2864" s="2" t="b">
        <v>0</v>
      </c>
      <c r="U2864" s="2" t="b">
        <v>0</v>
      </c>
      <c r="V2864" s="2" t="n">
        <v>-0.1612903225806452</v>
      </c>
      <c r="W2864" s="2" t="n">
        <v>-0.07317073170731714</v>
      </c>
      <c r="X2864" s="2" t="n">
        <v>0.7182420363171255</v>
      </c>
      <c r="Y2864" s="2" t="n">
        <v>0</v>
      </c>
      <c r="Z2864" s="2" t="b">
        <v>0</v>
      </c>
      <c r="AA2864" s="2" t="n">
        <v>0.01680343951440122</v>
      </c>
      <c r="AB2864" s="2" t="n">
        <v>-0.005129980222775221</v>
      </c>
      <c r="AC2864" s="2" t="n">
        <v>0.1831666666666667</v>
      </c>
      <c r="AD2864" s="2" t="n">
        <v>0.3493333333333333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001213</t>
        </is>
      </c>
      <c r="B2865" s="2" t="inlineStr">
        <is>
          <t>中铁特货</t>
        </is>
      </c>
      <c r="C2865" s="2" t="inlineStr">
        <is>
          <t>2026-04-16</t>
        </is>
      </c>
      <c r="D2865" s="2" t="n">
        <v>4.04</v>
      </c>
      <c r="E2865" s="2" t="n">
        <v>4.0915</v>
      </c>
      <c r="F2865" s="2" t="n">
        <v>4.156833333333333</v>
      </c>
      <c r="G2865" s="2" t="n">
        <v>4.157583333333333</v>
      </c>
      <c r="H2865" s="2" t="n">
        <v>-0.01421515480062652</v>
      </c>
      <c r="I2865" s="2" t="n">
        <v>-0.0008412787436903324</v>
      </c>
      <c r="J2865" s="2" t="n">
        <v>-0.02179176755447942</v>
      </c>
      <c r="K2865" s="2" t="n">
        <v>-0.04941176470588238</v>
      </c>
      <c r="L2865" s="2" t="n">
        <v>-0.01703163017031639</v>
      </c>
      <c r="M2865" s="2" t="n">
        <v>56807520.4</v>
      </c>
      <c r="N2865" s="2" t="n">
        <v>101301931</v>
      </c>
      <c r="O2865" s="2" t="n">
        <v>0.5607743094255528</v>
      </c>
      <c r="P2865" s="2" t="n">
        <v>0.003156931080315634</v>
      </c>
      <c r="Q2865" s="2" t="n">
        <v>0.005539594725553905</v>
      </c>
      <c r="R2865" s="2" t="n">
        <v>4.3</v>
      </c>
      <c r="S2865" s="2" t="n">
        <v>4.35</v>
      </c>
      <c r="T2865" s="2" t="b">
        <v>0</v>
      </c>
      <c r="U2865" s="2" t="b">
        <v>0</v>
      </c>
      <c r="V2865" s="2" t="n">
        <v>-0.07126436781609191</v>
      </c>
      <c r="W2865" s="2" t="n">
        <v>-0.06443914081145596</v>
      </c>
      <c r="X2865" s="2" t="n">
        <v>0.9286357872765373</v>
      </c>
      <c r="Y2865" s="2" t="n">
        <v>0</v>
      </c>
      <c r="Z2865" s="2" t="b">
        <v>0</v>
      </c>
      <c r="AA2865" s="2" t="n">
        <v>0.01680343951440122</v>
      </c>
      <c r="AB2865" s="2" t="n">
        <v>-0.005129980222775221</v>
      </c>
      <c r="AC2865" s="2" t="n">
        <v>0.3893333333333333</v>
      </c>
      <c r="AD2865" s="2" t="n">
        <v>0.5629999999999999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001227</t>
        </is>
      </c>
      <c r="B2866" s="2" t="inlineStr">
        <is>
          <t>兰州银行</t>
        </is>
      </c>
      <c r="C2866" s="2" t="inlineStr">
        <is>
          <t>2026-04-16</t>
        </is>
      </c>
      <c r="D2866" s="2" t="n">
        <v>2.24</v>
      </c>
      <c r="E2866" s="2" t="n">
        <v>2.254</v>
      </c>
      <c r="F2866" s="2" t="n">
        <v>2.284333333333334</v>
      </c>
      <c r="G2866" s="2" t="n">
        <v>2.305916666666667</v>
      </c>
      <c r="H2866" s="2" t="n">
        <v>-0.01313485113835366</v>
      </c>
      <c r="I2866" s="2" t="n">
        <v>-0.003417436195738977</v>
      </c>
      <c r="J2866" s="2" t="n">
        <v>-0.008849557522123686</v>
      </c>
      <c r="K2866" s="2" t="n">
        <v>-0.04680851063829783</v>
      </c>
      <c r="L2866" s="2" t="n">
        <v>-0.02608695652173898</v>
      </c>
      <c r="M2866" s="2" t="n">
        <v>81011560.8</v>
      </c>
      <c r="N2866" s="2" t="n">
        <v>147083100.6</v>
      </c>
      <c r="O2866" s="2" t="n">
        <v>0.5507876871613896</v>
      </c>
      <c r="P2866" s="2" t="n">
        <v>0.008591065497018786</v>
      </c>
      <c r="Q2866" s="2" t="n">
        <v>0.01542571320019033</v>
      </c>
      <c r="R2866" s="2" t="n">
        <v>2.37</v>
      </c>
      <c r="S2866" s="2" t="n">
        <v>2.38</v>
      </c>
      <c r="T2866" s="2" t="b">
        <v>0</v>
      </c>
      <c r="U2866" s="2" t="b">
        <v>0</v>
      </c>
      <c r="V2866" s="2" t="n">
        <v>-0.05882352941176461</v>
      </c>
      <c r="W2866" s="2" t="n">
        <v>-0.05150214592274682</v>
      </c>
      <c r="X2866" s="2" t="n">
        <v>0.5525472593405392</v>
      </c>
      <c r="Y2866" s="2" t="n">
        <v>0</v>
      </c>
      <c r="Z2866" s="2" t="b">
        <v>0</v>
      </c>
      <c r="AA2866" s="2" t="n">
        <v>0.01680343951440122</v>
      </c>
      <c r="AB2866" s="2" t="n">
        <v>-0.005129980222775221</v>
      </c>
      <c r="AC2866" s="2" t="n">
        <v>0.411</v>
      </c>
      <c r="AD2866" s="2" t="n">
        <v>0.5378333333333334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002067</t>
        </is>
      </c>
      <c r="B2867" s="2" t="inlineStr">
        <is>
          <t>景兴纸业</t>
        </is>
      </c>
      <c r="C2867" s="2" t="inlineStr">
        <is>
          <t>2026-04-16</t>
        </is>
      </c>
      <c r="D2867" s="2" t="n">
        <v>4.77</v>
      </c>
      <c r="E2867" s="2" t="n">
        <v>4.911</v>
      </c>
      <c r="F2867" s="2" t="n">
        <v>5.339833333333333</v>
      </c>
      <c r="G2867" s="2" t="n">
        <v>5.55425</v>
      </c>
      <c r="H2867" s="2" t="n">
        <v>-0.02578853402102754</v>
      </c>
      <c r="I2867" s="2" t="n">
        <v>-0.02548894363840981</v>
      </c>
      <c r="J2867" s="2" t="n">
        <v>-0.04024144869215296</v>
      </c>
      <c r="K2867" s="2" t="n">
        <v>-0.09142857142857153</v>
      </c>
      <c r="L2867" s="2" t="n">
        <v>-0.1466905187835421</v>
      </c>
      <c r="M2867" s="2" t="n">
        <v>122183601.4</v>
      </c>
      <c r="N2867" s="2" t="n">
        <v>205689965.25</v>
      </c>
      <c r="O2867" s="2" t="n">
        <v>0.5940182898640458</v>
      </c>
      <c r="P2867" s="2" t="n">
        <v>0.01898919290867198</v>
      </c>
      <c r="Q2867" s="2" t="n">
        <v>0.03059089532242842</v>
      </c>
      <c r="R2867" s="2" t="n">
        <v>5.46</v>
      </c>
      <c r="S2867" s="2" t="n">
        <v>6.17</v>
      </c>
      <c r="T2867" s="2" t="b">
        <v>0</v>
      </c>
      <c r="U2867" s="2" t="b">
        <v>0</v>
      </c>
      <c r="V2867" s="2" t="n">
        <v>-0.226904376012966</v>
      </c>
      <c r="W2867" s="2" t="n">
        <v>-0.1283524904214559</v>
      </c>
      <c r="X2867" s="2" t="n">
        <v>1.005356590776378</v>
      </c>
      <c r="Y2867" s="2" t="n">
        <v>0</v>
      </c>
      <c r="Z2867" s="2" t="b">
        <v>0</v>
      </c>
      <c r="AA2867" s="2" t="n">
        <v>0.01680343951440122</v>
      </c>
      <c r="AB2867" s="2" t="n">
        <v>-0.005129980222775221</v>
      </c>
      <c r="AC2867" s="2" t="n">
        <v>0.1346666666666667</v>
      </c>
      <c r="AD2867" s="2" t="n">
        <v>0.1876666666666667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002075</t>
        </is>
      </c>
      <c r="B2868" s="2" t="inlineStr">
        <is>
          <t>沙钢股份</t>
        </is>
      </c>
      <c r="C2868" s="2" t="inlineStr">
        <is>
          <t>2026-04-16</t>
        </is>
      </c>
      <c r="D2868" s="2" t="n">
        <v>4.71</v>
      </c>
      <c r="E2868" s="2" t="n">
        <v>4.7335</v>
      </c>
      <c r="F2868" s="2" t="n">
        <v>5.312166666666667</v>
      </c>
      <c r="G2868" s="2" t="n">
        <v>5.507666666666666</v>
      </c>
      <c r="H2868" s="2" t="n">
        <v>-0.03071567523292706</v>
      </c>
      <c r="I2868" s="2" t="n">
        <v>-0.03189259787990151</v>
      </c>
      <c r="J2868" s="2" t="n">
        <v>-0.01050420168067223</v>
      </c>
      <c r="K2868" s="2" t="n">
        <v>-0.09423076923076923</v>
      </c>
      <c r="L2868" s="2" t="n">
        <v>-0.2016949152542373</v>
      </c>
      <c r="M2868" s="2" t="n">
        <v>98788811</v>
      </c>
      <c r="N2868" s="2" t="n">
        <v>121562557.55</v>
      </c>
      <c r="O2868" s="2" t="n">
        <v>0.812658214758003</v>
      </c>
      <c r="P2868" s="2" t="n">
        <v>0.009530520690576336</v>
      </c>
      <c r="Q2868" s="2" t="n">
        <v>0.01158254107516616</v>
      </c>
      <c r="R2868" s="2" t="n">
        <v>5.18</v>
      </c>
      <c r="S2868" s="2" t="n">
        <v>6.45</v>
      </c>
      <c r="T2868" s="2" t="b">
        <v>0</v>
      </c>
      <c r="U2868" s="2" t="b">
        <v>0</v>
      </c>
      <c r="V2868" s="2" t="n">
        <v>-0.2697674418604652</v>
      </c>
      <c r="W2868" s="2" t="n">
        <v>-0.09900990099009899</v>
      </c>
      <c r="X2868" s="2" t="n">
        <v>0.6224106143663597</v>
      </c>
      <c r="Y2868" s="2" t="n">
        <v>0</v>
      </c>
      <c r="Z2868" s="2" t="b">
        <v>0</v>
      </c>
      <c r="AA2868" s="2" t="n">
        <v>0.01680343951440122</v>
      </c>
      <c r="AB2868" s="2" t="n">
        <v>-0.005129980222775221</v>
      </c>
      <c r="AC2868" s="2" t="n">
        <v>0.1256666666666667</v>
      </c>
      <c r="AD2868" s="2" t="n">
        <v>0.08866666666666667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002094</t>
        </is>
      </c>
      <c r="B2869" s="2" t="inlineStr">
        <is>
          <t>青岛金王</t>
        </is>
      </c>
      <c r="C2869" s="2" t="inlineStr">
        <is>
          <t>2026-04-16</t>
        </is>
      </c>
      <c r="D2869" s="2" t="n">
        <v>6.38</v>
      </c>
      <c r="E2869" s="2" t="n">
        <v>6.504</v>
      </c>
      <c r="F2869" s="2" t="n">
        <v>7.371499999999999</v>
      </c>
      <c r="G2869" s="2" t="n">
        <v>7.469666666666667</v>
      </c>
      <c r="H2869" s="2" t="n">
        <v>-0.02780269058295981</v>
      </c>
      <c r="I2869" s="2" t="n">
        <v>-0.02583586626139822</v>
      </c>
      <c r="J2869" s="2" t="n">
        <v>-0.03039513677811556</v>
      </c>
      <c r="K2869" s="2" t="n">
        <v>-0.09503546099290783</v>
      </c>
      <c r="L2869" s="2" t="n">
        <v>-0.1820512820512821</v>
      </c>
      <c r="M2869" s="2" t="n">
        <v>98480865.8</v>
      </c>
      <c r="N2869" s="2" t="n">
        <v>106208954.05</v>
      </c>
      <c r="O2869" s="2" t="n">
        <v>0.9272369423169176</v>
      </c>
      <c r="P2869" s="2" t="n">
        <v>0.02218790391067996</v>
      </c>
      <c r="Q2869" s="2" t="n">
        <v>0.02365160013103208</v>
      </c>
      <c r="R2869" s="2" t="n">
        <v>7</v>
      </c>
      <c r="S2869" s="2" t="n">
        <v>8.99</v>
      </c>
      <c r="T2869" s="2" t="b">
        <v>0</v>
      </c>
      <c r="U2869" s="2" t="b">
        <v>0</v>
      </c>
      <c r="V2869" s="2" t="n">
        <v>-0.2903225806451614</v>
      </c>
      <c r="W2869" s="2" t="n">
        <v>-0.09869375907111755</v>
      </c>
      <c r="X2869" s="2" t="n">
        <v>0.7214946481411985</v>
      </c>
      <c r="Y2869" s="2" t="n">
        <v>0</v>
      </c>
      <c r="Z2869" s="2" t="b">
        <v>0</v>
      </c>
      <c r="AA2869" s="2" t="n">
        <v>0.01680343951440122</v>
      </c>
      <c r="AB2869" s="2" t="n">
        <v>-0.005129980222775221</v>
      </c>
      <c r="AC2869" s="2" t="n">
        <v>0.122</v>
      </c>
      <c r="AD2869" s="2" t="n">
        <v>0.117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002110</t>
        </is>
      </c>
      <c r="B2870" s="2" t="inlineStr">
        <is>
          <t>三钢闽光</t>
        </is>
      </c>
      <c r="C2870" s="2" t="inlineStr">
        <is>
          <t>2026-04-16</t>
        </is>
      </c>
      <c r="D2870" s="2" t="n">
        <v>3.78</v>
      </c>
      <c r="E2870" s="2" t="n">
        <v>3.8505</v>
      </c>
      <c r="F2870" s="2" t="n">
        <v>4.2135</v>
      </c>
      <c r="G2870" s="2" t="n">
        <v>4.347333333333333</v>
      </c>
      <c r="H2870" s="2" t="n">
        <v>-0.03253768844221105</v>
      </c>
      <c r="I2870" s="2" t="n">
        <v>-0.02227636616776896</v>
      </c>
      <c r="J2870" s="2" t="n">
        <v>-0.02827763496143965</v>
      </c>
      <c r="K2870" s="2" t="n">
        <v>-0.1000000000000001</v>
      </c>
      <c r="L2870" s="2" t="n">
        <v>-0.1250000000000001</v>
      </c>
      <c r="M2870" s="2" t="n">
        <v>68138733.2</v>
      </c>
      <c r="N2870" s="2" t="n">
        <v>84275512.65000001</v>
      </c>
      <c r="O2870" s="2" t="n">
        <v>0.808523508874793</v>
      </c>
      <c r="P2870" s="2" t="n">
        <v>0.007394869127752543</v>
      </c>
      <c r="Q2870" s="2" t="n">
        <v>0.008972780334241814</v>
      </c>
      <c r="R2870" s="2" t="n">
        <v>4.19</v>
      </c>
      <c r="S2870" s="2" t="n">
        <v>4.79</v>
      </c>
      <c r="T2870" s="2" t="b">
        <v>0</v>
      </c>
      <c r="U2870" s="2" t="b">
        <v>0</v>
      </c>
      <c r="V2870" s="2" t="n">
        <v>-0.210855949895616</v>
      </c>
      <c r="W2870" s="2" t="n">
        <v>-0.0953545232273838</v>
      </c>
      <c r="X2870" s="2" t="n">
        <v>0.7620917965084748</v>
      </c>
      <c r="Y2870" s="2" t="n">
        <v>0</v>
      </c>
      <c r="Z2870" s="2" t="b">
        <v>0</v>
      </c>
      <c r="AA2870" s="2" t="n">
        <v>0.01680343951440122</v>
      </c>
      <c r="AB2870" s="2" t="n">
        <v>-0.005129980222775221</v>
      </c>
      <c r="AC2870" s="2" t="n">
        <v>0.1023333333333333</v>
      </c>
      <c r="AD2870" s="2" t="n">
        <v>0.2406666666666667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002172</t>
        </is>
      </c>
      <c r="B2871" s="2" t="inlineStr">
        <is>
          <t>澳洋健康</t>
        </is>
      </c>
      <c r="C2871" s="2" t="inlineStr">
        <is>
          <t>2026-04-16</t>
        </is>
      </c>
      <c r="D2871" s="2" t="n">
        <v>3.87</v>
      </c>
      <c r="E2871" s="2" t="n">
        <v>3.938</v>
      </c>
      <c r="F2871" s="2" t="n">
        <v>4.227833333333334</v>
      </c>
      <c r="G2871" s="2" t="n">
        <v>4.231416666666666</v>
      </c>
      <c r="H2871" s="2" t="n">
        <v>-0.02270753195185526</v>
      </c>
      <c r="I2871" s="2" t="n">
        <v>-0.008132942326490644</v>
      </c>
      <c r="J2871" s="2" t="n">
        <v>-0.04679802955665013</v>
      </c>
      <c r="K2871" s="2" t="n">
        <v>-0.07637231503579955</v>
      </c>
      <c r="L2871" s="2" t="n">
        <v>-0.1586956521739129</v>
      </c>
      <c r="M2871" s="2" t="n">
        <v>60564753.6</v>
      </c>
      <c r="N2871" s="2" t="n">
        <v>82328640.65000001</v>
      </c>
      <c r="O2871" s="2" t="n">
        <v>0.7356462237421868</v>
      </c>
      <c r="P2871" s="2" t="n">
        <v>0.02050451816883406</v>
      </c>
      <c r="Q2871" s="2" t="n">
        <v>0.02725009737751113</v>
      </c>
      <c r="R2871" s="2" t="n">
        <v>4.2</v>
      </c>
      <c r="S2871" s="2" t="n">
        <v>4.66</v>
      </c>
      <c r="T2871" s="2" t="b">
        <v>0</v>
      </c>
      <c r="U2871" s="2" t="b">
        <v>0</v>
      </c>
      <c r="V2871" s="2" t="n">
        <v>-0.1695278969957081</v>
      </c>
      <c r="W2871" s="2" t="n">
        <v>-0.1061728395061727</v>
      </c>
      <c r="X2871" s="2" t="n">
        <v>1.075974147504951</v>
      </c>
      <c r="Y2871" s="2" t="n">
        <v>0</v>
      </c>
      <c r="Z2871" s="2" t="b">
        <v>0</v>
      </c>
      <c r="AA2871" s="2" t="n">
        <v>0.01680343951440122</v>
      </c>
      <c r="AB2871" s="2" t="n">
        <v>-0.005129980222775221</v>
      </c>
      <c r="AC2871" s="2" t="n">
        <v>0.1963333333333333</v>
      </c>
      <c r="AD2871" s="2" t="n">
        <v>0.162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002252</t>
        </is>
      </c>
      <c r="B2872" s="2" t="inlineStr">
        <is>
          <t>上海莱士</t>
        </is>
      </c>
      <c r="C2872" s="2" t="inlineStr">
        <is>
          <t>2026-04-16</t>
        </is>
      </c>
      <c r="D2872" s="2" t="n">
        <v>5.74</v>
      </c>
      <c r="E2872" s="2" t="n">
        <v>5.8135</v>
      </c>
      <c r="F2872" s="2" t="n">
        <v>6.1305</v>
      </c>
      <c r="G2872" s="2" t="n">
        <v>6.356416666666666</v>
      </c>
      <c r="H2872" s="2" t="n">
        <v>-0.02179034157832738</v>
      </c>
      <c r="I2872" s="2" t="n">
        <v>-0.0177054959141163</v>
      </c>
      <c r="J2872" s="2" t="n">
        <v>-0.02876480541455162</v>
      </c>
      <c r="K2872" s="2" t="n">
        <v>-0.0726978998384491</v>
      </c>
      <c r="L2872" s="2" t="n">
        <v>-0.1155624036979969</v>
      </c>
      <c r="M2872" s="2" t="n">
        <v>157989138.2</v>
      </c>
      <c r="N2872" s="2" t="n">
        <v>165930846.5</v>
      </c>
      <c r="O2872" s="2" t="n">
        <v>0.9521384452166944</v>
      </c>
      <c r="P2872" s="2" t="n">
        <v>0.00418352051642432</v>
      </c>
      <c r="Q2872" s="2" t="n">
        <v>0.004296429278450525</v>
      </c>
      <c r="R2872" s="2" t="n">
        <v>6.18</v>
      </c>
      <c r="S2872" s="2" t="n">
        <v>6.54</v>
      </c>
      <c r="T2872" s="2" t="b">
        <v>0</v>
      </c>
      <c r="U2872" s="2" t="b">
        <v>0</v>
      </c>
      <c r="V2872" s="2" t="n">
        <v>-0.1223241590214067</v>
      </c>
      <c r="W2872" s="2" t="n">
        <v>-0.07516339869281041</v>
      </c>
      <c r="X2872" s="2" t="n">
        <v>0.6161282817003914</v>
      </c>
      <c r="Y2872" s="2" t="n">
        <v>0</v>
      </c>
      <c r="Z2872" s="2" t="b">
        <v>0</v>
      </c>
      <c r="AA2872" s="2" t="n">
        <v>0.01680343951440122</v>
      </c>
      <c r="AB2872" s="2" t="n">
        <v>-0.005129980222775221</v>
      </c>
      <c r="AC2872" s="2" t="n">
        <v>0.2163333333333333</v>
      </c>
      <c r="AD2872" s="2" t="n">
        <v>0.263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002302</t>
        </is>
      </c>
      <c r="B2873" s="2" t="inlineStr">
        <is>
          <t>西部建设</t>
        </is>
      </c>
      <c r="C2873" s="2" t="inlineStr">
        <is>
          <t>2026-04-16</t>
        </is>
      </c>
      <c r="D2873" s="2" t="n">
        <v>5.65</v>
      </c>
      <c r="E2873" s="2" t="n">
        <v>5.7985</v>
      </c>
      <c r="F2873" s="2" t="n">
        <v>6.117</v>
      </c>
      <c r="G2873" s="2" t="n">
        <v>6.280416666666667</v>
      </c>
      <c r="H2873" s="2" t="n">
        <v>-0.03205074701610888</v>
      </c>
      <c r="I2873" s="2" t="n">
        <v>-0.01264392553534921</v>
      </c>
      <c r="J2873" s="2" t="n">
        <v>-0.06146179401993346</v>
      </c>
      <c r="K2873" s="2" t="n">
        <v>-0.1130298273155416</v>
      </c>
      <c r="L2873" s="2" t="n">
        <v>-0.09744408945686889</v>
      </c>
      <c r="M2873" s="2" t="n">
        <v>53983720.4</v>
      </c>
      <c r="N2873" s="2" t="n">
        <v>81779602.7</v>
      </c>
      <c r="O2873" s="2" t="n">
        <v>0.6601122849426608</v>
      </c>
      <c r="P2873" s="2" t="n">
        <v>0.00756322038095566</v>
      </c>
      <c r="Q2873" s="2" t="n">
        <v>0.01109731167043252</v>
      </c>
      <c r="R2873" s="2" t="n">
        <v>6.34</v>
      </c>
      <c r="S2873" s="2" t="n">
        <v>6.77</v>
      </c>
      <c r="T2873" s="2" t="b">
        <v>0</v>
      </c>
      <c r="U2873" s="2" t="b">
        <v>0</v>
      </c>
      <c r="V2873" s="2" t="n">
        <v>-0.1654357459379615</v>
      </c>
      <c r="W2873" s="2" t="n">
        <v>-0.09852216748768472</v>
      </c>
      <c r="X2873" s="2" t="n">
        <v>0.6368628007168017</v>
      </c>
      <c r="Y2873" s="2" t="n">
        <v>0</v>
      </c>
      <c r="Z2873" s="2" t="b">
        <v>0</v>
      </c>
      <c r="AA2873" s="2" t="n">
        <v>0.01680343951440122</v>
      </c>
      <c r="AB2873" s="2" t="n">
        <v>-0.005129980222775221</v>
      </c>
      <c r="AC2873" s="2" t="n">
        <v>0.07366666666666667</v>
      </c>
      <c r="AD2873" s="2" t="n">
        <v>0.31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002307</t>
        </is>
      </c>
      <c r="B2874" s="2" t="inlineStr">
        <is>
          <t>北新路桥</t>
        </is>
      </c>
      <c r="C2874" s="2" t="inlineStr">
        <is>
          <t>2026-04-16</t>
        </is>
      </c>
      <c r="D2874" s="2" t="n">
        <v>4.6</v>
      </c>
      <c r="E2874" s="2" t="n">
        <v>4.616</v>
      </c>
      <c r="F2874" s="2" t="n">
        <v>4.919499999999999</v>
      </c>
      <c r="G2874" s="2" t="n">
        <v>5.055583333333333</v>
      </c>
      <c r="H2874" s="2" t="n">
        <v>-0.02110062559643744</v>
      </c>
      <c r="I2874" s="2" t="n">
        <v>-0.01307342517052301</v>
      </c>
      <c r="J2874" s="2" t="n">
        <v>-0.06313645621181274</v>
      </c>
      <c r="K2874" s="2" t="n">
        <v>-0.03563941299790352</v>
      </c>
      <c r="L2874" s="2" t="n">
        <v>-0.06882591093117418</v>
      </c>
      <c r="M2874" s="2" t="n">
        <v>149996339.6</v>
      </c>
      <c r="N2874" s="2" t="n">
        <v>239613817.45</v>
      </c>
      <c r="O2874" s="2" t="n">
        <v>0.6259920283240744</v>
      </c>
      <c r="P2874" s="2" t="n">
        <v>0.02576872121824109</v>
      </c>
      <c r="Q2874" s="2" t="n">
        <v>0.04021978338731885</v>
      </c>
      <c r="R2874" s="2" t="n">
        <v>5.09</v>
      </c>
      <c r="S2874" s="2" t="n">
        <v>5.55</v>
      </c>
      <c r="T2874" s="2" t="b">
        <v>0</v>
      </c>
      <c r="U2874" s="2" t="b">
        <v>0</v>
      </c>
      <c r="V2874" s="2" t="n">
        <v>-0.1711711711711712</v>
      </c>
      <c r="W2874" s="2" t="n">
        <v>-0.07942973523421604</v>
      </c>
      <c r="X2874" s="2" t="n">
        <v>0.7875519647310475</v>
      </c>
      <c r="Y2874" s="2" t="n">
        <v>0</v>
      </c>
      <c r="Z2874" s="2" t="b">
        <v>0</v>
      </c>
      <c r="AA2874" s="2" t="n">
        <v>0.01680343951440122</v>
      </c>
      <c r="AB2874" s="2" t="n">
        <v>-0.005129980222775221</v>
      </c>
      <c r="AC2874" s="2" t="n">
        <v>0.4903333333333333</v>
      </c>
      <c r="AD2874" s="2" t="n">
        <v>0.3963333333333333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002320</t>
        </is>
      </c>
      <c r="B2875" s="2" t="inlineStr">
        <is>
          <t>海峡股份</t>
        </is>
      </c>
      <c r="C2875" s="2" t="inlineStr">
        <is>
          <t>2026-04-16</t>
        </is>
      </c>
      <c r="D2875" s="2" t="n">
        <v>8.550000000000001</v>
      </c>
      <c r="E2875" s="2" t="n">
        <v>8.702000000000002</v>
      </c>
      <c r="F2875" s="2" t="n">
        <v>9.757000000000001</v>
      </c>
      <c r="G2875" s="2" t="n">
        <v>11.314</v>
      </c>
      <c r="H2875" s="2" t="n">
        <v>-0.0263496503496502</v>
      </c>
      <c r="I2875" s="2" t="n">
        <v>-0.04978168774042746</v>
      </c>
      <c r="J2875" s="2" t="n">
        <v>-0.02061855670103085</v>
      </c>
      <c r="K2875" s="2" t="n">
        <v>-0.09331919406150568</v>
      </c>
      <c r="L2875" s="2" t="n">
        <v>-0.2163153070577452</v>
      </c>
      <c r="M2875" s="2" t="n">
        <v>123416162</v>
      </c>
      <c r="N2875" s="2" t="n">
        <v>159947933.7</v>
      </c>
      <c r="O2875" s="2" t="n">
        <v>0.7716021029160691</v>
      </c>
      <c r="P2875" s="2" t="n">
        <v>0.00643813797147768</v>
      </c>
      <c r="Q2875" s="2" t="n">
        <v>0.008163413395838376</v>
      </c>
      <c r="R2875" s="2" t="n">
        <v>9.35</v>
      </c>
      <c r="S2875" s="2" t="n">
        <v>11.17</v>
      </c>
      <c r="T2875" s="2" t="b">
        <v>0</v>
      </c>
      <c r="U2875" s="2" t="b">
        <v>0</v>
      </c>
      <c r="V2875" s="2" t="n">
        <v>-0.23455684870188</v>
      </c>
      <c r="W2875" s="2" t="n">
        <v>-0.09912854030501095</v>
      </c>
      <c r="X2875" s="2" t="n">
        <v>0.9010891800337709</v>
      </c>
      <c r="Y2875" s="2" t="n">
        <v>0</v>
      </c>
      <c r="Z2875" s="2" t="b">
        <v>0</v>
      </c>
      <c r="AA2875" s="2" t="n">
        <v>0.01680343951440122</v>
      </c>
      <c r="AB2875" s="2" t="n">
        <v>-0.005129980222775221</v>
      </c>
      <c r="AC2875" s="2" t="n">
        <v>0.1283333333333333</v>
      </c>
      <c r="AD2875" s="2" t="n">
        <v>0.07333333333333333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002474</t>
        </is>
      </c>
      <c r="B2876" s="2" t="inlineStr">
        <is>
          <t>榕基软件</t>
        </is>
      </c>
      <c r="C2876" s="2" t="inlineStr">
        <is>
          <t>2026-04-16</t>
        </is>
      </c>
      <c r="D2876" s="2" t="n">
        <v>7.65</v>
      </c>
      <c r="E2876" s="2" t="n">
        <v>7.669000000000001</v>
      </c>
      <c r="F2876" s="2" t="n">
        <v>8.5205</v>
      </c>
      <c r="G2876" s="2" t="n">
        <v>9.095916666666666</v>
      </c>
      <c r="H2876" s="2" t="n">
        <v>-0.0186820217530389</v>
      </c>
      <c r="I2876" s="2" t="n">
        <v>-0.04774056551056116</v>
      </c>
      <c r="J2876" s="2" t="n">
        <v>-0.01162790697674421</v>
      </c>
      <c r="K2876" s="2" t="n">
        <v>-0.07384987893462458</v>
      </c>
      <c r="L2876" s="2" t="n">
        <v>-0.2658349328214971</v>
      </c>
      <c r="M2876" s="2" t="n">
        <v>94289276</v>
      </c>
      <c r="N2876" s="2" t="n">
        <v>112630178.15</v>
      </c>
      <c r="O2876" s="2" t="n">
        <v>0.8371581892947578</v>
      </c>
      <c r="P2876" s="2" t="n">
        <v>0.0233386249996896</v>
      </c>
      <c r="Q2876" s="2" t="n">
        <v>0.02767682837789301</v>
      </c>
      <c r="R2876" s="2" t="n">
        <v>8.25</v>
      </c>
      <c r="S2876" s="2" t="n">
        <v>10.9</v>
      </c>
      <c r="T2876" s="2" t="b">
        <v>0</v>
      </c>
      <c r="U2876" s="2" t="b">
        <v>0</v>
      </c>
      <c r="V2876" s="2" t="n">
        <v>-0.2981651376146789</v>
      </c>
      <c r="W2876" s="2" t="n">
        <v>-0.09975369458128081</v>
      </c>
      <c r="X2876" s="2" t="n">
        <v>0.9103546532694191</v>
      </c>
      <c r="Y2876" s="2" t="n">
        <v>0</v>
      </c>
      <c r="Z2876" s="2" t="b">
        <v>0</v>
      </c>
      <c r="AA2876" s="2" t="n">
        <v>0.01680343951440122</v>
      </c>
      <c r="AB2876" s="2" t="n">
        <v>-0.005129980222775221</v>
      </c>
      <c r="AC2876" s="2" t="n">
        <v>0.2096666666666667</v>
      </c>
      <c r="AD2876" s="2" t="n">
        <v>0.03166666666666667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002482</t>
        </is>
      </c>
      <c r="B2877" s="2" t="inlineStr">
        <is>
          <t>广田集团</t>
        </is>
      </c>
      <c r="C2877" s="2" t="inlineStr">
        <is>
          <t>2026-04-16</t>
        </is>
      </c>
      <c r="D2877" s="2" t="n">
        <v>1.68</v>
      </c>
      <c r="E2877" s="2" t="n">
        <v>1.6855</v>
      </c>
      <c r="F2877" s="2" t="n">
        <v>1.728666666666667</v>
      </c>
      <c r="G2877" s="2" t="n">
        <v>1.773083333333333</v>
      </c>
      <c r="H2877" s="2" t="n">
        <v>-0.01288433382137655</v>
      </c>
      <c r="I2877" s="2" t="n">
        <v>-0.00431986176442356</v>
      </c>
      <c r="J2877" s="2" t="n">
        <v>-0.00591715976331364</v>
      </c>
      <c r="K2877" s="2" t="n">
        <v>-0.0561797752808989</v>
      </c>
      <c r="L2877" s="2" t="n">
        <v>-0.04000000000000004</v>
      </c>
      <c r="M2877" s="2" t="n">
        <v>74674135.8</v>
      </c>
      <c r="N2877" s="2" t="n">
        <v>91985296.09999999</v>
      </c>
      <c r="O2877" s="2" t="n">
        <v>0.8118051358862778</v>
      </c>
      <c r="P2877" s="2" t="n">
        <v>0.01179580040851564</v>
      </c>
      <c r="Q2877" s="2" t="n">
        <v>0.01457749268798085</v>
      </c>
      <c r="R2877" s="2" t="n">
        <v>1.77</v>
      </c>
      <c r="S2877" s="2" t="n">
        <v>1.87</v>
      </c>
      <c r="T2877" s="2" t="b">
        <v>0</v>
      </c>
      <c r="U2877" s="2" t="b">
        <v>0</v>
      </c>
      <c r="V2877" s="2" t="n">
        <v>-0.1016042780748664</v>
      </c>
      <c r="W2877" s="2" t="n">
        <v>-0.06896551724137923</v>
      </c>
      <c r="X2877" s="2" t="n">
        <v>0.6598807951027097</v>
      </c>
      <c r="Y2877" s="2" t="n">
        <v>0</v>
      </c>
      <c r="Z2877" s="2" t="b">
        <v>0</v>
      </c>
      <c r="AA2877" s="2" t="n">
        <v>0.01680343951440122</v>
      </c>
      <c r="AB2877" s="2" t="n">
        <v>-0.005129980222775221</v>
      </c>
      <c r="AC2877" s="2" t="n">
        <v>0.3316666666666667</v>
      </c>
      <c r="AD2877" s="2" t="n">
        <v>0.491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002507</t>
        </is>
      </c>
      <c r="B2878" s="2" t="inlineStr">
        <is>
          <t>涪陵榨菜</t>
        </is>
      </c>
      <c r="C2878" s="2" t="inlineStr">
        <is>
          <t>2026-04-16</t>
        </is>
      </c>
      <c r="D2878" s="2" t="n">
        <v>12.16</v>
      </c>
      <c r="E2878" s="2" t="n">
        <v>12.2165</v>
      </c>
      <c r="F2878" s="2" t="n">
        <v>12.66383333333333</v>
      </c>
      <c r="G2878" s="2" t="n">
        <v>12.68</v>
      </c>
      <c r="H2878" s="2" t="n">
        <v>-0.01420213839015538</v>
      </c>
      <c r="I2878" s="2" t="n">
        <v>-0.006368510527004045</v>
      </c>
      <c r="J2878" s="2" t="n">
        <v>-0.007346938775510181</v>
      </c>
      <c r="K2878" s="2" t="n">
        <v>-0.05074160811865736</v>
      </c>
      <c r="L2878" s="2" t="n">
        <v>-0.04552590266875978</v>
      </c>
      <c r="M2878" s="2" t="n">
        <v>80745393.40000001</v>
      </c>
      <c r="N2878" s="2" t="n">
        <v>139631446.55</v>
      </c>
      <c r="O2878" s="2" t="n">
        <v>0.578275133539394</v>
      </c>
      <c r="P2878" s="2" t="n">
        <v>0.005677053235201443</v>
      </c>
      <c r="Q2878" s="2" t="n">
        <v>0.00970777843135583</v>
      </c>
      <c r="R2878" s="2" t="n">
        <v>12.84</v>
      </c>
      <c r="S2878" s="2" t="n">
        <v>13.42</v>
      </c>
      <c r="T2878" s="2" t="b">
        <v>0</v>
      </c>
      <c r="U2878" s="2" t="b">
        <v>0</v>
      </c>
      <c r="V2878" s="2" t="n">
        <v>-0.09388971684053649</v>
      </c>
      <c r="W2878" s="2" t="n">
        <v>-0.04897314375987372</v>
      </c>
      <c r="X2878" s="2" t="n">
        <v>0.532531772690247</v>
      </c>
      <c r="Y2878" s="2" t="n">
        <v>0</v>
      </c>
      <c r="Z2878" s="2" t="b">
        <v>0</v>
      </c>
      <c r="AA2878" s="2" t="n">
        <v>0.01680343951440122</v>
      </c>
      <c r="AB2878" s="2" t="n">
        <v>-0.005129980222775221</v>
      </c>
      <c r="AC2878" s="2" t="n">
        <v>0.377</v>
      </c>
      <c r="AD2878" s="2" t="n">
        <v>0.4686666666666667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002584</t>
        </is>
      </c>
      <c r="B2879" s="2" t="inlineStr">
        <is>
          <t>西陇科学</t>
        </is>
      </c>
      <c r="C2879" s="2" t="inlineStr">
        <is>
          <t>2026-04-16</t>
        </is>
      </c>
      <c r="D2879" s="2" t="n">
        <v>7.63</v>
      </c>
      <c r="E2879" s="2" t="n">
        <v>7.778499999999999</v>
      </c>
      <c r="F2879" s="2" t="n">
        <v>8.576833333333333</v>
      </c>
      <c r="G2879" s="2" t="n">
        <v>8.767500000000002</v>
      </c>
      <c r="H2879" s="2" t="n">
        <v>-0.02628778869625092</v>
      </c>
      <c r="I2879" s="2" t="n">
        <v>-0.02927583800199951</v>
      </c>
      <c r="J2879" s="2" t="n">
        <v>-0.03049555273189331</v>
      </c>
      <c r="K2879" s="2" t="n">
        <v>-0.09704142011834316</v>
      </c>
      <c r="L2879" s="2" t="n">
        <v>-0.1697497279651795</v>
      </c>
      <c r="M2879" s="2" t="n">
        <v>96410450.8</v>
      </c>
      <c r="N2879" s="2" t="n">
        <v>104887005.25</v>
      </c>
      <c r="O2879" s="2" t="n">
        <v>0.9191839405673182</v>
      </c>
      <c r="P2879" s="2" t="n">
        <v>0.02679272388858538</v>
      </c>
      <c r="Q2879" s="2" t="n">
        <v>0.0286799663888377</v>
      </c>
      <c r="R2879" s="2" t="n">
        <v>8.390000000000001</v>
      </c>
      <c r="S2879" s="2" t="n">
        <v>10.48</v>
      </c>
      <c r="T2879" s="2" t="b">
        <v>0</v>
      </c>
      <c r="U2879" s="2" t="b">
        <v>0</v>
      </c>
      <c r="V2879" s="2" t="n">
        <v>-0.2719465648854962</v>
      </c>
      <c r="W2879" s="2" t="n">
        <v>-0.07920792079207917</v>
      </c>
      <c r="X2879" s="2" t="n">
        <v>0.809578600309023</v>
      </c>
      <c r="Y2879" s="2" t="n">
        <v>0</v>
      </c>
      <c r="Z2879" s="2" t="b">
        <v>0</v>
      </c>
      <c r="AA2879" s="2" t="n">
        <v>0.01680343951440122</v>
      </c>
      <c r="AB2879" s="2" t="n">
        <v>-0.005129980222775221</v>
      </c>
      <c r="AC2879" s="2" t="n">
        <v>0.1146666666666667</v>
      </c>
      <c r="AD2879" s="2" t="n">
        <v>0.1386666666666667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17</v>
      </c>
      <c r="AM2879" s="2" t="inlineStr">
        <is>
          <t>跌破MA60剔除</t>
        </is>
      </c>
    </row>
    <row r="2880">
      <c r="A2880" s="2" t="inlineStr">
        <is>
          <t>002596</t>
        </is>
      </c>
      <c r="B2880" s="2" t="inlineStr">
        <is>
          <t>海南瑞泽</t>
        </is>
      </c>
      <c r="C2880" s="2" t="inlineStr">
        <is>
          <t>2026-04-16</t>
        </is>
      </c>
      <c r="D2880" s="2" t="n">
        <v>3.58</v>
      </c>
      <c r="E2880" s="2" t="n">
        <v>3.718</v>
      </c>
      <c r="F2880" s="2" t="n">
        <v>4.149333333333334</v>
      </c>
      <c r="G2880" s="2" t="n">
        <v>4.672166666666667</v>
      </c>
      <c r="H2880" s="2" t="n">
        <v>-0.02898929224340552</v>
      </c>
      <c r="I2880" s="2" t="n">
        <v>-0.05729107501230635</v>
      </c>
      <c r="J2880" s="2" t="n">
        <v>-0.05789473684210522</v>
      </c>
      <c r="K2880" s="2" t="n">
        <v>-0.1072319201995012</v>
      </c>
      <c r="L2880" s="2" t="n">
        <v>-0.2541666666666667</v>
      </c>
      <c r="M2880" s="2" t="n">
        <v>74943462.59999999</v>
      </c>
      <c r="N2880" s="2" t="n">
        <v>99739732.34999999</v>
      </c>
      <c r="O2880" s="2" t="n">
        <v>0.7513902517505603</v>
      </c>
      <c r="P2880" s="2" t="n">
        <v>0.01817259451799533</v>
      </c>
      <c r="Q2880" s="2" t="n">
        <v>0.02333134597780182</v>
      </c>
      <c r="R2880" s="2" t="n">
        <v>4.04</v>
      </c>
      <c r="S2880" s="2" t="n">
        <v>4.84</v>
      </c>
      <c r="T2880" s="2" t="b">
        <v>0</v>
      </c>
      <c r="U2880" s="2" t="b">
        <v>0</v>
      </c>
      <c r="V2880" s="2" t="n">
        <v>-0.2603305785123966</v>
      </c>
      <c r="W2880" s="2" t="n">
        <v>-0.09487179487179487</v>
      </c>
      <c r="X2880" s="2" t="n">
        <v>0.7807981063427046</v>
      </c>
      <c r="Y2880" s="2" t="n">
        <v>0</v>
      </c>
      <c r="Z2880" s="2" t="b">
        <v>0</v>
      </c>
      <c r="AA2880" s="2" t="n">
        <v>0.01680343951440122</v>
      </c>
      <c r="AB2880" s="2" t="n">
        <v>-0.005129980222775221</v>
      </c>
      <c r="AC2880" s="2" t="n">
        <v>0.08733333333333333</v>
      </c>
      <c r="AD2880" s="2" t="n">
        <v>0.04066666666666666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17</v>
      </c>
      <c r="AM2880" s="2" t="inlineStr">
        <is>
          <t>跌破MA60剔除</t>
        </is>
      </c>
    </row>
    <row r="2881">
      <c r="A2881" s="2" t="inlineStr">
        <is>
          <t>002697</t>
        </is>
      </c>
      <c r="B2881" s="2" t="inlineStr">
        <is>
          <t>红旗连锁</t>
        </is>
      </c>
      <c r="C2881" s="2" t="inlineStr">
        <is>
          <t>2026-04-16</t>
        </is>
      </c>
      <c r="D2881" s="2" t="n">
        <v>5.27</v>
      </c>
      <c r="E2881" s="2" t="n">
        <v>5.3055</v>
      </c>
      <c r="F2881" s="2" t="n">
        <v>5.650833333333334</v>
      </c>
      <c r="G2881" s="2" t="n">
        <v>5.718583333333333</v>
      </c>
      <c r="H2881" s="2" t="n">
        <v>-0.01357255740448082</v>
      </c>
      <c r="I2881" s="2" t="n">
        <v>-0.02011502557729539</v>
      </c>
      <c r="J2881" s="2" t="n">
        <v>-0.0347985347985349</v>
      </c>
      <c r="K2881" s="2" t="n">
        <v>-0.04355716878402904</v>
      </c>
      <c r="L2881" s="2" t="n">
        <v>-0.1765625000000001</v>
      </c>
      <c r="M2881" s="2" t="n">
        <v>79286618.59999999</v>
      </c>
      <c r="N2881" s="2" t="n">
        <v>106048783.1</v>
      </c>
      <c r="O2881" s="2" t="n">
        <v>0.7476428892657421</v>
      </c>
      <c r="P2881" s="2" t="n">
        <v>0.01291609161557011</v>
      </c>
      <c r="Q2881" s="2" t="n">
        <v>0.01708792836888423</v>
      </c>
      <c r="R2881" s="2" t="n">
        <v>5.5</v>
      </c>
      <c r="S2881" s="2" t="n">
        <v>6.53</v>
      </c>
      <c r="T2881" s="2" t="b">
        <v>0</v>
      </c>
      <c r="U2881" s="2" t="b">
        <v>0</v>
      </c>
      <c r="V2881" s="2" t="n">
        <v>-0.1929555895865238</v>
      </c>
      <c r="W2881" s="2" t="n">
        <v>-0.07050092764378479</v>
      </c>
      <c r="X2881" s="2" t="n">
        <v>0.8639247070697655</v>
      </c>
      <c r="Y2881" s="2" t="n">
        <v>0</v>
      </c>
      <c r="Z2881" s="2" t="b">
        <v>0</v>
      </c>
      <c r="AA2881" s="2" t="n">
        <v>0.01680343951440122</v>
      </c>
      <c r="AB2881" s="2" t="n">
        <v>-0.005129980222775221</v>
      </c>
      <c r="AC2881" s="2" t="n">
        <v>0.433</v>
      </c>
      <c r="AD2881" s="2" t="n">
        <v>0.127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002761</t>
        </is>
      </c>
      <c r="B2882" s="2" t="inlineStr">
        <is>
          <t>浙江建投</t>
        </is>
      </c>
      <c r="C2882" s="2" t="inlineStr">
        <is>
          <t>2026-04-16</t>
        </is>
      </c>
      <c r="D2882" s="2" t="n">
        <v>8.199999999999999</v>
      </c>
      <c r="E2882" s="2" t="n">
        <v>8.2135</v>
      </c>
      <c r="F2882" s="2" t="n">
        <v>8.425333333333333</v>
      </c>
      <c r="G2882" s="2" t="n">
        <v>8.711083333333335</v>
      </c>
      <c r="H2882" s="2" t="n">
        <v>-0.006591678761490027</v>
      </c>
      <c r="I2882" s="2" t="n">
        <v>-0.008259274517882109</v>
      </c>
      <c r="J2882" s="2" t="n">
        <v>-0.02264600715137088</v>
      </c>
      <c r="K2882" s="2" t="n">
        <v>-0.01204819277108449</v>
      </c>
      <c r="L2882" s="2" t="n">
        <v>-0.06499429874572404</v>
      </c>
      <c r="M2882" s="2" t="n">
        <v>70516217.2</v>
      </c>
      <c r="N2882" s="2" t="n">
        <v>137273520.35</v>
      </c>
      <c r="O2882" s="2" t="n">
        <v>0.5136913296913203</v>
      </c>
      <c r="P2882" s="2" t="n">
        <v>0.00792803723635859</v>
      </c>
      <c r="Q2882" s="2" t="n">
        <v>0.01533146752498222</v>
      </c>
      <c r="R2882" s="2" t="n">
        <v>8.75</v>
      </c>
      <c r="S2882" s="2" t="n">
        <v>8.880000000000001</v>
      </c>
      <c r="T2882" s="2" t="b">
        <v>0</v>
      </c>
      <c r="U2882" s="2" t="b">
        <v>0</v>
      </c>
      <c r="V2882" s="2" t="n">
        <v>-0.07657657657657668</v>
      </c>
      <c r="W2882" s="2" t="n">
        <v>-0.07975460122699396</v>
      </c>
      <c r="X2882" s="2" t="n">
        <v>0.5600763813674033</v>
      </c>
      <c r="Y2882" s="2" t="n">
        <v>0</v>
      </c>
      <c r="Z2882" s="2" t="b">
        <v>0</v>
      </c>
      <c r="AA2882" s="2" t="n">
        <v>0.01680343951440122</v>
      </c>
      <c r="AB2882" s="2" t="n">
        <v>-0.005129980222775221</v>
      </c>
      <c r="AC2882" s="2" t="n">
        <v>0.6376666666666667</v>
      </c>
      <c r="AD2882" s="2" t="n">
        <v>0.41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002896</t>
        </is>
      </c>
      <c r="B2883" s="2" t="inlineStr">
        <is>
          <t>中大力德</t>
        </is>
      </c>
      <c r="C2883" s="2" t="inlineStr">
        <is>
          <t>2026-04-16</t>
        </is>
      </c>
      <c r="D2883" s="2" t="n">
        <v>73.83</v>
      </c>
      <c r="E2883" s="2" t="n">
        <v>74.0485</v>
      </c>
      <c r="F2883" s="2" t="n">
        <v>79.34</v>
      </c>
      <c r="G2883" s="2" t="n">
        <v>82.44433333333333</v>
      </c>
      <c r="H2883" s="2" t="n">
        <v>-0.007026718964765699</v>
      </c>
      <c r="I2883" s="2" t="n">
        <v>-0.03163008122639011</v>
      </c>
      <c r="J2883" s="2" t="n">
        <v>-0.02211920529801326</v>
      </c>
      <c r="K2883" s="2" t="n">
        <v>-0.01389074395619083</v>
      </c>
      <c r="L2883" s="2" t="n">
        <v>-0.1539078615631447</v>
      </c>
      <c r="M2883" s="2" t="n">
        <v>376863167.4</v>
      </c>
      <c r="N2883" s="2" t="n">
        <v>482548753.55</v>
      </c>
      <c r="O2883" s="2" t="n">
        <v>0.7809846458570341</v>
      </c>
      <c r="P2883" s="2" t="n">
        <v>0.02579437069524853</v>
      </c>
      <c r="Q2883" s="2" t="n">
        <v>0.03277968058341561</v>
      </c>
      <c r="R2883" s="2" t="n">
        <v>81.5</v>
      </c>
      <c r="S2883" s="2" t="n">
        <v>91.78</v>
      </c>
      <c r="T2883" s="2" t="b">
        <v>0</v>
      </c>
      <c r="U2883" s="2" t="b">
        <v>0</v>
      </c>
      <c r="V2883" s="2" t="n">
        <v>-0.1955763782959251</v>
      </c>
      <c r="W2883" s="2" t="n">
        <v>-0.0949035636735216</v>
      </c>
      <c r="X2883" s="2" t="n">
        <v>0.8252037074438417</v>
      </c>
      <c r="Y2883" s="2" t="n">
        <v>0</v>
      </c>
      <c r="Z2883" s="2" t="b">
        <v>0</v>
      </c>
      <c r="AA2883" s="2" t="n">
        <v>0.01680343951440122</v>
      </c>
      <c r="AB2883" s="2" t="n">
        <v>-0.005129980222775221</v>
      </c>
      <c r="AC2883" s="2" t="n">
        <v>0.6273333333333333</v>
      </c>
      <c r="AD2883" s="2" t="n">
        <v>0.1726666666666667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002905</t>
        </is>
      </c>
      <c r="B2884" s="2" t="inlineStr">
        <is>
          <t>金逸影视</t>
        </is>
      </c>
      <c r="C2884" s="2" t="inlineStr">
        <is>
          <t>2026-04-16</t>
        </is>
      </c>
      <c r="D2884" s="2" t="n">
        <v>9.949999999999999</v>
      </c>
      <c r="E2884" s="2" t="n">
        <v>10.077</v>
      </c>
      <c r="F2884" s="2" t="n">
        <v>10.89883333333333</v>
      </c>
      <c r="G2884" s="2" t="n">
        <v>10.95666666666667</v>
      </c>
      <c r="H2884" s="2" t="n">
        <v>-0.009193255002212131</v>
      </c>
      <c r="I2884" s="2" t="n">
        <v>-0.02289129622712005</v>
      </c>
      <c r="J2884" s="2" t="n">
        <v>-0.12180052956752</v>
      </c>
      <c r="K2884" s="2" t="n">
        <v>-0.03021442495126714</v>
      </c>
      <c r="L2884" s="2" t="n">
        <v>-0.1279579316389133</v>
      </c>
      <c r="M2884" s="2" t="n">
        <v>82370443.40000001</v>
      </c>
      <c r="N2884" s="2" t="n">
        <v>121136042.55</v>
      </c>
      <c r="O2884" s="2" t="n">
        <v>0.6799829486422331</v>
      </c>
      <c r="P2884" s="2" t="n">
        <v>0.02440548305860802</v>
      </c>
      <c r="Q2884" s="2" t="n">
        <v>0.03426299622252742</v>
      </c>
      <c r="R2884" s="2" t="n">
        <v>11.59</v>
      </c>
      <c r="S2884" s="2" t="n">
        <v>15.04</v>
      </c>
      <c r="T2884" s="2" t="b">
        <v>0</v>
      </c>
      <c r="U2884" s="2" t="b">
        <v>0</v>
      </c>
      <c r="V2884" s="2" t="n">
        <v>-0.3384308510638298</v>
      </c>
      <c r="W2884" s="2" t="n">
        <v>-0.1897616946160636</v>
      </c>
      <c r="X2884" s="2" t="n">
        <v>1.312604918976288</v>
      </c>
      <c r="Y2884" s="2" t="n">
        <v>0</v>
      </c>
      <c r="Z2884" s="2" t="b">
        <v>0</v>
      </c>
      <c r="AA2884" s="2" t="n">
        <v>0.01680343951440122</v>
      </c>
      <c r="AB2884" s="2" t="n">
        <v>-0.005129980222775221</v>
      </c>
      <c r="AC2884" s="2" t="n">
        <v>0.5286666666666666</v>
      </c>
      <c r="AD2884" s="2" t="n">
        <v>0.2306666666666667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002936</t>
        </is>
      </c>
      <c r="B2885" s="2" t="inlineStr">
        <is>
          <t>郑州银行</t>
        </is>
      </c>
      <c r="C2885" s="2" t="inlineStr">
        <is>
          <t>2026-04-16</t>
        </is>
      </c>
      <c r="D2885" s="2" t="n">
        <v>1.82</v>
      </c>
      <c r="E2885" s="2" t="n">
        <v>1.848</v>
      </c>
      <c r="F2885" s="2" t="n">
        <v>1.892833333333333</v>
      </c>
      <c r="G2885" s="2" t="n">
        <v>1.943916666666667</v>
      </c>
      <c r="H2885" s="2" t="n">
        <v>-0.01545018646776763</v>
      </c>
      <c r="I2885" s="2" t="n">
        <v>-0.01062810349333565</v>
      </c>
      <c r="J2885" s="2" t="n">
        <v>-0.01621621621621627</v>
      </c>
      <c r="K2885" s="2" t="n">
        <v>-0.05699481865284972</v>
      </c>
      <c r="L2885" s="2" t="n">
        <v>-0.0714285714285714</v>
      </c>
      <c r="M2885" s="2" t="n">
        <v>78552410.40000001</v>
      </c>
      <c r="N2885" s="2" t="n">
        <v>150951793.55</v>
      </c>
      <c r="O2885" s="2" t="n">
        <v>0.5203807689372102</v>
      </c>
      <c r="P2885" s="2" t="n">
        <v>0.0061400707082569</v>
      </c>
      <c r="Q2885" s="2" t="n">
        <v>0.0115652550782628</v>
      </c>
      <c r="R2885" s="2" t="n">
        <v>1.94</v>
      </c>
      <c r="S2885" s="2" t="n">
        <v>1.97</v>
      </c>
      <c r="T2885" s="2" t="b">
        <v>0</v>
      </c>
      <c r="U2885" s="2" t="b">
        <v>0</v>
      </c>
      <c r="V2885" s="2" t="n">
        <v>-0.07614213197969544</v>
      </c>
      <c r="W2885" s="2" t="n">
        <v>-0.05235602094240832</v>
      </c>
      <c r="X2885" s="2" t="n">
        <v>0.3653092147829004</v>
      </c>
      <c r="Y2885" s="2" t="n">
        <v>0</v>
      </c>
      <c r="Z2885" s="2" t="b">
        <v>0</v>
      </c>
      <c r="AA2885" s="2" t="n">
        <v>0.01680343951440122</v>
      </c>
      <c r="AB2885" s="2" t="n">
        <v>-0.005129980222775221</v>
      </c>
      <c r="AC2885" s="2" t="n">
        <v>0.3276666666666667</v>
      </c>
      <c r="AD2885" s="2" t="n">
        <v>0.39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002958</t>
        </is>
      </c>
      <c r="B2886" s="2" t="inlineStr">
        <is>
          <t>青农商行</t>
        </is>
      </c>
      <c r="C2886" s="2" t="inlineStr">
        <is>
          <t>2026-04-16</t>
        </is>
      </c>
      <c r="D2886" s="2" t="n">
        <v>2.99</v>
      </c>
      <c r="E2886" s="2" t="n">
        <v>3.0315</v>
      </c>
      <c r="F2886" s="2" t="n">
        <v>3.096666666666666</v>
      </c>
      <c r="G2886" s="2" t="n">
        <v>3.1425</v>
      </c>
      <c r="H2886" s="2" t="n">
        <v>-0.01430661681027479</v>
      </c>
      <c r="I2886" s="2" t="n">
        <v>-0.005885500267522992</v>
      </c>
      <c r="J2886" s="2" t="n">
        <v>-0.026058631921824</v>
      </c>
      <c r="K2886" s="2" t="n">
        <v>-0.05079365079365072</v>
      </c>
      <c r="L2886" s="2" t="n">
        <v>-0.04472843450479225</v>
      </c>
      <c r="M2886" s="2" t="n">
        <v>101527064.4</v>
      </c>
      <c r="N2886" s="2" t="n">
        <v>167356555</v>
      </c>
      <c r="O2886" s="2" t="n">
        <v>0.6066512566537953</v>
      </c>
      <c r="P2886" s="2" t="n">
        <v>0.006242121956765679</v>
      </c>
      <c r="Q2886" s="2" t="n">
        <v>0.01011406964080116</v>
      </c>
      <c r="R2886" s="2" t="n">
        <v>3.18</v>
      </c>
      <c r="S2886" s="2" t="n">
        <v>3.24</v>
      </c>
      <c r="T2886" s="2" t="b">
        <v>0</v>
      </c>
      <c r="U2886" s="2" t="b">
        <v>0</v>
      </c>
      <c r="V2886" s="2" t="n">
        <v>-0.0771604938271605</v>
      </c>
      <c r="W2886" s="2" t="n">
        <v>-0.0638977635782747</v>
      </c>
      <c r="X2886" s="2" t="n">
        <v>0.7020001820932611</v>
      </c>
      <c r="Y2886" s="2" t="n">
        <v>0</v>
      </c>
      <c r="Z2886" s="2" t="b">
        <v>0</v>
      </c>
      <c r="AA2886" s="2" t="n">
        <v>0.01680343951440122</v>
      </c>
      <c r="AB2886" s="2" t="n">
        <v>-0.005129980222775221</v>
      </c>
      <c r="AC2886" s="2" t="n">
        <v>0.3758333333333334</v>
      </c>
      <c r="AD2886" s="2" t="n">
        <v>0.4706666666666667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002961</t>
        </is>
      </c>
      <c r="B2887" s="2" t="inlineStr">
        <is>
          <t>瑞达期货</t>
        </is>
      </c>
      <c r="C2887" s="2" t="inlineStr">
        <is>
          <t>2026-04-16</t>
        </is>
      </c>
      <c r="D2887" s="2" t="n">
        <v>23.63</v>
      </c>
      <c r="E2887" s="2" t="n">
        <v>23.202</v>
      </c>
      <c r="F2887" s="2" t="n">
        <v>24.2695</v>
      </c>
      <c r="G2887" s="2" t="n">
        <v>24.64608333333333</v>
      </c>
      <c r="H2887" s="2" t="n">
        <v>-0.03558068002327697</v>
      </c>
      <c r="I2887" s="2" t="n">
        <v>-0.03208502831618409</v>
      </c>
      <c r="J2887" s="2" t="n">
        <v>0.07068418667874932</v>
      </c>
      <c r="K2887" s="2" t="n">
        <v>-0.08905165767154977</v>
      </c>
      <c r="L2887" s="2" t="n">
        <v>-0.0611839491458086</v>
      </c>
      <c r="M2887" s="2" t="n">
        <v>264160814</v>
      </c>
      <c r="N2887" s="2" t="n">
        <v>320207375.1</v>
      </c>
      <c r="O2887" s="2" t="n">
        <v>0.8249679256060333</v>
      </c>
      <c r="P2887" s="2" t="n">
        <v>0.02401331766138679</v>
      </c>
      <c r="Q2887" s="2" t="n">
        <v>0.0277433642874217</v>
      </c>
      <c r="R2887" s="2" t="n">
        <v>27.59</v>
      </c>
      <c r="S2887" s="2" t="n">
        <v>27.68</v>
      </c>
      <c r="T2887" s="2" t="b">
        <v>0</v>
      </c>
      <c r="U2887" s="2" t="b">
        <v>0</v>
      </c>
      <c r="V2887" s="2" t="n">
        <v>-0.1463150289017341</v>
      </c>
      <c r="W2887" s="2" t="n">
        <v>-0.2181546507284273</v>
      </c>
      <c r="X2887" s="2" t="n">
        <v>0.8782716381748944</v>
      </c>
      <c r="Y2887" s="2" t="n">
        <v>0</v>
      </c>
      <c r="Z2887" s="2" t="b">
        <v>0</v>
      </c>
      <c r="AA2887" s="2" t="n">
        <v>0.01680343951440122</v>
      </c>
      <c r="AB2887" s="2" t="n">
        <v>-0.005129980222775221</v>
      </c>
      <c r="AC2887" s="2" t="n">
        <v>0.1423333333333333</v>
      </c>
      <c r="AD2887" s="2" t="n">
        <v>0.4233333333333333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600000</t>
        </is>
      </c>
      <c r="B2888" s="2" t="inlineStr">
        <is>
          <t>浦发银行</t>
        </is>
      </c>
      <c r="C2888" s="2" t="inlineStr">
        <is>
          <t>2026-04-16</t>
        </is>
      </c>
      <c r="D2888" s="2" t="n">
        <v>10</v>
      </c>
      <c r="E2888" s="2" t="n">
        <v>10.0695</v>
      </c>
      <c r="F2888" s="2" t="n">
        <v>10.16316666666667</v>
      </c>
      <c r="G2888" s="2" t="n">
        <v>10.97241666666667</v>
      </c>
      <c r="H2888" s="2" t="n">
        <v>-0.007735514387071318</v>
      </c>
      <c r="I2888" s="2" t="n">
        <v>-0.0296612192288721</v>
      </c>
      <c r="J2888" s="2" t="n">
        <v>-0.0234375</v>
      </c>
      <c r="K2888" s="2" t="n">
        <v>-0.03567984570877525</v>
      </c>
      <c r="L2888" s="2" t="n">
        <v>-0.1356957649092481</v>
      </c>
      <c r="M2888" s="2" t="n">
        <v>447532345.4</v>
      </c>
      <c r="N2888" s="2" t="n">
        <v>534208096</v>
      </c>
      <c r="O2888" s="2" t="n">
        <v>0.8377490883253106</v>
      </c>
      <c r="P2888" s="2" t="n">
        <v>0.00134765796902336</v>
      </c>
      <c r="Q2888" s="2" t="n">
        <v>0.00158846483380658</v>
      </c>
      <c r="R2888" s="2" t="n">
        <v>10.46</v>
      </c>
      <c r="S2888" s="2" t="n">
        <v>11.64</v>
      </c>
      <c r="T2888" s="2" t="b">
        <v>0</v>
      </c>
      <c r="U2888" s="2" t="b">
        <v>0</v>
      </c>
      <c r="V2888" s="2" t="n">
        <v>-0.1408934707903781</v>
      </c>
      <c r="W2888" s="2" t="n">
        <v>-0.04457364341085279</v>
      </c>
      <c r="X2888" s="2" t="n">
        <v>0.7300266676670746</v>
      </c>
      <c r="Y2888" s="2" t="n">
        <v>0</v>
      </c>
      <c r="Z2888" s="2" t="b">
        <v>0</v>
      </c>
      <c r="AA2888" s="2" t="n">
        <v>0.01680343951440122</v>
      </c>
      <c r="AB2888" s="2" t="n">
        <v>-0.005129980222775221</v>
      </c>
      <c r="AC2888" s="2" t="n">
        <v>0.4896666666666666</v>
      </c>
      <c r="AD2888" s="2" t="n">
        <v>0.2126666666666667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600004</t>
        </is>
      </c>
      <c r="B2889" s="2" t="inlineStr">
        <is>
          <t>白云机场</t>
        </is>
      </c>
      <c r="C2889" s="2" t="inlineStr">
        <is>
          <t>2026-04-16</t>
        </is>
      </c>
      <c r="D2889" s="2" t="n">
        <v>8.92</v>
      </c>
      <c r="E2889" s="2" t="n">
        <v>8.9445</v>
      </c>
      <c r="F2889" s="2" t="n">
        <v>9.24</v>
      </c>
      <c r="G2889" s="2" t="n">
        <v>9.471250000000001</v>
      </c>
      <c r="H2889" s="2" t="n">
        <v>-0.00737986904894028</v>
      </c>
      <c r="I2889" s="2" t="n">
        <v>-0.009752438109527306</v>
      </c>
      <c r="J2889" s="2" t="n">
        <v>-0.01653803748621829</v>
      </c>
      <c r="K2889" s="2" t="n">
        <v>-0.02407002188183816</v>
      </c>
      <c r="L2889" s="2" t="n">
        <v>-0.05907172995780596</v>
      </c>
      <c r="M2889" s="2" t="n">
        <v>58825962.6</v>
      </c>
      <c r="N2889" s="2" t="n">
        <v>83256998.65000001</v>
      </c>
      <c r="O2889" s="2" t="n">
        <v>0.7065587704800117</v>
      </c>
      <c r="P2889" s="2" t="n">
        <v>0.002787360898584781</v>
      </c>
      <c r="Q2889" s="2" t="n">
        <v>0.00393223928122243</v>
      </c>
      <c r="R2889" s="2" t="n">
        <v>9.140000000000001</v>
      </c>
      <c r="S2889" s="2" t="n">
        <v>9.710000000000001</v>
      </c>
      <c r="T2889" s="2" t="b">
        <v>0</v>
      </c>
      <c r="U2889" s="2" t="b">
        <v>0</v>
      </c>
      <c r="V2889" s="2" t="n">
        <v>-0.08135942327497436</v>
      </c>
      <c r="W2889" s="2" t="n">
        <v>-0.03973509933774844</v>
      </c>
      <c r="X2889" s="2" t="n">
        <v>0.6486656519803773</v>
      </c>
      <c r="Y2889" s="2" t="n">
        <v>0</v>
      </c>
      <c r="Z2889" s="2" t="b">
        <v>0</v>
      </c>
      <c r="AA2889" s="2" t="n">
        <v>0.01680343951440122</v>
      </c>
      <c r="AB2889" s="2" t="n">
        <v>-0.005129980222775221</v>
      </c>
      <c r="AC2889" s="2" t="n">
        <v>0.5669999999999999</v>
      </c>
      <c r="AD2889" s="2" t="n">
        <v>0.431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600016</t>
        </is>
      </c>
      <c r="B2890" s="2" t="inlineStr">
        <is>
          <t>民生银行</t>
        </is>
      </c>
      <c r="C2890" s="2" t="inlineStr">
        <is>
          <t>2026-04-16</t>
        </is>
      </c>
      <c r="D2890" s="2" t="n">
        <v>3.72</v>
      </c>
      <c r="E2890" s="2" t="n">
        <v>3.7705</v>
      </c>
      <c r="F2890" s="2" t="n">
        <v>3.828</v>
      </c>
      <c r="G2890" s="2" t="n">
        <v>3.9065</v>
      </c>
      <c r="H2890" s="2" t="n">
        <v>-0.01463478374493676</v>
      </c>
      <c r="I2890" s="2" t="n">
        <v>-0.005326750682083881</v>
      </c>
      <c r="J2890" s="2" t="n">
        <v>-0.01587301587301582</v>
      </c>
      <c r="K2890" s="2" t="n">
        <v>-0.04859335038363166</v>
      </c>
      <c r="L2890" s="2" t="n">
        <v>-0.03875968992248058</v>
      </c>
      <c r="M2890" s="2" t="n">
        <v>472174248.8</v>
      </c>
      <c r="N2890" s="2" t="n">
        <v>740713033.85</v>
      </c>
      <c r="O2890" s="2" t="n">
        <v>0.6374590795922445</v>
      </c>
      <c r="P2890" s="2" t="n">
        <v>0.0035821582829939</v>
      </c>
      <c r="Q2890" s="2" t="n">
        <v>0.00552839007051132</v>
      </c>
      <c r="R2890" s="2" t="n">
        <v>3.92</v>
      </c>
      <c r="S2890" s="2" t="n">
        <v>4.02</v>
      </c>
      <c r="T2890" s="2" t="b">
        <v>0</v>
      </c>
      <c r="U2890" s="2" t="b">
        <v>0</v>
      </c>
      <c r="V2890" s="2" t="n">
        <v>-0.07462686567164167</v>
      </c>
      <c r="W2890" s="2" t="n">
        <v>-0.04896907216494839</v>
      </c>
      <c r="X2890" s="2" t="n">
        <v>0.4747519848307486</v>
      </c>
      <c r="Y2890" s="2" t="n">
        <v>0</v>
      </c>
      <c r="Z2890" s="2" t="b">
        <v>0</v>
      </c>
      <c r="AA2890" s="2" t="n">
        <v>0.01680343951440122</v>
      </c>
      <c r="AB2890" s="2" t="n">
        <v>-0.005129980222775221</v>
      </c>
      <c r="AC2890" s="2" t="n">
        <v>0.394</v>
      </c>
      <c r="AD2890" s="2" t="n">
        <v>0.4973333333333333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600018</t>
        </is>
      </c>
      <c r="B2891" s="2" t="inlineStr">
        <is>
          <t>上港集团</t>
        </is>
      </c>
      <c r="C2891" s="2" t="inlineStr">
        <is>
          <t>2026-04-16</t>
        </is>
      </c>
      <c r="D2891" s="2" t="n">
        <v>4.98</v>
      </c>
      <c r="E2891" s="2" t="n">
        <v>5.0485</v>
      </c>
      <c r="F2891" s="2" t="n">
        <v>5.081833333333333</v>
      </c>
      <c r="G2891" s="2" t="n">
        <v>5.299333333333333</v>
      </c>
      <c r="H2891" s="2" t="n">
        <v>-0.009709690074539035</v>
      </c>
      <c r="I2891" s="2" t="n">
        <v>-0.01282092789846878</v>
      </c>
      <c r="J2891" s="2" t="n">
        <v>-0.01190476190476186</v>
      </c>
      <c r="K2891" s="2" t="n">
        <v>-0.03675048355899413</v>
      </c>
      <c r="L2891" s="2" t="n">
        <v>-0.0845588235294118</v>
      </c>
      <c r="M2891" s="2" t="n">
        <v>161673277</v>
      </c>
      <c r="N2891" s="2" t="n">
        <v>240164552</v>
      </c>
      <c r="O2891" s="2" t="n">
        <v>0.673177101506637</v>
      </c>
      <c r="P2891" s="2" t="n">
        <v>0.00139340945729654</v>
      </c>
      <c r="Q2891" s="2" t="n">
        <v>0.0020429251296882</v>
      </c>
      <c r="R2891" s="2" t="n">
        <v>5.2</v>
      </c>
      <c r="S2891" s="2" t="n">
        <v>5.44</v>
      </c>
      <c r="T2891" s="2" t="b">
        <v>0</v>
      </c>
      <c r="U2891" s="2" t="b">
        <v>0</v>
      </c>
      <c r="V2891" s="2" t="n">
        <v>-0.0845588235294118</v>
      </c>
      <c r="W2891" s="2" t="n">
        <v>-0.04069767441860461</v>
      </c>
      <c r="X2891" s="2" t="n">
        <v>0.5086333397490344</v>
      </c>
      <c r="Y2891" s="2" t="n">
        <v>0</v>
      </c>
      <c r="Z2891" s="2" t="b">
        <v>0</v>
      </c>
      <c r="AA2891" s="2" t="n">
        <v>0.01680343951440122</v>
      </c>
      <c r="AB2891" s="2" t="n">
        <v>-0.005129980222775221</v>
      </c>
      <c r="AC2891" s="2" t="n">
        <v>0.481</v>
      </c>
      <c r="AD2891" s="2" t="n">
        <v>0.3526666666666667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600019</t>
        </is>
      </c>
      <c r="B2892" s="2" t="inlineStr">
        <is>
          <t>宝钢股份</t>
        </is>
      </c>
      <c r="C2892" s="2" t="inlineStr">
        <is>
          <t>2026-04-16</t>
        </is>
      </c>
      <c r="D2892" s="2" t="n">
        <v>6.36</v>
      </c>
      <c r="E2892" s="2" t="n">
        <v>6.4245</v>
      </c>
      <c r="F2892" s="2" t="n">
        <v>6.882666666666667</v>
      </c>
      <c r="G2892" s="2" t="n">
        <v>7.099083333333334</v>
      </c>
      <c r="H2892" s="2" t="n">
        <v>-0.0198337020367686</v>
      </c>
      <c r="I2892" s="2" t="n">
        <v>-0.02190852893110051</v>
      </c>
      <c r="J2892" s="2" t="n">
        <v>-0.01851851851851849</v>
      </c>
      <c r="K2892" s="2" t="n">
        <v>-0.05357142857142849</v>
      </c>
      <c r="L2892" s="2" t="n">
        <v>-0.1251719394773039</v>
      </c>
      <c r="M2892" s="2" t="n">
        <v>481473365</v>
      </c>
      <c r="N2892" s="2" t="n">
        <v>549927684.75</v>
      </c>
      <c r="O2892" s="2" t="n">
        <v>0.8755212337034465</v>
      </c>
      <c r="P2892" s="2" t="n">
        <v>0.0034520570398318</v>
      </c>
      <c r="Q2892" s="2" t="n">
        <v>0.00392732121308663</v>
      </c>
      <c r="R2892" s="2" t="n">
        <v>6.7</v>
      </c>
      <c r="S2892" s="2" t="n">
        <v>7.44</v>
      </c>
      <c r="T2892" s="2" t="b">
        <v>0</v>
      </c>
      <c r="U2892" s="2" t="b">
        <v>0</v>
      </c>
      <c r="V2892" s="2" t="n">
        <v>-0.1451612903225806</v>
      </c>
      <c r="W2892" s="2" t="n">
        <v>-0.05159332321699539</v>
      </c>
      <c r="X2892" s="2" t="n">
        <v>0.8739644049657416</v>
      </c>
      <c r="Y2892" s="2" t="n">
        <v>0</v>
      </c>
      <c r="Z2892" s="2" t="b">
        <v>0</v>
      </c>
      <c r="AA2892" s="2" t="n">
        <v>0.01680343951440122</v>
      </c>
      <c r="AB2892" s="2" t="n">
        <v>-0.005129980222775221</v>
      </c>
      <c r="AC2892" s="2" t="n">
        <v>0.353</v>
      </c>
      <c r="AD2892" s="2" t="n">
        <v>0.2393333333333333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600033</t>
        </is>
      </c>
      <c r="B2893" s="2" t="inlineStr">
        <is>
          <t>福建高速</t>
        </is>
      </c>
      <c r="C2893" s="2" t="inlineStr">
        <is>
          <t>2026-04-16</t>
        </is>
      </c>
      <c r="D2893" s="2" t="n">
        <v>3.69</v>
      </c>
      <c r="E2893" s="2" t="n">
        <v>3.7175</v>
      </c>
      <c r="F2893" s="2" t="n">
        <v>3.772166666666667</v>
      </c>
      <c r="G2893" s="2" t="n">
        <v>3.851333333333334</v>
      </c>
      <c r="H2893" s="2" t="n">
        <v>-0.01130319148936176</v>
      </c>
      <c r="I2893" s="2" t="n">
        <v>-0.0168541766213457</v>
      </c>
      <c r="J2893" s="2" t="n">
        <v>-0.02380952380952372</v>
      </c>
      <c r="K2893" s="2" t="n">
        <v>-0.02638522427440637</v>
      </c>
      <c r="L2893" s="2" t="n">
        <v>-0.04896907216494839</v>
      </c>
      <c r="M2893" s="2" t="n">
        <v>96412532</v>
      </c>
      <c r="N2893" s="2" t="n">
        <v>138159595.75</v>
      </c>
      <c r="O2893" s="2" t="n">
        <v>0.6978344969571177</v>
      </c>
      <c r="P2893" s="2" t="n">
        <v>0.00957215930622354</v>
      </c>
      <c r="Q2893" s="2" t="n">
        <v>0.01352334958460861</v>
      </c>
      <c r="R2893" s="2" t="n">
        <v>3.9</v>
      </c>
      <c r="S2893" s="2" t="n">
        <v>3.99</v>
      </c>
      <c r="T2893" s="2" t="b">
        <v>0</v>
      </c>
      <c r="U2893" s="2" t="b">
        <v>0</v>
      </c>
      <c r="V2893" s="2" t="n">
        <v>-0.07518796992481214</v>
      </c>
      <c r="W2893" s="2" t="n">
        <v>-0.07180851063829774</v>
      </c>
      <c r="X2893" s="2" t="n">
        <v>0.7348186534545406</v>
      </c>
      <c r="Y2893" s="2" t="n">
        <v>0</v>
      </c>
      <c r="Z2893" s="2" t="b">
        <v>0</v>
      </c>
      <c r="AA2893" s="2" t="n">
        <v>0.01680343951440122</v>
      </c>
      <c r="AB2893" s="2" t="n">
        <v>-0.005129980222775221</v>
      </c>
      <c r="AC2893" s="2" t="n">
        <v>0.549</v>
      </c>
      <c r="AD2893" s="2" t="n">
        <v>0.4616666666666667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600057</t>
        </is>
      </c>
      <c r="B2894" s="2" t="inlineStr">
        <is>
          <t>厦门象屿</t>
        </is>
      </c>
      <c r="C2894" s="2" t="inlineStr">
        <is>
          <t>2026-04-16</t>
        </is>
      </c>
      <c r="D2894" s="2" t="n">
        <v>7.78</v>
      </c>
      <c r="E2894" s="2" t="n">
        <v>7.880500000000001</v>
      </c>
      <c r="F2894" s="2" t="n">
        <v>8.052</v>
      </c>
      <c r="G2894" s="2" t="n">
        <v>8.13025</v>
      </c>
      <c r="H2894" s="2" t="n">
        <v>-0.01253054319904778</v>
      </c>
      <c r="I2894" s="2" t="n">
        <v>-0.00737605555669707</v>
      </c>
      <c r="J2894" s="2" t="n">
        <v>-0.01767676767676762</v>
      </c>
      <c r="K2894" s="2" t="n">
        <v>-0.02015113350125941</v>
      </c>
      <c r="L2894" s="2" t="n">
        <v>-0.0347394540942928</v>
      </c>
      <c r="M2894" s="2" t="n">
        <v>118433816.4</v>
      </c>
      <c r="N2894" s="2" t="n">
        <v>134501789.85</v>
      </c>
      <c r="O2894" s="2" t="n">
        <v>0.8805371031276281</v>
      </c>
      <c r="P2894" s="2" t="n">
        <v>0.007015165255847181</v>
      </c>
      <c r="Q2894" s="2" t="n">
        <v>0.007990832798650099</v>
      </c>
      <c r="R2894" s="2" t="n">
        <v>8.369999999999999</v>
      </c>
      <c r="S2894" s="2" t="n">
        <v>8.66</v>
      </c>
      <c r="T2894" s="2" t="b">
        <v>0</v>
      </c>
      <c r="U2894" s="2" t="b">
        <v>0</v>
      </c>
      <c r="V2894" s="2" t="n">
        <v>-0.1016166281755196</v>
      </c>
      <c r="W2894" s="2" t="n">
        <v>-0.05494505494505486</v>
      </c>
      <c r="X2894" s="2" t="n">
        <v>0.5696446140232106</v>
      </c>
      <c r="Y2894" s="2" t="n">
        <v>0</v>
      </c>
      <c r="Z2894" s="2" t="b">
        <v>0</v>
      </c>
      <c r="AA2894" s="2" t="n">
        <v>0.01680343951440122</v>
      </c>
      <c r="AB2894" s="2" t="n">
        <v>-0.005129980222775221</v>
      </c>
      <c r="AC2894" s="2" t="n">
        <v>0.593</v>
      </c>
      <c r="AD2894" s="2" t="n">
        <v>0.5096666666666667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600085</t>
        </is>
      </c>
      <c r="B2895" s="2" t="inlineStr">
        <is>
          <t>同仁堂</t>
        </is>
      </c>
      <c r="C2895" s="2" t="inlineStr">
        <is>
          <t>2026-04-16</t>
        </is>
      </c>
      <c r="D2895" s="2" t="n">
        <v>27.94</v>
      </c>
      <c r="E2895" s="2" t="n">
        <v>28.2725</v>
      </c>
      <c r="F2895" s="2" t="n">
        <v>29.8125</v>
      </c>
      <c r="G2895" s="2" t="n">
        <v>31.57366666666666</v>
      </c>
      <c r="H2895" s="2" t="n">
        <v>-0.01896318401054864</v>
      </c>
      <c r="I2895" s="2" t="n">
        <v>-0.024348338324088</v>
      </c>
      <c r="J2895" s="2" t="n">
        <v>-0.02512212142358683</v>
      </c>
      <c r="K2895" s="2" t="n">
        <v>-0.07052561543579494</v>
      </c>
      <c r="L2895" s="2" t="n">
        <v>-0.1379203949398332</v>
      </c>
      <c r="M2895" s="2" t="n">
        <v>129501910.2</v>
      </c>
      <c r="N2895" s="2" t="n">
        <v>191084485.5</v>
      </c>
      <c r="O2895" s="2" t="n">
        <v>0.6777206943888702</v>
      </c>
      <c r="P2895" s="2" t="n">
        <v>0.003391347905143241</v>
      </c>
      <c r="Q2895" s="2" t="n">
        <v>0.00492619846539548</v>
      </c>
      <c r="R2895" s="2" t="n">
        <v>30.1</v>
      </c>
      <c r="S2895" s="2" t="n">
        <v>32.65</v>
      </c>
      <c r="T2895" s="2" t="b">
        <v>0</v>
      </c>
      <c r="U2895" s="2" t="b">
        <v>0</v>
      </c>
      <c r="V2895" s="2" t="n">
        <v>-0.1442572741194487</v>
      </c>
      <c r="W2895" s="2" t="n">
        <v>-0.07669122572002673</v>
      </c>
      <c r="X2895" s="2" t="n">
        <v>0.350400507616711</v>
      </c>
      <c r="Y2895" s="2" t="n">
        <v>0</v>
      </c>
      <c r="Z2895" s="2" t="b">
        <v>0</v>
      </c>
      <c r="AA2895" s="2" t="n">
        <v>0.01680343951440122</v>
      </c>
      <c r="AB2895" s="2" t="n">
        <v>-0.005129980222775221</v>
      </c>
      <c r="AC2895" s="2" t="n">
        <v>0.2316666666666667</v>
      </c>
      <c r="AD2895" s="2" t="n">
        <v>0.2083333333333333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600104</t>
        </is>
      </c>
      <c r="B2896" s="2" t="inlineStr">
        <is>
          <t>上汽集团</t>
        </is>
      </c>
      <c r="C2896" s="2" t="inlineStr">
        <is>
          <t>2026-04-16</t>
        </is>
      </c>
      <c r="D2896" s="2" t="n">
        <v>14.05</v>
      </c>
      <c r="E2896" s="2" t="n">
        <v>14.2345</v>
      </c>
      <c r="F2896" s="2" t="n">
        <v>14.3915</v>
      </c>
      <c r="G2896" s="2" t="n">
        <v>15.02308333333333</v>
      </c>
      <c r="H2896" s="2" t="n">
        <v>-0.007668444351493608</v>
      </c>
      <c r="I2896" s="2" t="n">
        <v>-0.01442708273886295</v>
      </c>
      <c r="J2896" s="2" t="n">
        <v>-0.05195681511470984</v>
      </c>
      <c r="K2896" s="2" t="n">
        <v>-0.02430555555555558</v>
      </c>
      <c r="L2896" s="2" t="n">
        <v>-0.09296320206584885</v>
      </c>
      <c r="M2896" s="2" t="n">
        <v>560231004.4</v>
      </c>
      <c r="N2896" s="2" t="n">
        <v>747866823.2</v>
      </c>
      <c r="O2896" s="2" t="n">
        <v>0.7491053046087309</v>
      </c>
      <c r="P2896" s="2" t="n">
        <v>0.00345732210346118</v>
      </c>
      <c r="Q2896" s="2" t="n">
        <v>0.00455944980725881</v>
      </c>
      <c r="R2896" s="2" t="n">
        <v>14.84</v>
      </c>
      <c r="S2896" s="2" t="n">
        <v>15.57</v>
      </c>
      <c r="T2896" s="2" t="b">
        <v>0</v>
      </c>
      <c r="U2896" s="2" t="b">
        <v>0</v>
      </c>
      <c r="V2896" s="2" t="n">
        <v>-0.09762363519588946</v>
      </c>
      <c r="W2896" s="2" t="n">
        <v>-0.05937921727395412</v>
      </c>
      <c r="X2896" s="2" t="n">
        <v>0.8566514001053509</v>
      </c>
      <c r="Y2896" s="2" t="n">
        <v>0</v>
      </c>
      <c r="Z2896" s="2" t="b">
        <v>0</v>
      </c>
      <c r="AA2896" s="2" t="n">
        <v>0.01680343951440122</v>
      </c>
      <c r="AB2896" s="2" t="n">
        <v>-0.005129980222775221</v>
      </c>
      <c r="AC2896" s="2" t="n">
        <v>0.5646666666666667</v>
      </c>
      <c r="AD2896" s="2" t="n">
        <v>0.3256666666666667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600167</t>
        </is>
      </c>
      <c r="B2897" s="2" t="inlineStr">
        <is>
          <t>联美控股</t>
        </is>
      </c>
      <c r="C2897" s="2" t="inlineStr">
        <is>
          <t>2026-04-16</t>
        </is>
      </c>
      <c r="D2897" s="2" t="n">
        <v>6.67</v>
      </c>
      <c r="E2897" s="2" t="n">
        <v>6.733</v>
      </c>
      <c r="F2897" s="2" t="n">
        <v>6.916666666666667</v>
      </c>
      <c r="G2897" s="2" t="n">
        <v>7.479749999999999</v>
      </c>
      <c r="H2897" s="2" t="n">
        <v>-0.005244884390928628</v>
      </c>
      <c r="I2897" s="2" t="n">
        <v>-0.01544447344072497</v>
      </c>
      <c r="J2897" s="2" t="n">
        <v>-0.001497005988023936</v>
      </c>
      <c r="K2897" s="2" t="n">
        <v>-0.007440476190476164</v>
      </c>
      <c r="L2897" s="2" t="n">
        <v>-0.08379120879120883</v>
      </c>
      <c r="M2897" s="2" t="n">
        <v>56267644.4</v>
      </c>
      <c r="N2897" s="2" t="n">
        <v>139470205.45</v>
      </c>
      <c r="O2897" s="2" t="n">
        <v>0.4034384563961363</v>
      </c>
      <c r="P2897" s="2" t="n">
        <v>0.00378356430335758</v>
      </c>
      <c r="Q2897" s="2" t="n">
        <v>0.00894963424560254</v>
      </c>
      <c r="R2897" s="2" t="n">
        <v>7.68</v>
      </c>
      <c r="S2897" s="2" t="n">
        <v>7.73</v>
      </c>
      <c r="T2897" s="2" t="b">
        <v>0</v>
      </c>
      <c r="U2897" s="2" t="b">
        <v>0</v>
      </c>
      <c r="V2897" s="2" t="n">
        <v>-0.1371280724450195</v>
      </c>
      <c r="W2897" s="2" t="n">
        <v>-0.1451398135818908</v>
      </c>
      <c r="X2897" s="2" t="n">
        <v>1.172657360809991</v>
      </c>
      <c r="Y2897" s="2" t="n">
        <v>0</v>
      </c>
      <c r="Z2897" s="2" t="b">
        <v>0</v>
      </c>
      <c r="AA2897" s="2" t="n">
        <v>0.01680343951440122</v>
      </c>
      <c r="AB2897" s="2" t="n">
        <v>-0.005129980222775221</v>
      </c>
      <c r="AC2897" s="2" t="n">
        <v>0.665</v>
      </c>
      <c r="AD2897" s="2" t="n">
        <v>0.3546666666666667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600269</t>
        </is>
      </c>
      <c r="B2898" s="2" t="inlineStr">
        <is>
          <t>赣粤高速</t>
        </is>
      </c>
      <c r="C2898" s="2" t="inlineStr">
        <is>
          <t>2026-04-16</t>
        </is>
      </c>
      <c r="D2898" s="2" t="n">
        <v>4.51</v>
      </c>
      <c r="E2898" s="2" t="n">
        <v>4.643</v>
      </c>
      <c r="F2898" s="2" t="n">
        <v>4.850333333333334</v>
      </c>
      <c r="G2898" s="2" t="n">
        <v>5.078666666666667</v>
      </c>
      <c r="H2898" s="2" t="n">
        <v>-0.02672675820144643</v>
      </c>
      <c r="I2898" s="2" t="n">
        <v>-0.02352112203469447</v>
      </c>
      <c r="J2898" s="2" t="n">
        <v>-0.03426124197002145</v>
      </c>
      <c r="K2898" s="2" t="n">
        <v>-0.09072580645161299</v>
      </c>
      <c r="L2898" s="2" t="n">
        <v>-0.1376673040152965</v>
      </c>
      <c r="M2898" s="2" t="n">
        <v>52516156</v>
      </c>
      <c r="N2898" s="2" t="n">
        <v>84583875.84999999</v>
      </c>
      <c r="O2898" s="2" t="n">
        <v>0.6208766797720585</v>
      </c>
      <c r="P2898" s="2" t="n">
        <v>0.00501389947439796</v>
      </c>
      <c r="Q2898" s="2" t="n">
        <v>0.007754599751321934</v>
      </c>
      <c r="R2898" s="2" t="n">
        <v>4.97</v>
      </c>
      <c r="S2898" s="2" t="n">
        <v>5.23</v>
      </c>
      <c r="T2898" s="2" t="b">
        <v>0</v>
      </c>
      <c r="U2898" s="2" t="b">
        <v>0</v>
      </c>
      <c r="V2898" s="2" t="n">
        <v>-0.1376673040152965</v>
      </c>
      <c r="W2898" s="2" t="n">
        <v>-0.09368635437881878</v>
      </c>
      <c r="X2898" s="2" t="n">
        <v>0.4703772878358989</v>
      </c>
      <c r="Y2898" s="2" t="n">
        <v>0</v>
      </c>
      <c r="Z2898" s="2" t="b">
        <v>0</v>
      </c>
      <c r="AA2898" s="2" t="n">
        <v>0.01680343951440122</v>
      </c>
      <c r="AB2898" s="2" t="n">
        <v>-0.005129980222775221</v>
      </c>
      <c r="AC2898" s="2" t="n">
        <v>0.137</v>
      </c>
      <c r="AD2898" s="2" t="n">
        <v>0.2093333333333333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600315</t>
        </is>
      </c>
      <c r="B2899" s="2" t="inlineStr">
        <is>
          <t>上海家化</t>
        </is>
      </c>
      <c r="C2899" s="2" t="inlineStr">
        <is>
          <t>2026-04-16</t>
        </is>
      </c>
      <c r="D2899" s="2" t="n">
        <v>20.77</v>
      </c>
      <c r="E2899" s="2" t="n">
        <v>21.022</v>
      </c>
      <c r="F2899" s="2" t="n">
        <v>21.46983333333333</v>
      </c>
      <c r="G2899" s="2" t="n">
        <v>22.64916666666667</v>
      </c>
      <c r="H2899" s="2" t="n">
        <v>-0.007202059080497758</v>
      </c>
      <c r="I2899" s="2" t="n">
        <v>-0.01685899197118179</v>
      </c>
      <c r="J2899" s="2" t="n">
        <v>-0.05890348889895791</v>
      </c>
      <c r="K2899" s="2" t="n">
        <v>-0.04505747126436788</v>
      </c>
      <c r="L2899" s="2" t="n">
        <v>-0.1184210526315789</v>
      </c>
      <c r="M2899" s="2" t="n">
        <v>88499750.40000001</v>
      </c>
      <c r="N2899" s="2" t="n">
        <v>133364076.55</v>
      </c>
      <c r="O2899" s="2" t="n">
        <v>0.6635951201358204</v>
      </c>
      <c r="P2899" s="2" t="n">
        <v>0.006415723176899481</v>
      </c>
      <c r="Q2899" s="2" t="n">
        <v>0.009392037555585049</v>
      </c>
      <c r="R2899" s="2" t="n">
        <v>22.49</v>
      </c>
      <c r="S2899" s="2" t="n">
        <v>24.11</v>
      </c>
      <c r="T2899" s="2" t="b">
        <v>0</v>
      </c>
      <c r="U2899" s="2" t="b">
        <v>0</v>
      </c>
      <c r="V2899" s="2" t="n">
        <v>-0.1385317295727914</v>
      </c>
      <c r="W2899" s="2" t="n">
        <v>-0.07793384685092886</v>
      </c>
      <c r="X2899" s="2" t="n">
        <v>0.9516504181321256</v>
      </c>
      <c r="Y2899" s="2" t="n">
        <v>0</v>
      </c>
      <c r="Z2899" s="2" t="b">
        <v>0</v>
      </c>
      <c r="AA2899" s="2" t="n">
        <v>0.01680343951440122</v>
      </c>
      <c r="AB2899" s="2" t="n">
        <v>-0.005129980222775221</v>
      </c>
      <c r="AC2899" s="2" t="n">
        <v>0.4236666666666667</v>
      </c>
      <c r="AD2899" s="2" t="n">
        <v>0.2563333333333334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600332</t>
        </is>
      </c>
      <c r="B2900" s="2" t="inlineStr">
        <is>
          <t>白云山</t>
        </is>
      </c>
      <c r="C2900" s="2" t="inlineStr">
        <is>
          <t>2026-04-16</t>
        </is>
      </c>
      <c r="D2900" s="2" t="n">
        <v>22.45</v>
      </c>
      <c r="E2900" s="2" t="n">
        <v>22.7215</v>
      </c>
      <c r="F2900" s="2" t="n">
        <v>24.08983333333333</v>
      </c>
      <c r="G2900" s="2" t="n">
        <v>24.78008333333333</v>
      </c>
      <c r="H2900" s="2" t="n">
        <v>-0.02718729261661645</v>
      </c>
      <c r="I2900" s="2" t="n">
        <v>-0.01738988558570176</v>
      </c>
      <c r="J2900" s="2" t="n">
        <v>-0.006197432492253241</v>
      </c>
      <c r="K2900" s="2" t="n">
        <v>-0.09803133788670149</v>
      </c>
      <c r="L2900" s="2" t="n">
        <v>-0.0940274414850687</v>
      </c>
      <c r="M2900" s="2" t="n">
        <v>182029401</v>
      </c>
      <c r="N2900" s="2" t="n">
        <v>291897671.05</v>
      </c>
      <c r="O2900" s="2" t="n">
        <v>0.6236068973939146</v>
      </c>
      <c r="P2900" s="2" t="n">
        <v>0.00566049323075904</v>
      </c>
      <c r="Q2900" s="2" t="n">
        <v>0.008942588369988805</v>
      </c>
      <c r="R2900" s="2" t="n">
        <v>25.01</v>
      </c>
      <c r="S2900" s="2" t="n">
        <v>25.49</v>
      </c>
      <c r="T2900" s="2" t="b">
        <v>0</v>
      </c>
      <c r="U2900" s="2" t="b">
        <v>0</v>
      </c>
      <c r="V2900" s="2" t="n">
        <v>-0.1192624558650451</v>
      </c>
      <c r="W2900" s="2" t="n">
        <v>-0.09838056680161944</v>
      </c>
      <c r="X2900" s="2" t="n">
        <v>0.8644566243694178</v>
      </c>
      <c r="Y2900" s="2" t="n">
        <v>0</v>
      </c>
      <c r="Z2900" s="2" t="b">
        <v>0</v>
      </c>
      <c r="AA2900" s="2" t="n">
        <v>0.01680343951440122</v>
      </c>
      <c r="AB2900" s="2" t="n">
        <v>-0.005129980222775221</v>
      </c>
      <c r="AC2900" s="2" t="n">
        <v>0.111</v>
      </c>
      <c r="AD2900" s="2" t="n">
        <v>0.322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600422</t>
        </is>
      </c>
      <c r="B2901" s="2" t="inlineStr">
        <is>
          <t>昆药集团</t>
        </is>
      </c>
      <c r="C2901" s="2" t="inlineStr">
        <is>
          <t>2026-04-16</t>
        </is>
      </c>
      <c r="D2901" s="2" t="n">
        <v>11.28</v>
      </c>
      <c r="E2901" s="2" t="n">
        <v>11.409</v>
      </c>
      <c r="F2901" s="2" t="n">
        <v>12.066</v>
      </c>
      <c r="G2901" s="2" t="n">
        <v>12.62766666666667</v>
      </c>
      <c r="H2901" s="2" t="n">
        <v>-0.0191290891114646</v>
      </c>
      <c r="I2901" s="2" t="n">
        <v>-0.0185589371653222</v>
      </c>
      <c r="J2901" s="2" t="n">
        <v>-0.02925989672977625</v>
      </c>
      <c r="K2901" s="2" t="n">
        <v>-0.06390041493775944</v>
      </c>
      <c r="L2901" s="2" t="n">
        <v>-0.1235431235431236</v>
      </c>
      <c r="M2901" s="2" t="n">
        <v>74492803.2</v>
      </c>
      <c r="N2901" s="2" t="n">
        <v>80265496.90000001</v>
      </c>
      <c r="O2901" s="2" t="n">
        <v>0.9280800104284909</v>
      </c>
      <c r="P2901" s="2" t="n">
        <v>0.00877403581103056</v>
      </c>
      <c r="Q2901" s="2" t="n">
        <v>0.00928418841027687</v>
      </c>
      <c r="R2901" s="2" t="n">
        <v>12.04</v>
      </c>
      <c r="S2901" s="2" t="n">
        <v>13.55</v>
      </c>
      <c r="T2901" s="2" t="b">
        <v>0</v>
      </c>
      <c r="U2901" s="2" t="b">
        <v>0</v>
      </c>
      <c r="V2901" s="2" t="n">
        <v>-0.1675276752767528</v>
      </c>
      <c r="W2901" s="2" t="n">
        <v>-0.06711409395973156</v>
      </c>
      <c r="X2901" s="2" t="n">
        <v>0.8272116241210032</v>
      </c>
      <c r="Y2901" s="2" t="n">
        <v>0</v>
      </c>
      <c r="Z2901" s="2" t="b">
        <v>0</v>
      </c>
      <c r="AA2901" s="2" t="n">
        <v>0.01680343951440122</v>
      </c>
      <c r="AB2901" s="2" t="n">
        <v>-0.005129980222775221</v>
      </c>
      <c r="AC2901" s="2" t="n">
        <v>0.281</v>
      </c>
      <c r="AD2901" s="2" t="n">
        <v>0.244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600425</t>
        </is>
      </c>
      <c r="B2902" s="2" t="inlineStr">
        <is>
          <t>青松建化</t>
        </is>
      </c>
      <c r="C2902" s="2" t="inlineStr">
        <is>
          <t>2026-04-16</t>
        </is>
      </c>
      <c r="D2902" s="2" t="n">
        <v>3.94</v>
      </c>
      <c r="E2902" s="2" t="n">
        <v>4.008</v>
      </c>
      <c r="F2902" s="2" t="n">
        <v>4.281833333333333</v>
      </c>
      <c r="G2902" s="2" t="n">
        <v>4.314583333333333</v>
      </c>
      <c r="H2902" s="2" t="n">
        <v>-0.03129909365558914</v>
      </c>
      <c r="I2902" s="2" t="n">
        <v>-0.007839653973893634</v>
      </c>
      <c r="J2902" s="2" t="n">
        <v>-0.03194103194103204</v>
      </c>
      <c r="K2902" s="2" t="n">
        <v>-0.1004566210045662</v>
      </c>
      <c r="L2902" s="2" t="n">
        <v>-0.06190476190476191</v>
      </c>
      <c r="M2902" s="2" t="n">
        <v>74398995.8</v>
      </c>
      <c r="N2902" s="2" t="n">
        <v>104357339.95</v>
      </c>
      <c r="O2902" s="2" t="n">
        <v>0.7129253757871393</v>
      </c>
      <c r="P2902" s="2" t="n">
        <v>0.01147539905321594</v>
      </c>
      <c r="Q2902" s="2" t="n">
        <v>0.0157080227895304</v>
      </c>
      <c r="R2902" s="2" t="n">
        <v>4.35</v>
      </c>
      <c r="S2902" s="2" t="n">
        <v>4.67</v>
      </c>
      <c r="T2902" s="2" t="b">
        <v>0</v>
      </c>
      <c r="U2902" s="2" t="b">
        <v>0</v>
      </c>
      <c r="V2902" s="2" t="n">
        <v>-0.1563169164882227</v>
      </c>
      <c r="W2902" s="2" t="n">
        <v>-0.0827423167848701</v>
      </c>
      <c r="X2902" s="2" t="n">
        <v>0.6761757035529483</v>
      </c>
      <c r="Y2902" s="2" t="n">
        <v>0</v>
      </c>
      <c r="Z2902" s="2" t="b">
        <v>0</v>
      </c>
      <c r="AA2902" s="2" t="n">
        <v>0.01680343951440122</v>
      </c>
      <c r="AB2902" s="2" t="n">
        <v>-0.005129980222775221</v>
      </c>
      <c r="AC2902" s="2" t="n">
        <v>0.1006666666666667</v>
      </c>
      <c r="AD2902" s="2" t="n">
        <v>0.4183333333333333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600506</t>
        </is>
      </c>
      <c r="B2903" s="2" t="inlineStr">
        <is>
          <t>统一股份</t>
        </is>
      </c>
      <c r="C2903" s="2" t="inlineStr">
        <is>
          <t>2026-04-16</t>
        </is>
      </c>
      <c r="D2903" s="2" t="n">
        <v>16.44</v>
      </c>
      <c r="E2903" s="2" t="n">
        <v>16.5165</v>
      </c>
      <c r="F2903" s="2" t="n">
        <v>18.34333333333333</v>
      </c>
      <c r="G2903" s="2" t="n">
        <v>18.99016666666667</v>
      </c>
      <c r="H2903" s="2" t="n">
        <v>-0.009118996910339683</v>
      </c>
      <c r="I2903" s="2" t="n">
        <v>-0.03775201524768756</v>
      </c>
      <c r="J2903" s="2" t="n">
        <v>-0.007845503922751851</v>
      </c>
      <c r="K2903" s="2" t="n">
        <v>-0.03066037735849059</v>
      </c>
      <c r="L2903" s="2" t="n">
        <v>-0.2156488549618321</v>
      </c>
      <c r="M2903" s="2" t="n">
        <v>128285550.2</v>
      </c>
      <c r="N2903" s="2" t="n">
        <v>150873022</v>
      </c>
      <c r="O2903" s="2" t="n">
        <v>0.8502881993044455</v>
      </c>
      <c r="P2903" s="2" t="n">
        <v>0.03064270839041314</v>
      </c>
      <c r="Q2903" s="2" t="n">
        <v>0.03645888378903298</v>
      </c>
      <c r="R2903" s="2" t="n">
        <v>17.33</v>
      </c>
      <c r="S2903" s="2" t="n">
        <v>22.33</v>
      </c>
      <c r="T2903" s="2" t="b">
        <v>0</v>
      </c>
      <c r="U2903" s="2" t="b">
        <v>0</v>
      </c>
      <c r="V2903" s="2" t="n">
        <v>-0.263770712046574</v>
      </c>
      <c r="W2903" s="2" t="n">
        <v>-0.07632677400119259</v>
      </c>
      <c r="X2903" s="2" t="n">
        <v>0.8811039139003655</v>
      </c>
      <c r="Y2903" s="2" t="n">
        <v>0</v>
      </c>
      <c r="Z2903" s="2" t="b">
        <v>0</v>
      </c>
      <c r="AA2903" s="2" t="n">
        <v>0.01680343951440122</v>
      </c>
      <c r="AB2903" s="2" t="n">
        <v>-0.005129980222775221</v>
      </c>
      <c r="AC2903" s="2" t="n">
        <v>0.525</v>
      </c>
      <c r="AD2903" s="2" t="n">
        <v>0.074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600515</t>
        </is>
      </c>
      <c r="B2904" s="2" t="inlineStr">
        <is>
          <t>海南机场</t>
        </is>
      </c>
      <c r="C2904" s="2" t="inlineStr">
        <is>
          <t>2026-04-16</t>
        </is>
      </c>
      <c r="D2904" s="2" t="n">
        <v>3.63</v>
      </c>
      <c r="E2904" s="2" t="n">
        <v>3.6405</v>
      </c>
      <c r="F2904" s="2" t="n">
        <v>4.113333333333333</v>
      </c>
      <c r="G2904" s="2" t="n">
        <v>4.561583333333333</v>
      </c>
      <c r="H2904" s="2" t="n">
        <v>-0.0175414923761974</v>
      </c>
      <c r="I2904" s="2" t="n">
        <v>-0.0547320847217434</v>
      </c>
      <c r="J2904" s="2" t="n">
        <v>-0.00819672131147553</v>
      </c>
      <c r="K2904" s="2" t="n">
        <v>-0.05714285714285716</v>
      </c>
      <c r="L2904" s="2" t="n">
        <v>-0.2389937106918238</v>
      </c>
      <c r="M2904" s="2" t="n">
        <v>208559925.6</v>
      </c>
      <c r="N2904" s="2" t="n">
        <v>270968802.45</v>
      </c>
      <c r="O2904" s="2" t="n">
        <v>0.7696824273284528</v>
      </c>
      <c r="P2904" s="2" t="n">
        <v>0.006241978718976639</v>
      </c>
      <c r="Q2904" s="2" t="n">
        <v>0.008093904284159185</v>
      </c>
      <c r="R2904" s="2" t="n">
        <v>3.82</v>
      </c>
      <c r="S2904" s="2" t="n">
        <v>4.81</v>
      </c>
      <c r="T2904" s="2" t="b">
        <v>0</v>
      </c>
      <c r="U2904" s="2" t="b">
        <v>0</v>
      </c>
      <c r="V2904" s="2" t="n">
        <v>-0.2453222453222453</v>
      </c>
      <c r="W2904" s="2" t="n">
        <v>-0.05866666666666676</v>
      </c>
      <c r="X2904" s="2" t="n">
        <v>0.9552457047261772</v>
      </c>
      <c r="Y2904" s="2" t="n">
        <v>0</v>
      </c>
      <c r="Z2904" s="2" t="b">
        <v>0</v>
      </c>
      <c r="AA2904" s="2" t="n">
        <v>0.01680343951440122</v>
      </c>
      <c r="AB2904" s="2" t="n">
        <v>-0.005129980222775221</v>
      </c>
      <c r="AC2904" s="2" t="n">
        <v>0.3265</v>
      </c>
      <c r="AD2904" s="2" t="n">
        <v>0.05066666666666667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600567</t>
        </is>
      </c>
      <c r="B2905" s="2" t="inlineStr">
        <is>
          <t>山鹰国际</t>
        </is>
      </c>
      <c r="C2905" s="2" t="inlineStr">
        <is>
          <t>2026-04-16</t>
        </is>
      </c>
      <c r="D2905" s="2" t="n">
        <v>1.54</v>
      </c>
      <c r="E2905" s="2" t="n">
        <v>1.5495</v>
      </c>
      <c r="F2905" s="2" t="n">
        <v>1.634333333333333</v>
      </c>
      <c r="G2905" s="2" t="n">
        <v>1.690666666666667</v>
      </c>
      <c r="H2905" s="2" t="n">
        <v>-0.02424433249370272</v>
      </c>
      <c r="I2905" s="2" t="n">
        <v>-0.01605458559100936</v>
      </c>
      <c r="J2905" s="2" t="n">
        <v>-0.006451612903225823</v>
      </c>
      <c r="K2905" s="2" t="n">
        <v>-0.08333333333333326</v>
      </c>
      <c r="L2905" s="2" t="n">
        <v>-0.09941520467836251</v>
      </c>
      <c r="M2905" s="2" t="n">
        <v>105359608.4</v>
      </c>
      <c r="N2905" s="2" t="n">
        <v>121782254.85</v>
      </c>
      <c r="O2905" s="2" t="n">
        <v>0.8651474595356452</v>
      </c>
      <c r="P2905" s="2" t="n">
        <v>0.01073604887975681</v>
      </c>
      <c r="Q2905" s="2" t="n">
        <v>0.01237464525115895</v>
      </c>
      <c r="R2905" s="2" t="n">
        <v>1.67</v>
      </c>
      <c r="S2905" s="2" t="n">
        <v>1.77</v>
      </c>
      <c r="T2905" s="2" t="b">
        <v>0</v>
      </c>
      <c r="U2905" s="2" t="b">
        <v>0</v>
      </c>
      <c r="V2905" s="2" t="n">
        <v>-0.1299435028248588</v>
      </c>
      <c r="W2905" s="2" t="n">
        <v>-0.07975460122699385</v>
      </c>
      <c r="X2905" s="2" t="n">
        <v>0.573747065139235</v>
      </c>
      <c r="Y2905" s="2" t="n">
        <v>0</v>
      </c>
      <c r="Z2905" s="2" t="b">
        <v>0</v>
      </c>
      <c r="AA2905" s="2" t="n">
        <v>0.01680343951440122</v>
      </c>
      <c r="AB2905" s="2" t="n">
        <v>-0.005129980222775221</v>
      </c>
      <c r="AC2905" s="2" t="n">
        <v>0.1636666666666667</v>
      </c>
      <c r="AD2905" s="2" t="n">
        <v>0.304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600582</t>
        </is>
      </c>
      <c r="B2906" s="2" t="inlineStr">
        <is>
          <t>天地科技</t>
        </is>
      </c>
      <c r="C2906" s="2" t="inlineStr">
        <is>
          <t>2026-04-16</t>
        </is>
      </c>
      <c r="D2906" s="2" t="n">
        <v>5.43</v>
      </c>
      <c r="E2906" s="2" t="n">
        <v>5.473</v>
      </c>
      <c r="F2906" s="2" t="n">
        <v>5.626833333333334</v>
      </c>
      <c r="G2906" s="2" t="n">
        <v>5.6365</v>
      </c>
      <c r="H2906" s="2" t="n">
        <v>-0.0192635068542244</v>
      </c>
      <c r="I2906" s="2" t="n">
        <v>-0.004393984075493962</v>
      </c>
      <c r="J2906" s="2" t="n">
        <v>-0.005494505494505586</v>
      </c>
      <c r="K2906" s="2" t="n">
        <v>-0.05729166666666663</v>
      </c>
      <c r="L2906" s="2" t="n">
        <v>-0.0286225402504473</v>
      </c>
      <c r="M2906" s="2" t="n">
        <v>100873529</v>
      </c>
      <c r="N2906" s="2" t="n">
        <v>186680132.7</v>
      </c>
      <c r="O2906" s="2" t="n">
        <v>0.5403549244423694</v>
      </c>
      <c r="P2906" s="2" t="n">
        <v>0.004266612427760759</v>
      </c>
      <c r="Q2906" s="2" t="n">
        <v>0.007768448301822715</v>
      </c>
      <c r="R2906" s="2" t="n">
        <v>5.83</v>
      </c>
      <c r="S2906" s="2" t="n">
        <v>5.99</v>
      </c>
      <c r="T2906" s="2" t="b">
        <v>0</v>
      </c>
      <c r="U2906" s="2" t="b">
        <v>0</v>
      </c>
      <c r="V2906" s="2" t="n">
        <v>-0.09348914858096835</v>
      </c>
      <c r="W2906" s="2" t="n">
        <v>-0.06794425087108025</v>
      </c>
      <c r="X2906" s="2" t="n">
        <v>0.5325335074446029</v>
      </c>
      <c r="Y2906" s="2" t="n">
        <v>0</v>
      </c>
      <c r="Z2906" s="2" t="b">
        <v>0</v>
      </c>
      <c r="AA2906" s="2" t="n">
        <v>0.01680343951440122</v>
      </c>
      <c r="AB2906" s="2" t="n">
        <v>-0.005129980222775221</v>
      </c>
      <c r="AC2906" s="2" t="n">
        <v>0.3246666666666667</v>
      </c>
      <c r="AD2906" s="2" t="n">
        <v>0.5283333333333333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600604</t>
        </is>
      </c>
      <c r="B2907" s="2" t="inlineStr">
        <is>
          <t>市北高新</t>
        </is>
      </c>
      <c r="C2907" s="2" t="inlineStr">
        <is>
          <t>2026-04-16</t>
        </is>
      </c>
      <c r="D2907" s="2" t="n">
        <v>4.87</v>
      </c>
      <c r="E2907" s="2" t="n">
        <v>5.124000000000001</v>
      </c>
      <c r="F2907" s="2" t="n">
        <v>5.341166666666667</v>
      </c>
      <c r="G2907" s="2" t="n">
        <v>5.631666666666667</v>
      </c>
      <c r="H2907" s="2" t="n">
        <v>-0.01489954820724781</v>
      </c>
      <c r="I2907" s="2" t="n">
        <v>-0.030729213924931</v>
      </c>
      <c r="J2907" s="2" t="n">
        <v>-0.06346153846153846</v>
      </c>
      <c r="K2907" s="2" t="n">
        <v>-0.05436893203883497</v>
      </c>
      <c r="L2907" s="2" t="n">
        <v>-0.1828859060402684</v>
      </c>
      <c r="M2907" s="2" t="n">
        <v>38151905.8</v>
      </c>
      <c r="N2907" s="2" t="n">
        <v>118215450.05</v>
      </c>
      <c r="O2907" s="2" t="n">
        <v>0.3227319760984152</v>
      </c>
      <c r="P2907" s="2" t="n">
        <v>0.005556434194387042</v>
      </c>
      <c r="Q2907" s="2" t="n">
        <v>0.01580384257226915</v>
      </c>
      <c r="R2907" s="2" t="n">
        <v>5.7</v>
      </c>
      <c r="S2907" s="2" t="n">
        <v>6.09</v>
      </c>
      <c r="T2907" s="2" t="b">
        <v>0</v>
      </c>
      <c r="U2907" s="2" t="b">
        <v>0</v>
      </c>
      <c r="V2907" s="2" t="n">
        <v>-0.2003284072249589</v>
      </c>
      <c r="W2907" s="2" t="n">
        <v>-0.1596491228070176</v>
      </c>
      <c r="X2907" s="2" t="n">
        <v>1.227008232660296</v>
      </c>
      <c r="Y2907" s="2" t="n">
        <v>0</v>
      </c>
      <c r="Z2907" s="2" t="b">
        <v>0</v>
      </c>
      <c r="AA2907" s="2" t="n">
        <v>0.01680343951440122</v>
      </c>
      <c r="AB2907" s="2" t="n">
        <v>-0.005129980222775221</v>
      </c>
      <c r="AC2907" s="2" t="n">
        <v>0.3456666666666667</v>
      </c>
      <c r="AD2907" s="2" t="n">
        <v>0.1153333333333333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600628</t>
        </is>
      </c>
      <c r="B2908" s="2" t="inlineStr">
        <is>
          <t>新世界</t>
        </is>
      </c>
      <c r="C2908" s="2" t="inlineStr">
        <is>
          <t>2026-04-16</t>
        </is>
      </c>
      <c r="D2908" s="2" t="n">
        <v>7.22</v>
      </c>
      <c r="E2908" s="2" t="n">
        <v>7.235499999999999</v>
      </c>
      <c r="F2908" s="2" t="n">
        <v>7.8125</v>
      </c>
      <c r="G2908" s="2" t="n">
        <v>7.842</v>
      </c>
      <c r="H2908" s="2" t="n">
        <v>-0.04889911271771286</v>
      </c>
      <c r="I2908" s="2" t="n">
        <v>-0.02162342677047036</v>
      </c>
      <c r="J2908" s="2" t="n">
        <v>-0.010958904109589</v>
      </c>
      <c r="K2908" s="2" t="n">
        <v>-0.09410288582183191</v>
      </c>
      <c r="L2908" s="2" t="n">
        <v>-0.130120481927711</v>
      </c>
      <c r="M2908" s="2" t="n">
        <v>62832258.2</v>
      </c>
      <c r="N2908" s="2" t="n">
        <v>94483839.45</v>
      </c>
      <c r="O2908" s="2" t="n">
        <v>0.6650053444668733</v>
      </c>
      <c r="P2908" s="2" t="n">
        <v>0.01358707073633206</v>
      </c>
      <c r="Q2908" s="2" t="n">
        <v>0.02012338731999109</v>
      </c>
      <c r="R2908" s="2" t="n">
        <v>7.93</v>
      </c>
      <c r="S2908" s="2" t="n">
        <v>9.34</v>
      </c>
      <c r="T2908" s="2" t="b">
        <v>0</v>
      </c>
      <c r="U2908" s="2" t="b">
        <v>0</v>
      </c>
      <c r="V2908" s="2" t="n">
        <v>-0.2269807280513919</v>
      </c>
      <c r="W2908" s="2" t="n">
        <v>-0.08604954367666229</v>
      </c>
      <c r="X2908" s="2" t="n">
        <v>0.7296863694188646</v>
      </c>
      <c r="Y2908" s="2" t="n">
        <v>0</v>
      </c>
      <c r="Z2908" s="2" t="b">
        <v>0</v>
      </c>
      <c r="AA2908" s="2" t="n">
        <v>0.01680343951440122</v>
      </c>
      <c r="AB2908" s="2" t="n">
        <v>-0.005129980222775221</v>
      </c>
      <c r="AC2908" s="2" t="n">
        <v>0.1263333333333333</v>
      </c>
      <c r="AD2908" s="2" t="n">
        <v>0.225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600651</t>
        </is>
      </c>
      <c r="B2909" s="2" t="inlineStr">
        <is>
          <t>飞乐音响</t>
        </is>
      </c>
      <c r="C2909" s="2" t="inlineStr">
        <is>
          <t>2026-04-16</t>
        </is>
      </c>
      <c r="D2909" s="2" t="n">
        <v>6.81</v>
      </c>
      <c r="E2909" s="2" t="n">
        <v>7</v>
      </c>
      <c r="F2909" s="2" t="n">
        <v>7.669333333333333</v>
      </c>
      <c r="G2909" s="2" t="n">
        <v>7.816666666666666</v>
      </c>
      <c r="H2909" s="2" t="n">
        <v>-0.01526341703594303</v>
      </c>
      <c r="I2909" s="2" t="n">
        <v>-0.01261694275169523</v>
      </c>
      <c r="J2909" s="2" t="n">
        <v>-0.03267045454545459</v>
      </c>
      <c r="K2909" s="2" t="n">
        <v>-0.06584362139917699</v>
      </c>
      <c r="L2909" s="2" t="n">
        <v>-0.2053675612602101</v>
      </c>
      <c r="M2909" s="2" t="n">
        <v>131317443</v>
      </c>
      <c r="N2909" s="2" t="n">
        <v>165060832.55</v>
      </c>
      <c r="O2909" s="2" t="n">
        <v>0.7955699784818515</v>
      </c>
      <c r="P2909" s="2" t="n">
        <v>0.007572645972206998</v>
      </c>
      <c r="Q2909" s="2" t="n">
        <v>0.009372844583070944</v>
      </c>
      <c r="R2909" s="2" t="n">
        <v>7.48</v>
      </c>
      <c r="S2909" s="2" t="n">
        <v>9.35</v>
      </c>
      <c r="T2909" s="2" t="b">
        <v>0</v>
      </c>
      <c r="U2909" s="2" t="b">
        <v>0</v>
      </c>
      <c r="V2909" s="2" t="n">
        <v>-0.2716577540106953</v>
      </c>
      <c r="W2909" s="2" t="n">
        <v>-0.07797537619699035</v>
      </c>
      <c r="X2909" s="2" t="n">
        <v>0.839095073855601</v>
      </c>
      <c r="Y2909" s="2" t="n">
        <v>0</v>
      </c>
      <c r="Z2909" s="2" t="b">
        <v>0</v>
      </c>
      <c r="AA2909" s="2" t="n">
        <v>0.01680343951440122</v>
      </c>
      <c r="AB2909" s="2" t="n">
        <v>-0.005129980222775221</v>
      </c>
      <c r="AC2909" s="2" t="n">
        <v>0.2636666666666667</v>
      </c>
      <c r="AD2909" s="2" t="n">
        <v>0.08366666666666667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600698</t>
        </is>
      </c>
      <c r="B2910" s="2" t="inlineStr">
        <is>
          <t>湖南天雁</t>
        </is>
      </c>
      <c r="C2910" s="2" t="inlineStr">
        <is>
          <t>2026-04-16</t>
        </is>
      </c>
      <c r="D2910" s="2" t="n">
        <v>7.35</v>
      </c>
      <c r="E2910" s="2" t="n">
        <v>7.6145</v>
      </c>
      <c r="F2910" s="2" t="n">
        <v>8.077333333333334</v>
      </c>
      <c r="G2910" s="2" t="n">
        <v>8.755750000000001</v>
      </c>
      <c r="H2910" s="2" t="n">
        <v>-0.007430098416215891</v>
      </c>
      <c r="I2910" s="2" t="n">
        <v>-0.03435084083844742</v>
      </c>
      <c r="J2910" s="2" t="n">
        <v>-0.03921568627450989</v>
      </c>
      <c r="K2910" s="2" t="n">
        <v>-0.02390438247011961</v>
      </c>
      <c r="L2910" s="2" t="n">
        <v>-0.1887417218543047</v>
      </c>
      <c r="M2910" s="2" t="n">
        <v>120647756</v>
      </c>
      <c r="N2910" s="2" t="n">
        <v>263754985.6</v>
      </c>
      <c r="O2910" s="2" t="n">
        <v>0.4574236036734844</v>
      </c>
      <c r="P2910" s="2" t="n">
        <v>0.01954214483367547</v>
      </c>
      <c r="Q2910" s="2" t="n">
        <v>0.03984370206769182</v>
      </c>
      <c r="R2910" s="2" t="n">
        <v>9</v>
      </c>
      <c r="S2910" s="2" t="n">
        <v>9.199999999999999</v>
      </c>
      <c r="T2910" s="2" t="b">
        <v>0</v>
      </c>
      <c r="U2910" s="2" t="b">
        <v>0</v>
      </c>
      <c r="V2910" s="2" t="n">
        <v>-0.2010869565217391</v>
      </c>
      <c r="W2910" s="2" t="n">
        <v>-0.1729237770193401</v>
      </c>
      <c r="X2910" s="2" t="n">
        <v>1.491817719443036</v>
      </c>
      <c r="Y2910" s="2" t="n">
        <v>0</v>
      </c>
      <c r="Z2910" s="2" t="b">
        <v>0</v>
      </c>
      <c r="AA2910" s="2" t="n">
        <v>0.01680343951440122</v>
      </c>
      <c r="AB2910" s="2" t="n">
        <v>-0.005129980222775221</v>
      </c>
      <c r="AC2910" s="2" t="n">
        <v>0.5683333333333334</v>
      </c>
      <c r="AD2910" s="2" t="n">
        <v>0.108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600733</t>
        </is>
      </c>
      <c r="B2911" s="2" t="inlineStr">
        <is>
          <t>北汽蓝谷</t>
        </is>
      </c>
      <c r="C2911" s="2" t="inlineStr">
        <is>
          <t>2026-04-16</t>
        </is>
      </c>
      <c r="D2911" s="2" t="n">
        <v>7.19</v>
      </c>
      <c r="E2911" s="2" t="n">
        <v>7.233</v>
      </c>
      <c r="F2911" s="2" t="n">
        <v>7.796499999999999</v>
      </c>
      <c r="G2911" s="2" t="n">
        <v>7.886750000000001</v>
      </c>
      <c r="H2911" s="2" t="n">
        <v>-0.0189216683621567</v>
      </c>
      <c r="I2911" s="2" t="n">
        <v>-0.02217809364548495</v>
      </c>
      <c r="J2911" s="2" t="n">
        <v>-0.01506849315068481</v>
      </c>
      <c r="K2911" s="2" t="n">
        <v>-0.06501950585175553</v>
      </c>
      <c r="L2911" s="2" t="n">
        <v>-0.1440476190476191</v>
      </c>
      <c r="M2911" s="2" t="n">
        <v>356109800.8</v>
      </c>
      <c r="N2911" s="2" t="n">
        <v>414088251.1</v>
      </c>
      <c r="O2911" s="2" t="n">
        <v>0.8599852805628176</v>
      </c>
      <c r="P2911" s="2" t="n">
        <v>0.01005180071804964</v>
      </c>
      <c r="Q2911" s="2" t="n">
        <v>0.01167187870464945</v>
      </c>
      <c r="R2911" s="2" t="n">
        <v>7.66</v>
      </c>
      <c r="S2911" s="2" t="n">
        <v>8.77</v>
      </c>
      <c r="T2911" s="2" t="b">
        <v>0</v>
      </c>
      <c r="U2911" s="2" t="b">
        <v>0</v>
      </c>
      <c r="V2911" s="2" t="n">
        <v>-0.1801596351197262</v>
      </c>
      <c r="W2911" s="2" t="n">
        <v>-0.06349206349206349</v>
      </c>
      <c r="X2911" s="2" t="n">
        <v>0.704772730496245</v>
      </c>
      <c r="Y2911" s="2" t="n">
        <v>0</v>
      </c>
      <c r="Z2911" s="2" t="b">
        <v>0</v>
      </c>
      <c r="AA2911" s="2" t="n">
        <v>0.01680343951440122</v>
      </c>
      <c r="AB2911" s="2" t="n">
        <v>-0.005129980222775221</v>
      </c>
      <c r="AC2911" s="2" t="n">
        <v>0.2716666666666667</v>
      </c>
      <c r="AD2911" s="2" t="n">
        <v>0.1933333333333333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600761</t>
        </is>
      </c>
      <c r="B2912" s="2" t="inlineStr">
        <is>
          <t>安徽合力</t>
        </is>
      </c>
      <c r="C2912" s="2" t="inlineStr">
        <is>
          <t>2026-04-16</t>
        </is>
      </c>
      <c r="D2912" s="2" t="n">
        <v>17.08</v>
      </c>
      <c r="E2912" s="2" t="n">
        <v>17.44</v>
      </c>
      <c r="F2912" s="2" t="n">
        <v>19.857</v>
      </c>
      <c r="G2912" s="2" t="n">
        <v>19.88575</v>
      </c>
      <c r="H2912" s="2" t="n">
        <v>-0.03371471313405539</v>
      </c>
      <c r="I2912" s="2" t="n">
        <v>-0.03272632801019693</v>
      </c>
      <c r="J2912" s="2" t="n">
        <v>-0.04098820887142063</v>
      </c>
      <c r="K2912" s="2" t="n">
        <v>-0.10057925223802</v>
      </c>
      <c r="L2912" s="2" t="n">
        <v>-0.1905213270142182</v>
      </c>
      <c r="M2912" s="2" t="n">
        <v>164969696.2</v>
      </c>
      <c r="N2912" s="2" t="n">
        <v>240625057.3</v>
      </c>
      <c r="O2912" s="2" t="n">
        <v>0.6855881845851304</v>
      </c>
      <c r="P2912" s="2" t="n">
        <v>0.01058397576894638</v>
      </c>
      <c r="Q2912" s="2" t="n">
        <v>0.01498010614234683</v>
      </c>
      <c r="R2912" s="2" t="n">
        <v>18.69</v>
      </c>
      <c r="S2912" s="2" t="n">
        <v>23.71</v>
      </c>
      <c r="T2912" s="2" t="b">
        <v>0</v>
      </c>
      <c r="U2912" s="2" t="b">
        <v>0</v>
      </c>
      <c r="V2912" s="2" t="n">
        <v>-0.2796288485870941</v>
      </c>
      <c r="W2912" s="2" t="n">
        <v>-0.09469074986316373</v>
      </c>
      <c r="X2912" s="2" t="n">
        <v>0.9811868900733901</v>
      </c>
      <c r="Y2912" s="2" t="n">
        <v>0</v>
      </c>
      <c r="Z2912" s="2" t="b">
        <v>0</v>
      </c>
      <c r="AA2912" s="2" t="n">
        <v>0.01680343951440122</v>
      </c>
      <c r="AB2912" s="2" t="n">
        <v>-0.005129980222775221</v>
      </c>
      <c r="AC2912" s="2" t="n">
        <v>0.1003333333333333</v>
      </c>
      <c r="AD2912" s="2" t="n">
        <v>0.1056666666666667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600782</t>
        </is>
      </c>
      <c r="B2913" s="2" t="inlineStr">
        <is>
          <t>新钢股份</t>
        </is>
      </c>
      <c r="C2913" s="2" t="inlineStr">
        <is>
          <t>2026-04-16</t>
        </is>
      </c>
      <c r="D2913" s="2" t="n">
        <v>3.38</v>
      </c>
      <c r="E2913" s="2" t="n">
        <v>3.4175</v>
      </c>
      <c r="F2913" s="2" t="n">
        <v>3.681666666666667</v>
      </c>
      <c r="G2913" s="2" t="n">
        <v>3.729416666666667</v>
      </c>
      <c r="H2913" s="2" t="n">
        <v>-0.03296547821165796</v>
      </c>
      <c r="I2913" s="2" t="n">
        <v>-0.01528997459100423</v>
      </c>
      <c r="J2913" s="2" t="n">
        <v>-0.01457725947521871</v>
      </c>
      <c r="K2913" s="2" t="n">
        <v>-0.09866666666666668</v>
      </c>
      <c r="L2913" s="2" t="n">
        <v>-0.09139784946236562</v>
      </c>
      <c r="M2913" s="2" t="n">
        <v>135267225.4</v>
      </c>
      <c r="N2913" s="2" t="n">
        <v>182898946.7</v>
      </c>
      <c r="O2913" s="2" t="n">
        <v>0.7395735614698322</v>
      </c>
      <c r="P2913" s="2" t="n">
        <v>0.01208386897199796</v>
      </c>
      <c r="Q2913" s="2" t="n">
        <v>0.01610025517796051</v>
      </c>
      <c r="R2913" s="2" t="n">
        <v>3.72</v>
      </c>
      <c r="S2913" s="2" t="n">
        <v>4.16</v>
      </c>
      <c r="T2913" s="2" t="b">
        <v>0</v>
      </c>
      <c r="U2913" s="2" t="b">
        <v>0</v>
      </c>
      <c r="V2913" s="2" t="n">
        <v>-0.1875</v>
      </c>
      <c r="W2913" s="2" t="n">
        <v>-0.08839779005524873</v>
      </c>
      <c r="X2913" s="2" t="n">
        <v>0.5804068051885185</v>
      </c>
      <c r="Y2913" s="2" t="n">
        <v>0</v>
      </c>
      <c r="Z2913" s="2" t="b">
        <v>0</v>
      </c>
      <c r="AA2913" s="2" t="n">
        <v>0.01680343951440122</v>
      </c>
      <c r="AB2913" s="2" t="n">
        <v>-0.005129980222775221</v>
      </c>
      <c r="AC2913" s="2" t="n">
        <v>0.1086666666666667</v>
      </c>
      <c r="AD2913" s="2" t="n">
        <v>0.3306666666666667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600787</t>
        </is>
      </c>
      <c r="B2914" s="2" t="inlineStr">
        <is>
          <t>中储股份</t>
        </is>
      </c>
      <c r="C2914" s="2" t="inlineStr">
        <is>
          <t>2026-04-16</t>
        </is>
      </c>
      <c r="D2914" s="2" t="n">
        <v>5.38</v>
      </c>
      <c r="E2914" s="2" t="n">
        <v>5.469</v>
      </c>
      <c r="F2914" s="2" t="n">
        <v>5.708333333333333</v>
      </c>
      <c r="G2914" s="2" t="n">
        <v>5.755666666666666</v>
      </c>
      <c r="H2914" s="2" t="n">
        <v>-0.02050685054177481</v>
      </c>
      <c r="I2914" s="2" t="n">
        <v>-0.007534048101999535</v>
      </c>
      <c r="J2914" s="2" t="n">
        <v>-0.03411131059245964</v>
      </c>
      <c r="K2914" s="2" t="n">
        <v>-0.0740103270223752</v>
      </c>
      <c r="L2914" s="2" t="n">
        <v>-0.06434782608695655</v>
      </c>
      <c r="M2914" s="2" t="n">
        <v>89825127.2</v>
      </c>
      <c r="N2914" s="2" t="n">
        <v>129814899.3</v>
      </c>
      <c r="O2914" s="2" t="n">
        <v>0.6919477477883004</v>
      </c>
      <c r="P2914" s="2" t="n">
        <v>0.007633662441417261</v>
      </c>
      <c r="Q2914" s="2" t="n">
        <v>0.01090887946984051</v>
      </c>
      <c r="R2914" s="2" t="n">
        <v>5.82</v>
      </c>
      <c r="S2914" s="2" t="n">
        <v>5.98</v>
      </c>
      <c r="T2914" s="2" t="b">
        <v>0</v>
      </c>
      <c r="U2914" s="2" t="b">
        <v>0</v>
      </c>
      <c r="V2914" s="2" t="n">
        <v>-0.1003344481605352</v>
      </c>
      <c r="W2914" s="2" t="n">
        <v>-0.08056042031523647</v>
      </c>
      <c r="X2914" s="2" t="n">
        <v>0.7168352483483544</v>
      </c>
      <c r="Y2914" s="2" t="n">
        <v>0</v>
      </c>
      <c r="Z2914" s="2" t="b">
        <v>0</v>
      </c>
      <c r="AA2914" s="2" t="n">
        <v>0.01680343951440122</v>
      </c>
      <c r="AB2914" s="2" t="n">
        <v>-0.005129980222775221</v>
      </c>
      <c r="AC2914" s="2" t="n">
        <v>0.2086666666666667</v>
      </c>
      <c r="AD2914" s="2" t="n">
        <v>0.4113333333333333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600802</t>
        </is>
      </c>
      <c r="B2915" s="2" t="inlineStr">
        <is>
          <t>福建水泥</t>
        </is>
      </c>
      <c r="C2915" s="2" t="inlineStr">
        <is>
          <t>2026-04-16</t>
        </is>
      </c>
      <c r="D2915" s="2" t="n">
        <v>5.67</v>
      </c>
      <c r="E2915" s="2" t="n">
        <v>5.907</v>
      </c>
      <c r="F2915" s="2" t="n">
        <v>6.171333333333334</v>
      </c>
      <c r="G2915" s="2" t="n">
        <v>6.648166666666667</v>
      </c>
      <c r="H2915" s="2" t="n">
        <v>-0.01212475959528381</v>
      </c>
      <c r="I2915" s="2" t="n">
        <v>-0.01961926447615758</v>
      </c>
      <c r="J2915" s="2" t="n">
        <v>-0.07201309328968908</v>
      </c>
      <c r="K2915" s="2" t="n">
        <v>-0.05025125628140703</v>
      </c>
      <c r="L2915" s="2" t="n">
        <v>-0.1084905660377359</v>
      </c>
      <c r="M2915" s="2" t="n">
        <v>63816598.8</v>
      </c>
      <c r="N2915" s="2" t="n">
        <v>100526017.35</v>
      </c>
      <c r="O2915" s="2" t="n">
        <v>0.6348266894709522</v>
      </c>
      <c r="P2915" s="2" t="n">
        <v>0.0242934971513266</v>
      </c>
      <c r="Q2915" s="2" t="n">
        <v>0.03646288159434922</v>
      </c>
      <c r="R2915" s="2" t="n">
        <v>6.58</v>
      </c>
      <c r="S2915" s="2" t="n">
        <v>6.69</v>
      </c>
      <c r="T2915" s="2" t="b">
        <v>0</v>
      </c>
      <c r="U2915" s="2" t="b">
        <v>0</v>
      </c>
      <c r="V2915" s="2" t="n">
        <v>-0.1524663677130046</v>
      </c>
      <c r="W2915" s="2" t="n">
        <v>-0.1218750000000001</v>
      </c>
      <c r="X2915" s="2" t="n">
        <v>1.126262702380842</v>
      </c>
      <c r="Y2915" s="2" t="n">
        <v>0</v>
      </c>
      <c r="Z2915" s="2" t="b">
        <v>0</v>
      </c>
      <c r="AA2915" s="2" t="n">
        <v>0.01680343951440122</v>
      </c>
      <c r="AB2915" s="2" t="n">
        <v>-0.005129980222775221</v>
      </c>
      <c r="AC2915" s="2" t="n">
        <v>0.3815</v>
      </c>
      <c r="AD2915" s="2" t="n">
        <v>0.2856666666666667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600816</t>
        </is>
      </c>
      <c r="B2916" s="2" t="inlineStr">
        <is>
          <t>建元信托</t>
        </is>
      </c>
      <c r="C2916" s="2" t="inlineStr">
        <is>
          <t>2026-04-16</t>
        </is>
      </c>
      <c r="D2916" s="2" t="n">
        <v>2.56</v>
      </c>
      <c r="E2916" s="2" t="n">
        <v>2.5655</v>
      </c>
      <c r="F2916" s="2" t="n">
        <v>2.751166666666667</v>
      </c>
      <c r="G2916" s="2" t="n">
        <v>2.842166666666667</v>
      </c>
      <c r="H2916" s="2" t="n">
        <v>-0.0157299060042202</v>
      </c>
      <c r="I2916" s="2" t="n">
        <v>-0.02012347144722793</v>
      </c>
      <c r="J2916" s="2" t="n">
        <v>-0.007751937984496138</v>
      </c>
      <c r="K2916" s="2" t="n">
        <v>-0.06227106227106227</v>
      </c>
      <c r="L2916" s="2" t="n">
        <v>-0.1606557377049179</v>
      </c>
      <c r="M2916" s="2" t="n">
        <v>82429715.59999999</v>
      </c>
      <c r="N2916" s="2" t="n">
        <v>88517028.34999999</v>
      </c>
      <c r="O2916" s="2" t="n">
        <v>0.931230037163804</v>
      </c>
      <c r="P2916" s="2" t="n">
        <v>0.0058738975092209</v>
      </c>
      <c r="Q2916" s="2" t="n">
        <v>0.00628122856998292</v>
      </c>
      <c r="R2916" s="2" t="n">
        <v>2.72</v>
      </c>
      <c r="S2916" s="2" t="n">
        <v>3.12</v>
      </c>
      <c r="T2916" s="2" t="b">
        <v>0</v>
      </c>
      <c r="U2916" s="2" t="b">
        <v>0</v>
      </c>
      <c r="V2916" s="2" t="n">
        <v>-0.1794871794871795</v>
      </c>
      <c r="W2916" s="2" t="n">
        <v>-0.07407407407407418</v>
      </c>
      <c r="X2916" s="2" t="n">
        <v>0.9083379413883004</v>
      </c>
      <c r="Y2916" s="2" t="n">
        <v>0</v>
      </c>
      <c r="Z2916" s="2" t="b">
        <v>0</v>
      </c>
      <c r="AA2916" s="2" t="n">
        <v>0.01680343951440122</v>
      </c>
      <c r="AB2916" s="2" t="n">
        <v>-0.005129980222775221</v>
      </c>
      <c r="AC2916" s="2" t="n">
        <v>0.2916666666666667</v>
      </c>
      <c r="AD2916" s="2" t="n">
        <v>0.1573333333333333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600820</t>
        </is>
      </c>
      <c r="B2917" s="2" t="inlineStr">
        <is>
          <t>隧道股份</t>
        </is>
      </c>
      <c r="C2917" s="2" t="inlineStr">
        <is>
          <t>2026-04-16</t>
        </is>
      </c>
      <c r="D2917" s="2" t="n">
        <v>6.13</v>
      </c>
      <c r="E2917" s="2" t="n">
        <v>6.1305</v>
      </c>
      <c r="F2917" s="2" t="n">
        <v>6.444333333333334</v>
      </c>
      <c r="G2917" s="2" t="n">
        <v>6.485333333333332</v>
      </c>
      <c r="H2917" s="2" t="n">
        <v>-0.01943378119001937</v>
      </c>
      <c r="I2917" s="2" t="n">
        <v>-0.0111756131243127</v>
      </c>
      <c r="J2917" s="2" t="n">
        <v>-0.01288244766505642</v>
      </c>
      <c r="K2917" s="2" t="n">
        <v>-0.05401234567901247</v>
      </c>
      <c r="L2917" s="2" t="n">
        <v>-0.08233532934131738</v>
      </c>
      <c r="M2917" s="2" t="n">
        <v>73403841</v>
      </c>
      <c r="N2917" s="2" t="n">
        <v>146324299.55</v>
      </c>
      <c r="O2917" s="2" t="n">
        <v>0.5016517504320422</v>
      </c>
      <c r="P2917" s="2" t="n">
        <v>0.00382270542650912</v>
      </c>
      <c r="Q2917" s="2" t="n">
        <v>0.007554307832806295</v>
      </c>
      <c r="R2917" s="2" t="n">
        <v>6.48</v>
      </c>
      <c r="S2917" s="2" t="n">
        <v>6.8</v>
      </c>
      <c r="T2917" s="2" t="b">
        <v>0</v>
      </c>
      <c r="U2917" s="2" t="b">
        <v>0</v>
      </c>
      <c r="V2917" s="2" t="n">
        <v>-0.09852941176470587</v>
      </c>
      <c r="W2917" s="2" t="n">
        <v>-0.07232704402515722</v>
      </c>
      <c r="X2917" s="2" t="n">
        <v>0.7594257397117233</v>
      </c>
      <c r="Y2917" s="2" t="n">
        <v>0</v>
      </c>
      <c r="Z2917" s="2" t="b">
        <v>0</v>
      </c>
      <c r="AA2917" s="2" t="n">
        <v>0.01680343951440122</v>
      </c>
      <c r="AB2917" s="2" t="n">
        <v>-0.005129980222775221</v>
      </c>
      <c r="AC2917" s="2" t="n">
        <v>0.349</v>
      </c>
      <c r="AD2917" s="2" t="n">
        <v>0.359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600908</t>
        </is>
      </c>
      <c r="B2918" s="2" t="inlineStr">
        <is>
          <t>无锡银行</t>
        </is>
      </c>
      <c r="C2918" s="2" t="inlineStr">
        <is>
          <t>2026-04-16</t>
        </is>
      </c>
      <c r="D2918" s="2" t="n">
        <v>5.67</v>
      </c>
      <c r="E2918" s="2" t="n">
        <v>5.7235</v>
      </c>
      <c r="F2918" s="2" t="n">
        <v>5.824</v>
      </c>
      <c r="G2918" s="2" t="n">
        <v>5.926583333333334</v>
      </c>
      <c r="H2918" s="2" t="n">
        <v>-0.01420943851188416</v>
      </c>
      <c r="I2918" s="2" t="n">
        <v>-0.007667405009371242</v>
      </c>
      <c r="J2918" s="2" t="n">
        <v>-0.005263157894736858</v>
      </c>
      <c r="K2918" s="2" t="n">
        <v>-0.05025125628140703</v>
      </c>
      <c r="L2918" s="2" t="n">
        <v>-0.04222972972972971</v>
      </c>
      <c r="M2918" s="2" t="n">
        <v>68580740.59999999</v>
      </c>
      <c r="N2918" s="2" t="n">
        <v>102606045.1</v>
      </c>
      <c r="O2918" s="2" t="n">
        <v>0.6683888900810971</v>
      </c>
      <c r="P2918" s="2" t="n">
        <v>0.00608011873920676</v>
      </c>
      <c r="Q2918" s="2" t="n">
        <v>0.008953840168866186</v>
      </c>
      <c r="R2918" s="2" t="n">
        <v>6.03</v>
      </c>
      <c r="S2918" s="2" t="n">
        <v>6.09</v>
      </c>
      <c r="T2918" s="2" t="b">
        <v>0</v>
      </c>
      <c r="U2918" s="2" t="b">
        <v>0</v>
      </c>
      <c r="V2918" s="2" t="n">
        <v>-0.06896551724137934</v>
      </c>
      <c r="W2918" s="2" t="n">
        <v>-0.06375838926174493</v>
      </c>
      <c r="X2918" s="2" t="n">
        <v>0.6312025948016327</v>
      </c>
      <c r="Y2918" s="2" t="n">
        <v>0</v>
      </c>
      <c r="Z2918" s="2" t="b">
        <v>0</v>
      </c>
      <c r="AA2918" s="2" t="n">
        <v>0.01680343951440122</v>
      </c>
      <c r="AB2918" s="2" t="n">
        <v>-0.005129980222775221</v>
      </c>
      <c r="AC2918" s="2" t="n">
        <v>0.3815</v>
      </c>
      <c r="AD2918" s="2" t="n">
        <v>0.4823333333333333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600925</t>
        </is>
      </c>
      <c r="B2919" s="2" t="inlineStr">
        <is>
          <t>苏能股份</t>
        </is>
      </c>
      <c r="C2919" s="2" t="inlineStr">
        <is>
          <t>2026-04-16</t>
        </is>
      </c>
      <c r="D2919" s="2" t="n">
        <v>4.56</v>
      </c>
      <c r="E2919" s="2" t="n">
        <v>4.6915</v>
      </c>
      <c r="F2919" s="2" t="n">
        <v>4.722166666666666</v>
      </c>
      <c r="G2919" s="2" t="n">
        <v>4.7445</v>
      </c>
      <c r="H2919" s="2" t="n">
        <v>-0.01645702306079688</v>
      </c>
      <c r="I2919" s="2" t="n">
        <v>-0.0006701467268626082</v>
      </c>
      <c r="J2919" s="2" t="n">
        <v>-0.01935483870967758</v>
      </c>
      <c r="K2919" s="2" t="n">
        <v>-0.05394190871369309</v>
      </c>
      <c r="L2919" s="2" t="n">
        <v>-0.0129870129870131</v>
      </c>
      <c r="M2919" s="2" t="n">
        <v>31105274.8</v>
      </c>
      <c r="N2919" s="2" t="n">
        <v>91062713.8</v>
      </c>
      <c r="O2919" s="2" t="n">
        <v>0.3415808018671194</v>
      </c>
      <c r="P2919" s="2" t="n">
        <v>0.00424518414911758</v>
      </c>
      <c r="Q2919" s="2" t="n">
        <v>0.01188381725582486</v>
      </c>
      <c r="R2919" s="2" t="n">
        <v>5.02</v>
      </c>
      <c r="S2919" s="2" t="n">
        <v>5.02</v>
      </c>
      <c r="T2919" s="2" t="b">
        <v>0</v>
      </c>
      <c r="U2919" s="2" t="b">
        <v>0</v>
      </c>
      <c r="V2919" s="2" t="n">
        <v>-0.0916334661354582</v>
      </c>
      <c r="W2919" s="2" t="n">
        <v>-0.08835341365461857</v>
      </c>
      <c r="X2919" s="2" t="n">
        <v>0.7190964937392413</v>
      </c>
      <c r="Y2919" s="2" t="n">
        <v>0</v>
      </c>
      <c r="Z2919" s="2" t="b">
        <v>0</v>
      </c>
      <c r="AA2919" s="2" t="n">
        <v>0.01680343951440122</v>
      </c>
      <c r="AB2919" s="2" t="n">
        <v>-0.005129980222775221</v>
      </c>
      <c r="AC2919" s="2" t="n">
        <v>0.3503333333333333</v>
      </c>
      <c r="AD2919" s="2" t="n">
        <v>0.574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600941</t>
        </is>
      </c>
      <c r="B2920" s="2" t="inlineStr">
        <is>
          <t>中国移动</t>
        </is>
      </c>
      <c r="C2920" s="2" t="inlineStr">
        <is>
          <t>2026-04-16</t>
        </is>
      </c>
      <c r="D2920" s="2" t="n">
        <v>91.59999999999999</v>
      </c>
      <c r="E2920" s="2" t="n">
        <v>91.937</v>
      </c>
      <c r="F2920" s="2" t="n">
        <v>92.89933333333333</v>
      </c>
      <c r="G2920" s="2" t="n">
        <v>97.78666666666666</v>
      </c>
      <c r="H2920" s="2" t="n">
        <v>-0.009993000592257495</v>
      </c>
      <c r="I2920" s="2" t="n">
        <v>-0.01187040411847717</v>
      </c>
      <c r="J2920" s="2" t="n">
        <v>-0.002069942259505519</v>
      </c>
      <c r="K2920" s="2" t="n">
        <v>-0.04214158736798079</v>
      </c>
      <c r="L2920" s="2" t="n">
        <v>-0.06511532965911415</v>
      </c>
      <c r="M2920" s="2" t="n">
        <v>613893607</v>
      </c>
      <c r="N2920" s="2" t="n">
        <v>795017817.05</v>
      </c>
      <c r="O2920" s="2" t="n">
        <v>0.7721759108216203</v>
      </c>
      <c r="P2920" s="2" t="n">
        <v>0.007257439082066899</v>
      </c>
      <c r="Q2920" s="2" t="n">
        <v>0.00933668909595777</v>
      </c>
      <c r="R2920" s="2" t="n">
        <v>96.70999999999999</v>
      </c>
      <c r="S2920" s="2" t="n">
        <v>98.01000000000001</v>
      </c>
      <c r="T2920" s="2" t="b">
        <v>0</v>
      </c>
      <c r="U2920" s="2" t="b">
        <v>0</v>
      </c>
      <c r="V2920" s="2" t="n">
        <v>-0.06540148964391401</v>
      </c>
      <c r="W2920" s="2" t="n">
        <v>-0.05641982991080685</v>
      </c>
      <c r="X2920" s="2" t="n">
        <v>0.8225981516265943</v>
      </c>
      <c r="Y2920" s="2" t="n">
        <v>0</v>
      </c>
      <c r="Z2920" s="2" t="b">
        <v>0</v>
      </c>
      <c r="AA2920" s="2" t="n">
        <v>0.01680343951440122</v>
      </c>
      <c r="AB2920" s="2" t="n">
        <v>-0.005129980222775221</v>
      </c>
      <c r="AC2920" s="2" t="n">
        <v>0.4446666666666667</v>
      </c>
      <c r="AD2920" s="2" t="n">
        <v>0.4093333333333333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601005</t>
        </is>
      </c>
      <c r="B2921" s="2" t="inlineStr">
        <is>
          <t>重庆钢铁</t>
        </is>
      </c>
      <c r="C2921" s="2" t="inlineStr">
        <is>
          <t>2026-04-16</t>
        </is>
      </c>
      <c r="D2921" s="2" t="n">
        <v>1.41</v>
      </c>
      <c r="E2921" s="2" t="n">
        <v>1.42</v>
      </c>
      <c r="F2921" s="2" t="n">
        <v>1.493666666666667</v>
      </c>
      <c r="G2921" s="2" t="n">
        <v>1.498666666666667</v>
      </c>
      <c r="H2921" s="2" t="n">
        <v>-0.02539464653397405</v>
      </c>
      <c r="I2921" s="2" t="n">
        <v>-0.009176340519624127</v>
      </c>
      <c r="J2921" s="2" t="n">
        <v>-0.01398601398601396</v>
      </c>
      <c r="K2921" s="2" t="n">
        <v>-0.07843137254901966</v>
      </c>
      <c r="L2921" s="2" t="n">
        <v>-0.06622516556291391</v>
      </c>
      <c r="M2921" s="2" t="n">
        <v>82894093.40000001</v>
      </c>
      <c r="N2921" s="2" t="n">
        <v>161488129</v>
      </c>
      <c r="O2921" s="2" t="n">
        <v>0.5133138510757036</v>
      </c>
      <c r="P2921" s="2" t="n">
        <v>0.007064670186947279</v>
      </c>
      <c r="Q2921" s="2" t="n">
        <v>0.01357548507087628</v>
      </c>
      <c r="R2921" s="2" t="n">
        <v>1.53</v>
      </c>
      <c r="S2921" s="2" t="n">
        <v>1.68</v>
      </c>
      <c r="T2921" s="2" t="b">
        <v>0</v>
      </c>
      <c r="U2921" s="2" t="b">
        <v>0</v>
      </c>
      <c r="V2921" s="2" t="n">
        <v>-0.1607142857142857</v>
      </c>
      <c r="W2921" s="2" t="n">
        <v>-0.06756756756756765</v>
      </c>
      <c r="X2921" s="2" t="n">
        <v>0.7333950612931509</v>
      </c>
      <c r="Y2921" s="2" t="n">
        <v>0</v>
      </c>
      <c r="Z2921" s="2" t="b">
        <v>0</v>
      </c>
      <c r="AA2921" s="2" t="n">
        <v>0.01680343951440122</v>
      </c>
      <c r="AB2921" s="2" t="n">
        <v>-0.005129980222775221</v>
      </c>
      <c r="AC2921" s="2" t="n">
        <v>0.1855</v>
      </c>
      <c r="AD2921" s="2" t="n">
        <v>0.4066666666666667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601186</t>
        </is>
      </c>
      <c r="B2922" s="2" t="inlineStr">
        <is>
          <t>中国铁建</t>
        </is>
      </c>
      <c r="C2922" s="2" t="inlineStr">
        <is>
          <t>2026-04-16</t>
        </is>
      </c>
      <c r="D2922" s="2" t="n">
        <v>6.96</v>
      </c>
      <c r="E2922" s="2" t="n">
        <v>6.999</v>
      </c>
      <c r="F2922" s="2" t="n">
        <v>7.230333333333333</v>
      </c>
      <c r="G2922" s="2" t="n">
        <v>7.54575</v>
      </c>
      <c r="H2922" s="2" t="n">
        <v>-0.01484974312055742</v>
      </c>
      <c r="I2922" s="2" t="n">
        <v>-0.01819580862716708</v>
      </c>
      <c r="J2922" s="2" t="n">
        <v>-0.01276595744680853</v>
      </c>
      <c r="K2922" s="2" t="n">
        <v>-0.04526748971193417</v>
      </c>
      <c r="L2922" s="2" t="n">
        <v>-0.1099744245524297</v>
      </c>
      <c r="M2922" s="2" t="n">
        <v>273887555.6</v>
      </c>
      <c r="N2922" s="2" t="n">
        <v>401731318.85</v>
      </c>
      <c r="O2922" s="2" t="n">
        <v>0.6817679945492754</v>
      </c>
      <c r="P2922" s="2" t="n">
        <v>0.003420982208890482</v>
      </c>
      <c r="Q2922" s="2" t="n">
        <v>0.00497627307006527</v>
      </c>
      <c r="R2922" s="2" t="n">
        <v>7.27</v>
      </c>
      <c r="S2922" s="2" t="n">
        <v>7.87</v>
      </c>
      <c r="T2922" s="2" t="b">
        <v>0</v>
      </c>
      <c r="U2922" s="2" t="b">
        <v>0</v>
      </c>
      <c r="V2922" s="2" t="n">
        <v>-0.1156289707750953</v>
      </c>
      <c r="W2922" s="2" t="n">
        <v>-0.04033379694019468</v>
      </c>
      <c r="X2922" s="2" t="n">
        <v>0.7651624176754966</v>
      </c>
      <c r="Y2922" s="2" t="n">
        <v>0</v>
      </c>
      <c r="Z2922" s="2" t="b">
        <v>0</v>
      </c>
      <c r="AA2922" s="2" t="n">
        <v>0.01680343951440122</v>
      </c>
      <c r="AB2922" s="2" t="n">
        <v>-0.005129980222775221</v>
      </c>
      <c r="AC2922" s="2" t="n">
        <v>0.422</v>
      </c>
      <c r="AD2922" s="2" t="n">
        <v>0.282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601528</t>
        </is>
      </c>
      <c r="B2923" s="2" t="inlineStr">
        <is>
          <t>瑞丰银行</t>
        </is>
      </c>
      <c r="C2923" s="2" t="inlineStr">
        <is>
          <t>2026-04-16</t>
        </is>
      </c>
      <c r="D2923" s="2" t="n">
        <v>5.07</v>
      </c>
      <c r="E2923" s="2" t="n">
        <v>5.130500000000001</v>
      </c>
      <c r="F2923" s="2" t="n">
        <v>5.208833333333334</v>
      </c>
      <c r="G2923" s="2" t="n">
        <v>5.271500000000001</v>
      </c>
      <c r="H2923" s="2" t="n">
        <v>-0.01705144170897588</v>
      </c>
      <c r="I2923" s="2" t="n">
        <v>-0.01054264547584383</v>
      </c>
      <c r="J2923" s="2" t="n">
        <v>-0.01169590643274843</v>
      </c>
      <c r="K2923" s="2" t="n">
        <v>-0.06111111111111112</v>
      </c>
      <c r="L2923" s="2" t="n">
        <v>-0.04519774011299427</v>
      </c>
      <c r="M2923" s="2" t="n">
        <v>63491514.8</v>
      </c>
      <c r="N2923" s="2" t="n">
        <v>109348650.35</v>
      </c>
      <c r="O2923" s="2" t="n">
        <v>0.5806337307024658</v>
      </c>
      <c r="P2923" s="2" t="n">
        <v>0.006968907629093843</v>
      </c>
      <c r="Q2923" s="2" t="n">
        <v>0.01178231829525378</v>
      </c>
      <c r="R2923" s="2" t="n">
        <v>5.46</v>
      </c>
      <c r="S2923" s="2" t="n">
        <v>5.54</v>
      </c>
      <c r="T2923" s="2" t="b">
        <v>0</v>
      </c>
      <c r="U2923" s="2" t="b">
        <v>0</v>
      </c>
      <c r="V2923" s="2" t="n">
        <v>-0.08483754512635377</v>
      </c>
      <c r="W2923" s="2" t="n">
        <v>-0.07448789571694603</v>
      </c>
      <c r="X2923" s="2" t="n">
        <v>0.497065317123606</v>
      </c>
      <c r="Y2923" s="2" t="n">
        <v>0</v>
      </c>
      <c r="Z2923" s="2" t="b">
        <v>0</v>
      </c>
      <c r="AA2923" s="2" t="n">
        <v>0.01680343951440122</v>
      </c>
      <c r="AB2923" s="2" t="n">
        <v>-0.005129980222775221</v>
      </c>
      <c r="AC2923" s="2" t="n">
        <v>0.2983333333333333</v>
      </c>
      <c r="AD2923" s="2" t="n">
        <v>0.469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601618</t>
        </is>
      </c>
      <c r="B2924" s="2" t="inlineStr">
        <is>
          <t>中国中冶</t>
        </is>
      </c>
      <c r="C2924" s="2" t="inlineStr">
        <is>
          <t>2026-04-16</t>
        </is>
      </c>
      <c r="D2924" s="2" t="n">
        <v>2.99</v>
      </c>
      <c r="E2924" s="2" t="n">
        <v>3.0055</v>
      </c>
      <c r="F2924" s="2" t="n">
        <v>3.087166666666667</v>
      </c>
      <c r="G2924" s="2" t="n">
        <v>3.176833333333334</v>
      </c>
      <c r="H2924" s="2" t="n">
        <v>-0.01909268929503916</v>
      </c>
      <c r="I2924" s="2" t="n">
        <v>-0.003282393456736865</v>
      </c>
      <c r="J2924" s="2" t="n">
        <v>-0.006644518272425071</v>
      </c>
      <c r="K2924" s="2" t="n">
        <v>-0.05079365079365072</v>
      </c>
      <c r="L2924" s="2" t="n">
        <v>-0.0323624595469254</v>
      </c>
      <c r="M2924" s="2" t="n">
        <v>264190126.2</v>
      </c>
      <c r="N2924" s="2" t="n">
        <v>402957923.95</v>
      </c>
      <c r="O2924" s="2" t="n">
        <v>0.6556270779099541</v>
      </c>
      <c r="P2924" s="2" t="n">
        <v>0.00495660558024436</v>
      </c>
      <c r="Q2924" s="2" t="n">
        <v>0.00748498546782137</v>
      </c>
      <c r="R2924" s="2" t="n">
        <v>3.14</v>
      </c>
      <c r="S2924" s="2" t="n">
        <v>3.46</v>
      </c>
      <c r="T2924" s="2" t="b">
        <v>0</v>
      </c>
      <c r="U2924" s="2" t="b">
        <v>0</v>
      </c>
      <c r="V2924" s="2" t="n">
        <v>-0.1358381502890172</v>
      </c>
      <c r="W2924" s="2" t="n">
        <v>-0.04545454545454553</v>
      </c>
      <c r="X2924" s="2" t="n">
        <v>0.7375195038309457</v>
      </c>
      <c r="Y2924" s="2" t="n">
        <v>0</v>
      </c>
      <c r="Z2924" s="2" t="b">
        <v>0</v>
      </c>
      <c r="AA2924" s="2" t="n">
        <v>0.01680343951440122</v>
      </c>
      <c r="AB2924" s="2" t="n">
        <v>-0.005129980222775221</v>
      </c>
      <c r="AC2924" s="2" t="n">
        <v>0.3758333333333334</v>
      </c>
      <c r="AD2924" s="2" t="n">
        <v>0.518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601800</t>
        </is>
      </c>
      <c r="B2925" s="2" t="inlineStr">
        <is>
          <t>中国交建</t>
        </is>
      </c>
      <c r="C2925" s="2" t="inlineStr">
        <is>
          <t>2026-04-16</t>
        </is>
      </c>
      <c r="D2925" s="2" t="n">
        <v>7.59</v>
      </c>
      <c r="E2925" s="2" t="n">
        <v>7.669499999999999</v>
      </c>
      <c r="F2925" s="2" t="n">
        <v>8.035166666666667</v>
      </c>
      <c r="G2925" s="2" t="n">
        <v>8.24775</v>
      </c>
      <c r="H2925" s="2" t="n">
        <v>-0.02131053403943084</v>
      </c>
      <c r="I2925" s="2" t="n">
        <v>-0.01402949056179303</v>
      </c>
      <c r="J2925" s="2" t="n">
        <v>-0.00654450261780104</v>
      </c>
      <c r="K2925" s="2" t="n">
        <v>-0.06296296296296289</v>
      </c>
      <c r="L2925" s="2" t="n">
        <v>-0.1122807017543861</v>
      </c>
      <c r="M2925" s="2" t="n">
        <v>116158605.2</v>
      </c>
      <c r="N2925" s="2" t="n">
        <v>177591816.1</v>
      </c>
      <c r="O2925" s="2" t="n">
        <v>0.6540763406270499</v>
      </c>
      <c r="P2925" s="2" t="n">
        <v>0.00129944121836396</v>
      </c>
      <c r="Q2925" s="2" t="n">
        <v>0.001959212337323745</v>
      </c>
      <c r="R2925" s="2" t="n">
        <v>8.130000000000001</v>
      </c>
      <c r="S2925" s="2" t="n">
        <v>8.869999999999999</v>
      </c>
      <c r="T2925" s="2" t="b">
        <v>0</v>
      </c>
      <c r="U2925" s="2" t="b">
        <v>0</v>
      </c>
      <c r="V2925" s="2" t="n">
        <v>-0.1443066516347238</v>
      </c>
      <c r="W2925" s="2" t="n">
        <v>-0.06015037593984962</v>
      </c>
      <c r="X2925" s="2" t="n">
        <v>0.5996349229333281</v>
      </c>
      <c r="Y2925" s="2" t="n">
        <v>0</v>
      </c>
      <c r="Z2925" s="2" t="b">
        <v>0</v>
      </c>
      <c r="AA2925" s="2" t="n">
        <v>0.01680343951440122</v>
      </c>
      <c r="AB2925" s="2" t="n">
        <v>-0.005129980222775221</v>
      </c>
      <c r="AC2925" s="2" t="n">
        <v>0.2863333333333333</v>
      </c>
      <c r="AD2925" s="2" t="n">
        <v>0.2733333333333333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601860</t>
        </is>
      </c>
      <c r="B2926" s="2" t="inlineStr">
        <is>
          <t>紫金银行</t>
        </is>
      </c>
      <c r="C2926" s="2" t="inlineStr">
        <is>
          <t>2026-04-16</t>
        </is>
      </c>
      <c r="D2926" s="2" t="n">
        <v>2.63</v>
      </c>
      <c r="E2926" s="2" t="n">
        <v>2.676</v>
      </c>
      <c r="F2926" s="2" t="n">
        <v>2.7075</v>
      </c>
      <c r="G2926" s="2" t="n">
        <v>2.711416666666667</v>
      </c>
      <c r="H2926" s="2" t="n">
        <v>-0.01563362148243519</v>
      </c>
      <c r="I2926" s="2" t="n">
        <v>-0.002333722287047757</v>
      </c>
      <c r="J2926" s="2" t="n">
        <v>-0.02592592592592602</v>
      </c>
      <c r="K2926" s="2" t="n">
        <v>-0.05734767025089615</v>
      </c>
      <c r="L2926" s="2" t="n">
        <v>-0.02952029520295207</v>
      </c>
      <c r="M2926" s="2" t="n">
        <v>77070182.2</v>
      </c>
      <c r="N2926" s="2" t="n">
        <v>133253553.45</v>
      </c>
      <c r="O2926" s="2" t="n">
        <v>0.5783724351404904</v>
      </c>
      <c r="P2926" s="2" t="n">
        <v>0.008088480818831021</v>
      </c>
      <c r="Q2926" s="2" t="n">
        <v>0.01369639378317184</v>
      </c>
      <c r="R2926" s="2" t="n">
        <v>2.82</v>
      </c>
      <c r="S2926" s="2" t="n">
        <v>2.84</v>
      </c>
      <c r="T2926" s="2" t="b">
        <v>0</v>
      </c>
      <c r="U2926" s="2" t="b">
        <v>0</v>
      </c>
      <c r="V2926" s="2" t="n">
        <v>-0.073943661971831</v>
      </c>
      <c r="W2926" s="2" t="n">
        <v>-0.06498194945848379</v>
      </c>
      <c r="X2926" s="2" t="n">
        <v>0.7054701883578662</v>
      </c>
      <c r="Y2926" s="2" t="n">
        <v>0</v>
      </c>
      <c r="Z2926" s="2" t="b">
        <v>0</v>
      </c>
      <c r="AA2926" s="2" t="n">
        <v>0.01680343951440122</v>
      </c>
      <c r="AB2926" s="2" t="n">
        <v>-0.005129980222775221</v>
      </c>
      <c r="AC2926" s="2" t="n">
        <v>0.3236666666666667</v>
      </c>
      <c r="AD2926" s="2" t="n">
        <v>0.5253333333333333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603323</t>
        </is>
      </c>
      <c r="B2927" s="2" t="inlineStr">
        <is>
          <t>DR苏农银</t>
        </is>
      </c>
      <c r="C2927" s="2" t="inlineStr">
        <is>
          <t>2026-04-16</t>
        </is>
      </c>
      <c r="D2927" s="2" t="n">
        <v>4.31</v>
      </c>
      <c r="E2927" s="2" t="n">
        <v>4.3165</v>
      </c>
      <c r="F2927" s="2" t="n">
        <v>4.409166666666667</v>
      </c>
      <c r="G2927" s="2" t="n">
        <v>4.505666666666667</v>
      </c>
      <c r="H2927" s="2" t="n">
        <v>-0.01292019208781148</v>
      </c>
      <c r="I2927" s="2" t="n">
        <v>-0.007391565360948316</v>
      </c>
      <c r="J2927" s="2" t="n">
        <v>-0.00919540229885063</v>
      </c>
      <c r="K2927" s="2" t="n">
        <v>-0.04008908685968837</v>
      </c>
      <c r="L2927" s="2" t="n">
        <v>-0.04008908685968837</v>
      </c>
      <c r="M2927" s="2" t="n">
        <v>82349165.2</v>
      </c>
      <c r="N2927" s="2" t="n">
        <v>122594672.1</v>
      </c>
      <c r="O2927" s="2" t="n">
        <v>0.6717189563737983</v>
      </c>
      <c r="P2927" s="2" t="n">
        <v>0.008453775031421279</v>
      </c>
      <c r="Q2927" s="2" t="n">
        <v>0.01245464563628866</v>
      </c>
      <c r="R2927" s="2" t="n">
        <v>4.52</v>
      </c>
      <c r="S2927" s="2" t="n">
        <v>4.63</v>
      </c>
      <c r="T2927" s="2" t="b">
        <v>0</v>
      </c>
      <c r="U2927" s="2" t="b">
        <v>0</v>
      </c>
      <c r="V2927" s="2" t="n">
        <v>-0.06911447084233269</v>
      </c>
      <c r="W2927" s="2" t="n">
        <v>-0.0605381165919282</v>
      </c>
      <c r="X2927" s="2" t="n">
        <v>0.7891626862326282</v>
      </c>
      <c r="Y2927" s="2" t="n">
        <v>0</v>
      </c>
      <c r="Z2927" s="2" t="b">
        <v>0</v>
      </c>
      <c r="AA2927" s="2" t="n">
        <v>0.01680343951440122</v>
      </c>
      <c r="AB2927" s="2" t="n">
        <v>-0.005129980222775221</v>
      </c>
      <c r="AC2927" s="2" t="n">
        <v>0.4596666666666667</v>
      </c>
      <c r="AD2927" s="2" t="n">
        <v>0.4903333333333333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603369</t>
        </is>
      </c>
      <c r="B2928" s="2" t="inlineStr">
        <is>
          <t>今世缘</t>
        </is>
      </c>
      <c r="C2928" s="2" t="inlineStr">
        <is>
          <t>2026-04-16</t>
        </is>
      </c>
      <c r="D2928" s="2" t="n">
        <v>25.29</v>
      </c>
      <c r="E2928" s="2" t="n">
        <v>25.728</v>
      </c>
      <c r="F2928" s="2" t="n">
        <v>29.129</v>
      </c>
      <c r="G2928" s="2" t="n">
        <v>32.32041666666667</v>
      </c>
      <c r="H2928" s="2" t="n">
        <v>-0.02793992632473796</v>
      </c>
      <c r="I2928" s="2" t="n">
        <v>-0.04632661079098999</v>
      </c>
      <c r="J2928" s="2" t="n">
        <v>-0.03177641653905061</v>
      </c>
      <c r="K2928" s="2" t="n">
        <v>-0.09322337755467913</v>
      </c>
      <c r="L2928" s="2" t="n">
        <v>-0.2526595744680852</v>
      </c>
      <c r="M2928" s="2" t="n">
        <v>180042090.6</v>
      </c>
      <c r="N2928" s="2" t="n">
        <v>208883957.3</v>
      </c>
      <c r="O2928" s="2" t="n">
        <v>0.8619239740916187</v>
      </c>
      <c r="P2928" s="2" t="n">
        <v>0.005491728422205619</v>
      </c>
      <c r="Q2928" s="2" t="n">
        <v>0.006243855485223991</v>
      </c>
      <c r="R2928" s="2" t="n">
        <v>27.75</v>
      </c>
      <c r="S2928" s="2" t="n">
        <v>34.5</v>
      </c>
      <c r="T2928" s="2" t="b">
        <v>0</v>
      </c>
      <c r="U2928" s="2" t="b">
        <v>0</v>
      </c>
      <c r="V2928" s="2" t="n">
        <v>-0.2669565217391304</v>
      </c>
      <c r="W2928" s="2" t="n">
        <v>-0.08860294117647061</v>
      </c>
      <c r="X2928" s="2" t="n">
        <v>0.7035184287730706</v>
      </c>
      <c r="Y2928" s="2" t="n">
        <v>0</v>
      </c>
      <c r="Z2928" s="2" t="b">
        <v>0</v>
      </c>
      <c r="AA2928" s="2" t="n">
        <v>0.01680343951440122</v>
      </c>
      <c r="AB2928" s="2" t="n">
        <v>-0.005129980222775221</v>
      </c>
      <c r="AC2928" s="2" t="n">
        <v>0.129</v>
      </c>
      <c r="AD2928" s="2" t="n">
        <v>0.043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603392</t>
        </is>
      </c>
      <c r="B2929" s="2" t="inlineStr">
        <is>
          <t>万泰生物</t>
        </is>
      </c>
      <c r="C2929" s="2" t="inlineStr">
        <is>
          <t>2026-04-16</t>
        </is>
      </c>
      <c r="D2929" s="2" t="n">
        <v>39.35</v>
      </c>
      <c r="E2929" s="2" t="n">
        <v>39.5585</v>
      </c>
      <c r="F2929" s="2" t="n">
        <v>41.07833333333334</v>
      </c>
      <c r="G2929" s="2" t="n">
        <v>45.74925</v>
      </c>
      <c r="H2929" s="2" t="n">
        <v>-0.008086557508587999</v>
      </c>
      <c r="I2929" s="2" t="n">
        <v>-0.02802698982951923</v>
      </c>
      <c r="J2929" s="2" t="n">
        <v>-0.02381543041428924</v>
      </c>
      <c r="K2929" s="2" t="n">
        <v>-0.03789731051344736</v>
      </c>
      <c r="L2929" s="2" t="n">
        <v>-0.1650753235730957</v>
      </c>
      <c r="M2929" s="2" t="n">
        <v>110491020.4</v>
      </c>
      <c r="N2929" s="2" t="n">
        <v>117504955.6</v>
      </c>
      <c r="O2929" s="2" t="n">
        <v>0.940309451936</v>
      </c>
      <c r="P2929" s="2" t="n">
        <v>0.002240940941008339</v>
      </c>
      <c r="Q2929" s="2" t="n">
        <v>0.00234629281392204</v>
      </c>
      <c r="R2929" s="2" t="n">
        <v>41.35</v>
      </c>
      <c r="S2929" s="2" t="n">
        <v>48.77</v>
      </c>
      <c r="T2929" s="2" t="b">
        <v>0</v>
      </c>
      <c r="U2929" s="2" t="b">
        <v>0</v>
      </c>
      <c r="V2929" s="2" t="n">
        <v>-0.1931515275784293</v>
      </c>
      <c r="W2929" s="2" t="n">
        <v>-0.05700245700245699</v>
      </c>
      <c r="X2929" s="2" t="n">
        <v>0.8305983352217288</v>
      </c>
      <c r="Y2929" s="2" t="n">
        <v>0</v>
      </c>
      <c r="Z2929" s="2" t="b">
        <v>0</v>
      </c>
      <c r="AA2929" s="2" t="n">
        <v>0.01680343951440122</v>
      </c>
      <c r="AB2929" s="2" t="n">
        <v>-0.005129980222775221</v>
      </c>
      <c r="AC2929" s="2" t="n">
        <v>0.474</v>
      </c>
      <c r="AD2929" s="2" t="n">
        <v>0.1473333333333333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603395</t>
        </is>
      </c>
      <c r="B2930" s="2" t="inlineStr">
        <is>
          <t>红四方</t>
        </is>
      </c>
      <c r="C2930" s="2" t="inlineStr">
        <is>
          <t>2026-04-16</t>
        </is>
      </c>
      <c r="D2930" s="2" t="n">
        <v>27.93</v>
      </c>
      <c r="E2930" s="2" t="n">
        <v>29.00850000000001</v>
      </c>
      <c r="F2930" s="2" t="n">
        <v>30.41783333333333</v>
      </c>
      <c r="G2930" s="2" t="n">
        <v>31.23866666666667</v>
      </c>
      <c r="H2930" s="2" t="n">
        <v>-0.03518866512563801</v>
      </c>
      <c r="I2930" s="2" t="n">
        <v>-0.008938219849798812</v>
      </c>
      <c r="J2930" s="2" t="n">
        <v>-0.0545023696682464</v>
      </c>
      <c r="K2930" s="2" t="n">
        <v>-0.1082375478927203</v>
      </c>
      <c r="L2930" s="2" t="n">
        <v>-0.07943309162821355</v>
      </c>
      <c r="M2930" s="2" t="n">
        <v>62749815.8</v>
      </c>
      <c r="N2930" s="2" t="n">
        <v>97299475.59999999</v>
      </c>
      <c r="O2930" s="2" t="n">
        <v>0.6449142239775854</v>
      </c>
      <c r="P2930" s="2" t="n">
        <v>0.03433953230769225</v>
      </c>
      <c r="Q2930" s="2" t="n">
        <v>0.05059670230769227</v>
      </c>
      <c r="R2930" s="2" t="n">
        <v>33.58</v>
      </c>
      <c r="S2930" s="2" t="n">
        <v>33.83</v>
      </c>
      <c r="T2930" s="2" t="b">
        <v>0</v>
      </c>
      <c r="U2930" s="2" t="b">
        <v>0</v>
      </c>
      <c r="V2930" s="2" t="n">
        <v>-0.1744014188590008</v>
      </c>
      <c r="W2930" s="2" t="n">
        <v>-0.1305302792594917</v>
      </c>
      <c r="X2930" s="2" t="n">
        <v>1.126731026448033</v>
      </c>
      <c r="Y2930" s="2" t="n">
        <v>0</v>
      </c>
      <c r="Z2930" s="2" t="b">
        <v>0</v>
      </c>
      <c r="AA2930" s="2" t="n">
        <v>0.01680343951440122</v>
      </c>
      <c r="AB2930" s="2" t="n">
        <v>-0.005129980222775221</v>
      </c>
      <c r="AC2930" s="2" t="n">
        <v>0.08433333333333333</v>
      </c>
      <c r="AD2930" s="2" t="n">
        <v>0.364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603615</t>
        </is>
      </c>
      <c r="B2931" s="2" t="inlineStr">
        <is>
          <t>茶花股份</t>
        </is>
      </c>
      <c r="C2931" s="2" t="inlineStr">
        <is>
          <t>2026-04-16</t>
        </is>
      </c>
      <c r="D2931" s="2" t="n">
        <v>19.48</v>
      </c>
      <c r="E2931" s="2" t="n">
        <v>18.9855</v>
      </c>
      <c r="F2931" s="2" t="n">
        <v>21.77016666666667</v>
      </c>
      <c r="G2931" s="2" t="n">
        <v>23.07525</v>
      </c>
      <c r="H2931" s="2" t="n">
        <v>-0.0126374912239644</v>
      </c>
      <c r="I2931" s="2" t="n">
        <v>-0.04067303667036326</v>
      </c>
      <c r="J2931" s="2" t="n">
        <v>0.03727369542066028</v>
      </c>
      <c r="K2931" s="2" t="n">
        <v>-0.06481036965914533</v>
      </c>
      <c r="L2931" s="2" t="n">
        <v>-0.2182985553772071</v>
      </c>
      <c r="M2931" s="2" t="n">
        <v>75901195.2</v>
      </c>
      <c r="N2931" s="2" t="n">
        <v>115370770.35</v>
      </c>
      <c r="O2931" s="2" t="n">
        <v>0.657889298734322</v>
      </c>
      <c r="P2931" s="2" t="n">
        <v>0.0164865643867339</v>
      </c>
      <c r="Q2931" s="2" t="n">
        <v>0.02464500889091055</v>
      </c>
      <c r="R2931" s="2" t="n">
        <v>22.41</v>
      </c>
      <c r="S2931" s="2" t="n">
        <v>27.42</v>
      </c>
      <c r="T2931" s="2" t="b">
        <v>0</v>
      </c>
      <c r="U2931" s="2" t="b">
        <v>0</v>
      </c>
      <c r="V2931" s="2" t="n">
        <v>-0.2895696571845369</v>
      </c>
      <c r="W2931" s="2" t="n">
        <v>-0.221867881548975</v>
      </c>
      <c r="X2931" s="2" t="n">
        <v>0.9878234685225669</v>
      </c>
      <c r="Y2931" s="2" t="n">
        <v>0</v>
      </c>
      <c r="Z2931" s="2" t="b">
        <v>0</v>
      </c>
      <c r="AA2931" s="2" t="n">
        <v>0.01680343951440122</v>
      </c>
      <c r="AB2931" s="2" t="n">
        <v>-0.005129980222775221</v>
      </c>
      <c r="AC2931" s="2" t="n">
        <v>0.2726666666666667</v>
      </c>
      <c r="AD2931" s="2" t="n">
        <v>0.06966666666666667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605011</t>
        </is>
      </c>
      <c r="B2932" s="2" t="inlineStr">
        <is>
          <t>杭州热电</t>
        </is>
      </c>
      <c r="C2932" s="2" t="inlineStr">
        <is>
          <t>2026-04-16</t>
        </is>
      </c>
      <c r="D2932" s="2" t="n">
        <v>19.43</v>
      </c>
      <c r="E2932" s="2" t="n">
        <v>20.096</v>
      </c>
      <c r="F2932" s="2" t="n">
        <v>20.548</v>
      </c>
      <c r="G2932" s="2" t="n">
        <v>20.77258333333333</v>
      </c>
      <c r="H2932" s="2" t="n">
        <v>-0.02413441460690513</v>
      </c>
      <c r="I2932" s="2" t="n">
        <v>-0.008420798648811734</v>
      </c>
      <c r="J2932" s="2" t="n">
        <v>-0.04001976284584974</v>
      </c>
      <c r="K2932" s="2" t="n">
        <v>-0.08349056603773586</v>
      </c>
      <c r="L2932" s="2" t="n">
        <v>-0.0604448742746615</v>
      </c>
      <c r="M2932" s="2" t="n">
        <v>51457517.2</v>
      </c>
      <c r="N2932" s="2" t="n">
        <v>126538552.2</v>
      </c>
      <c r="O2932" s="2" t="n">
        <v>0.4066548597669193</v>
      </c>
      <c r="P2932" s="2" t="n">
        <v>0.006677902024493842</v>
      </c>
      <c r="Q2932" s="2" t="n">
        <v>0.01533535628592847</v>
      </c>
      <c r="R2932" s="2" t="n">
        <v>22.34</v>
      </c>
      <c r="S2932" s="2" t="n">
        <v>22.34</v>
      </c>
      <c r="T2932" s="2" t="b">
        <v>0</v>
      </c>
      <c r="U2932" s="2" t="b">
        <v>0</v>
      </c>
      <c r="V2932" s="2" t="n">
        <v>-0.130259623992838</v>
      </c>
      <c r="W2932" s="2" t="n">
        <v>-0.1262091202210963</v>
      </c>
      <c r="X2932" s="2" t="n">
        <v>1.008399787779518</v>
      </c>
      <c r="Y2932" s="2" t="n">
        <v>0</v>
      </c>
      <c r="Z2932" s="2" t="b">
        <v>0</v>
      </c>
      <c r="AA2932" s="2" t="n">
        <v>0.01680343951440122</v>
      </c>
      <c r="AB2932" s="2" t="n">
        <v>-0.005129980222775221</v>
      </c>
      <c r="AC2932" s="2" t="n">
        <v>0.1623333333333333</v>
      </c>
      <c r="AD2932" s="2" t="n">
        <v>0.4273333333333333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605169</t>
        </is>
      </c>
      <c r="B2933" s="2" t="inlineStr">
        <is>
          <t>洪通燃气</t>
        </is>
      </c>
      <c r="C2933" s="2" t="inlineStr">
        <is>
          <t>2026-04-16</t>
        </is>
      </c>
      <c r="D2933" s="2" t="n">
        <v>12.25</v>
      </c>
      <c r="E2933" s="2" t="n">
        <v>12.73</v>
      </c>
      <c r="F2933" s="2" t="n">
        <v>13.3975</v>
      </c>
      <c r="G2933" s="2" t="n">
        <v>13.8585</v>
      </c>
      <c r="H2933" s="2" t="n">
        <v>-0.02080689204261366</v>
      </c>
      <c r="I2933" s="2" t="n">
        <v>-0.0179105936396623</v>
      </c>
      <c r="J2933" s="2" t="n">
        <v>-0.001629991850040757</v>
      </c>
      <c r="K2933" s="2" t="n">
        <v>-0.05038759689922478</v>
      </c>
      <c r="L2933" s="2" t="n">
        <v>-0.1064916119620716</v>
      </c>
      <c r="M2933" s="2" t="n">
        <v>33019224.6</v>
      </c>
      <c r="N2933" s="2" t="n">
        <v>98158061.95</v>
      </c>
      <c r="O2933" s="2" t="n">
        <v>0.3363883102828519</v>
      </c>
      <c r="P2933" s="2" t="n">
        <v>0.009673540016968272</v>
      </c>
      <c r="Q2933" s="2" t="n">
        <v>0.02630240632070131</v>
      </c>
      <c r="R2933" s="2" t="n">
        <v>14.68</v>
      </c>
      <c r="S2933" s="2" t="n">
        <v>16</v>
      </c>
      <c r="T2933" s="2" t="b">
        <v>0</v>
      </c>
      <c r="U2933" s="2" t="b">
        <v>0</v>
      </c>
      <c r="V2933" s="2" t="n">
        <v>-0.234375</v>
      </c>
      <c r="W2933" s="2" t="n">
        <v>-0.1998602375960867</v>
      </c>
      <c r="X2933" s="2" t="n">
        <v>1.25183140927784</v>
      </c>
      <c r="Y2933" s="2" t="n">
        <v>0</v>
      </c>
      <c r="Z2933" s="2" t="b">
        <v>0</v>
      </c>
      <c r="AA2933" s="2" t="n">
        <v>0.01680343951440122</v>
      </c>
      <c r="AB2933" s="2" t="n">
        <v>-0.005129980222775221</v>
      </c>
      <c r="AC2933" s="2" t="n">
        <v>0.38</v>
      </c>
      <c r="AD2933" s="2" t="n">
        <v>0.2906666666666667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001269</t>
        </is>
      </c>
      <c r="B2934" s="2" t="inlineStr">
        <is>
          <t>欧晶科技</t>
        </is>
      </c>
      <c r="C2934" s="2" t="inlineStr">
        <is>
          <t>2026-04-16</t>
        </is>
      </c>
      <c r="D2934" s="2" t="n">
        <v>22.61</v>
      </c>
      <c r="E2934" s="2" t="n">
        <v>22.8495</v>
      </c>
      <c r="F2934" s="2" t="n">
        <v>24.11833333333333</v>
      </c>
      <c r="G2934" s="2" t="n">
        <v>24.74116666666667</v>
      </c>
      <c r="H2934" s="2" t="n">
        <v>-0.02406782556699272</v>
      </c>
      <c r="I2934" s="2" t="n">
        <v>-0.01352475220527094</v>
      </c>
      <c r="J2934" s="2" t="n">
        <v>0.03147810218978098</v>
      </c>
      <c r="K2934" s="2" t="n">
        <v>-0.0801464605370219</v>
      </c>
      <c r="L2934" s="2" t="n">
        <v>-0.05987525987525988</v>
      </c>
      <c r="M2934" s="2" t="n">
        <v>130686855.2</v>
      </c>
      <c r="N2934" s="2" t="n">
        <v>110350930.9</v>
      </c>
      <c r="O2934" s="2" t="n">
        <v>1.184284120977905</v>
      </c>
      <c r="P2934" s="2" t="n">
        <v>0.02950934517910931</v>
      </c>
      <c r="Q2934" s="2" t="n">
        <v>0.02465036722008317</v>
      </c>
      <c r="R2934" s="2" t="n">
        <v>25.7</v>
      </c>
      <c r="S2934" s="2" t="n">
        <v>26.6</v>
      </c>
      <c r="T2934" s="2" t="b">
        <v>0</v>
      </c>
      <c r="U2934" s="2" t="b">
        <v>0</v>
      </c>
      <c r="V2934" s="2" t="n">
        <v>-0.15</v>
      </c>
      <c r="W2934" s="2" t="n">
        <v>-0.1813053988718775</v>
      </c>
      <c r="X2934" s="2" t="n">
        <v>0.8766924324726926</v>
      </c>
      <c r="Y2934" s="2" t="n">
        <v>1</v>
      </c>
      <c r="Z2934" s="2" t="b">
        <v>0</v>
      </c>
      <c r="AA2934" s="2" t="n">
        <v>0.01680343951440122</v>
      </c>
      <c r="AB2934" s="2" t="n">
        <v>-0.005129980222775221</v>
      </c>
      <c r="AC2934" s="2" t="n">
        <v>0.177</v>
      </c>
      <c r="AD2934" s="2" t="n">
        <v>0.43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16</v>
      </c>
      <c r="AM2934" s="2" t="inlineStr">
        <is>
          <t>跌破MA60剔除</t>
        </is>
      </c>
    </row>
    <row r="2935">
      <c r="A2935" s="2" t="inlineStr">
        <is>
          <t>000503</t>
        </is>
      </c>
      <c r="B2935" s="2" t="inlineStr">
        <is>
          <t>国新健康</t>
        </is>
      </c>
      <c r="C2935" s="2" t="inlineStr">
        <is>
          <t>2026-04-16</t>
        </is>
      </c>
      <c r="D2935" s="2" t="n">
        <v>7.74</v>
      </c>
      <c r="E2935" s="2" t="n">
        <v>7.903</v>
      </c>
      <c r="F2935" s="2" t="n">
        <v>8.875</v>
      </c>
      <c r="G2935" s="2" t="n">
        <v>9.310750000000001</v>
      </c>
      <c r="H2935" s="2" t="n">
        <v>-0.02672413793103456</v>
      </c>
      <c r="I2935" s="2" t="n">
        <v>-0.03527365617696621</v>
      </c>
      <c r="J2935" s="2" t="n">
        <v>-0.04089219330855021</v>
      </c>
      <c r="K2935" s="2" t="n">
        <v>-0.1010452961672473</v>
      </c>
      <c r="L2935" s="2" t="n">
        <v>-0.3168578993821712</v>
      </c>
      <c r="M2935" s="2" t="n">
        <v>69216233</v>
      </c>
      <c r="N2935" s="2" t="n">
        <v>83338360.8</v>
      </c>
      <c r="O2935" s="2" t="n">
        <v>0.8305446895710961</v>
      </c>
      <c r="P2935" s="2" t="n">
        <v>0.009149806207183605</v>
      </c>
      <c r="Q2935" s="2" t="n">
        <v>0.01072949826719508</v>
      </c>
      <c r="R2935" s="2" t="n">
        <v>8.619999999999999</v>
      </c>
      <c r="S2935" s="2" t="n">
        <v>11.76</v>
      </c>
      <c r="T2935" s="2" t="b">
        <v>0</v>
      </c>
      <c r="U2935" s="2" t="b">
        <v>0</v>
      </c>
      <c r="V2935" s="2" t="n">
        <v>-0.3418367346938775</v>
      </c>
      <c r="W2935" s="2" t="n">
        <v>-0.1023529411764706</v>
      </c>
      <c r="X2935" s="2" t="n">
        <v>0.619059001825966</v>
      </c>
      <c r="Y2935" s="2" t="n">
        <v>0</v>
      </c>
      <c r="Z2935" s="2" t="b">
        <v>0</v>
      </c>
      <c r="AA2935" s="2" t="n">
        <v>0.01680343951440122</v>
      </c>
      <c r="AB2935" s="2" t="n">
        <v>-0.005129980222775221</v>
      </c>
      <c r="AC2935" s="2" t="n">
        <v>0.09933333333333333</v>
      </c>
      <c r="AD2935" s="2" t="n">
        <v>0.01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15</v>
      </c>
      <c r="AM2935" s="2" t="inlineStr">
        <is>
          <t>跌破MA60剔除</t>
        </is>
      </c>
    </row>
    <row r="2936">
      <c r="A2936" s="2" t="inlineStr">
        <is>
          <t>000505</t>
        </is>
      </c>
      <c r="B2936" s="2" t="inlineStr">
        <is>
          <t>京粮控股</t>
        </is>
      </c>
      <c r="C2936" s="2" t="inlineStr">
        <is>
          <t>2026-04-16</t>
        </is>
      </c>
      <c r="D2936" s="2" t="n">
        <v>6.68</v>
      </c>
      <c r="E2936" s="2" t="n">
        <v>6.794999999999999</v>
      </c>
      <c r="F2936" s="2" t="n">
        <v>7.116833333333333</v>
      </c>
      <c r="G2936" s="2" t="n">
        <v>7.38825</v>
      </c>
      <c r="H2936" s="2" t="n">
        <v>-0.02096390749945987</v>
      </c>
      <c r="I2936" s="2" t="n">
        <v>-0.03044820852822316</v>
      </c>
      <c r="J2936" s="2" t="n">
        <v>-0.02481751824817513</v>
      </c>
      <c r="K2936" s="2" t="n">
        <v>-0.06573426573426577</v>
      </c>
      <c r="L2936" s="2" t="n">
        <v>-0.1290743155149935</v>
      </c>
      <c r="M2936" s="2" t="n">
        <v>80287772.2</v>
      </c>
      <c r="N2936" s="2" t="n">
        <v>107715330.1</v>
      </c>
      <c r="O2936" s="2" t="n">
        <v>0.7453699684665406</v>
      </c>
      <c r="P2936" s="2" t="n">
        <v>0.01872088350324664</v>
      </c>
      <c r="Q2936" s="2" t="n">
        <v>0.02496769657619457</v>
      </c>
      <c r="R2936" s="2" t="n">
        <v>7.28</v>
      </c>
      <c r="S2936" s="2" t="n">
        <v>7.98</v>
      </c>
      <c r="T2936" s="2" t="b">
        <v>0</v>
      </c>
      <c r="U2936" s="2" t="b">
        <v>0</v>
      </c>
      <c r="V2936" s="2" t="n">
        <v>-0.1629072681704261</v>
      </c>
      <c r="W2936" s="2" t="n">
        <v>-0.1084507042253521</v>
      </c>
      <c r="X2936" s="2" t="n">
        <v>0.7924364144345305</v>
      </c>
      <c r="Y2936" s="2" t="n">
        <v>0</v>
      </c>
      <c r="Z2936" s="2" t="b">
        <v>0</v>
      </c>
      <c r="AA2936" s="2" t="n">
        <v>0.01680343951440122</v>
      </c>
      <c r="AB2936" s="2" t="n">
        <v>-0.005129980222775221</v>
      </c>
      <c r="AC2936" s="2" t="n">
        <v>0.2646666666666667</v>
      </c>
      <c r="AD2936" s="2" t="n">
        <v>0.2273333333333333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15</v>
      </c>
      <c r="AM2936" s="2" t="inlineStr">
        <is>
          <t>跌破MA60剔除</t>
        </is>
      </c>
    </row>
    <row r="2937">
      <c r="A2937" s="2" t="inlineStr">
        <is>
          <t>000958</t>
        </is>
      </c>
      <c r="B2937" s="2" t="inlineStr">
        <is>
          <t>电投产融</t>
        </is>
      </c>
      <c r="C2937" s="2" t="inlineStr">
        <is>
          <t>2026-04-16</t>
        </is>
      </c>
      <c r="D2937" s="2" t="n">
        <v>6.04</v>
      </c>
      <c r="E2937" s="2" t="n">
        <v>6.26</v>
      </c>
      <c r="F2937" s="2" t="n">
        <v>6.537833333333333</v>
      </c>
      <c r="G2937" s="2" t="n">
        <v>6.59675</v>
      </c>
      <c r="H2937" s="2" t="n">
        <v>-0.02923160424905025</v>
      </c>
      <c r="I2937" s="2" t="n">
        <v>-0.01318205831299846</v>
      </c>
      <c r="J2937" s="2" t="n">
        <v>-0.03668261562998398</v>
      </c>
      <c r="K2937" s="2" t="n">
        <v>-0.1025260029717683</v>
      </c>
      <c r="L2937" s="2" t="n">
        <v>-0.09036144578313243</v>
      </c>
      <c r="M2937" s="2" t="n">
        <v>119043462.2</v>
      </c>
      <c r="N2937" s="2" t="n">
        <v>216710429.9</v>
      </c>
      <c r="O2937" s="2" t="n">
        <v>0.5493204099817994</v>
      </c>
      <c r="P2937" s="2" t="n">
        <v>0.00364551266580694</v>
      </c>
      <c r="Q2937" s="2" t="n">
        <v>0.006376250745223459</v>
      </c>
      <c r="R2937" s="2" t="n">
        <v>6.76</v>
      </c>
      <c r="S2937" s="2" t="n">
        <v>7.3</v>
      </c>
      <c r="T2937" s="2" t="b">
        <v>0</v>
      </c>
      <c r="U2937" s="2" t="b">
        <v>0</v>
      </c>
      <c r="V2937" s="2" t="n">
        <v>-0.1726027397260274</v>
      </c>
      <c r="W2937" s="2" t="n">
        <v>-0.1032934131736526</v>
      </c>
      <c r="X2937" s="2" t="n">
        <v>0.4835832414201365</v>
      </c>
      <c r="Y2937" s="2" t="n">
        <v>0</v>
      </c>
      <c r="Z2937" s="2" t="b">
        <v>0</v>
      </c>
      <c r="AA2937" s="2" t="n">
        <v>0.01680343951440122</v>
      </c>
      <c r="AB2937" s="2" t="n">
        <v>-0.005129980222775221</v>
      </c>
      <c r="AC2937" s="2" t="n">
        <v>0.09566666666666666</v>
      </c>
      <c r="AD2937" s="2" t="n">
        <v>0.3323333333333333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15</v>
      </c>
      <c r="AM2937" s="2" t="inlineStr">
        <is>
          <t>跌破MA60剔除</t>
        </is>
      </c>
    </row>
    <row r="2938">
      <c r="A2938" s="2" t="inlineStr">
        <is>
          <t>001236</t>
        </is>
      </c>
      <c r="B2938" s="2" t="inlineStr">
        <is>
          <t>弘业期货</t>
        </is>
      </c>
      <c r="C2938" s="2" t="inlineStr">
        <is>
          <t>2026-04-16</t>
        </is>
      </c>
      <c r="D2938" s="2" t="n">
        <v>9.4</v>
      </c>
      <c r="E2938" s="2" t="n">
        <v>9.519499999999999</v>
      </c>
      <c r="F2938" s="2" t="n">
        <v>9.937666666666667</v>
      </c>
      <c r="G2938" s="2" t="n">
        <v>10.32775</v>
      </c>
      <c r="H2938" s="2" t="n">
        <v>-0.02384126333059888</v>
      </c>
      <c r="I2938" s="2" t="n">
        <v>-0.02555973198234995</v>
      </c>
      <c r="J2938" s="2" t="n">
        <v>-0.01260504201680668</v>
      </c>
      <c r="K2938" s="2" t="n">
        <v>-0.09961685823754785</v>
      </c>
      <c r="L2938" s="2" t="n">
        <v>-0.1296296296296297</v>
      </c>
      <c r="M2938" s="2" t="n">
        <v>83570055.2</v>
      </c>
      <c r="N2938" s="2" t="n">
        <v>147725726.55</v>
      </c>
      <c r="O2938" s="2" t="n">
        <v>0.565710910020229</v>
      </c>
      <c r="P2938" s="2" t="n">
        <v>0.01177770653501458</v>
      </c>
      <c r="Q2938" s="2" t="n">
        <v>0.02013799809602117</v>
      </c>
      <c r="R2938" s="2" t="n">
        <v>10.62</v>
      </c>
      <c r="S2938" s="2" t="n">
        <v>11.09</v>
      </c>
      <c r="T2938" s="2" t="b">
        <v>0</v>
      </c>
      <c r="U2938" s="2" t="b">
        <v>0</v>
      </c>
      <c r="V2938" s="2" t="n">
        <v>-0.1523895401262398</v>
      </c>
      <c r="W2938" s="2" t="n">
        <v>-0.1601525262154433</v>
      </c>
      <c r="X2938" s="2" t="n">
        <v>1.075995134282012</v>
      </c>
      <c r="Y2938" s="2" t="n">
        <v>0</v>
      </c>
      <c r="Z2938" s="2" t="b">
        <v>0</v>
      </c>
      <c r="AA2938" s="2" t="n">
        <v>0.01680343951440122</v>
      </c>
      <c r="AB2938" s="2" t="n">
        <v>-0.005129980222775221</v>
      </c>
      <c r="AC2938" s="2" t="n">
        <v>0.104</v>
      </c>
      <c r="AD2938" s="2" t="n">
        <v>0.2266666666666667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15</v>
      </c>
      <c r="AM2938" s="2" t="inlineStr">
        <is>
          <t>跌破MA60剔除</t>
        </is>
      </c>
    </row>
    <row r="2939">
      <c r="A2939" s="2" t="inlineStr">
        <is>
          <t>002052</t>
        </is>
      </c>
      <c r="B2939" s="2" t="inlineStr">
        <is>
          <t>同洲电子</t>
        </is>
      </c>
      <c r="C2939" s="2" t="inlineStr">
        <is>
          <t>2026-04-16</t>
        </is>
      </c>
      <c r="D2939" s="2" t="n">
        <v>10.43</v>
      </c>
      <c r="E2939" s="2" t="n">
        <v>10.8455</v>
      </c>
      <c r="F2939" s="2" t="n">
        <v>11.63233333333333</v>
      </c>
      <c r="G2939" s="2" t="n">
        <v>12.54741666666667</v>
      </c>
      <c r="H2939" s="2" t="n">
        <v>-0.03173823765735206</v>
      </c>
      <c r="I2939" s="2" t="n">
        <v>-0.03837198087601101</v>
      </c>
      <c r="J2939" s="2" t="n">
        <v>-0.009496676163342821</v>
      </c>
      <c r="K2939" s="2" t="n">
        <v>-0.1315570358034971</v>
      </c>
      <c r="L2939" s="2" t="n">
        <v>-0.1908456167571762</v>
      </c>
      <c r="M2939" s="2" t="n">
        <v>120903677</v>
      </c>
      <c r="N2939" s="2" t="n">
        <v>155937260.7</v>
      </c>
      <c r="O2939" s="2" t="n">
        <v>0.7753353910237055</v>
      </c>
      <c r="P2939" s="2" t="n">
        <v>0.01672215723253496</v>
      </c>
      <c r="Q2939" s="2" t="n">
        <v>0.02048915358743516</v>
      </c>
      <c r="R2939" s="2" t="n">
        <v>12.49</v>
      </c>
      <c r="S2939" s="2" t="n">
        <v>13.19</v>
      </c>
      <c r="T2939" s="2" t="b">
        <v>0</v>
      </c>
      <c r="U2939" s="2" t="b">
        <v>0</v>
      </c>
      <c r="V2939" s="2" t="n">
        <v>-0.2092494313874147</v>
      </c>
      <c r="W2939" s="2" t="n">
        <v>-0.1827160493827161</v>
      </c>
      <c r="X2939" s="2" t="n">
        <v>1.101303776386002</v>
      </c>
      <c r="Y2939" s="2" t="n">
        <v>0</v>
      </c>
      <c r="Z2939" s="2" t="b">
        <v>0</v>
      </c>
      <c r="AA2939" s="2" t="n">
        <v>0.01680343951440122</v>
      </c>
      <c r="AB2939" s="2" t="n">
        <v>-0.005129980222775221</v>
      </c>
      <c r="AC2939" s="2" t="n">
        <v>0.04333333333333333</v>
      </c>
      <c r="AD2939" s="2" t="n">
        <v>0.1046666666666667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15</v>
      </c>
      <c r="AM2939" s="2" t="inlineStr">
        <is>
          <t>跌破MA60剔除</t>
        </is>
      </c>
    </row>
    <row r="2940">
      <c r="A2940" s="2" t="inlineStr">
        <is>
          <t>002084</t>
        </is>
      </c>
      <c r="B2940" s="2" t="inlineStr">
        <is>
          <t>海鸥住工</t>
        </is>
      </c>
      <c r="C2940" s="2" t="inlineStr">
        <is>
          <t>2026-04-16</t>
        </is>
      </c>
      <c r="D2940" s="2" t="n">
        <v>3.8</v>
      </c>
      <c r="E2940" s="2" t="n">
        <v>3.8165</v>
      </c>
      <c r="F2940" s="2" t="n">
        <v>3.9805</v>
      </c>
      <c r="G2940" s="2" t="n">
        <v>4.09575</v>
      </c>
      <c r="H2940" s="2" t="n">
        <v>-0.01990241397021075</v>
      </c>
      <c r="I2940" s="2" t="n">
        <v>-0.00752160904255339</v>
      </c>
      <c r="J2940" s="2" t="n">
        <v>-0.02313624678663251</v>
      </c>
      <c r="K2940" s="2" t="n">
        <v>-0.06862745098039225</v>
      </c>
      <c r="L2940" s="2" t="n">
        <v>-0.04040404040404044</v>
      </c>
      <c r="M2940" s="2" t="n">
        <v>52917865.2</v>
      </c>
      <c r="N2940" s="2" t="n">
        <v>82244823.55</v>
      </c>
      <c r="O2940" s="2" t="n">
        <v>0.643418794227567</v>
      </c>
      <c r="P2940" s="2" t="n">
        <v>0.02170507244103984</v>
      </c>
      <c r="Q2940" s="2" t="n">
        <v>0.03344262506746033</v>
      </c>
      <c r="R2940" s="2" t="n">
        <v>4.2</v>
      </c>
      <c r="S2940" s="2" t="n">
        <v>4.29</v>
      </c>
      <c r="T2940" s="2" t="b">
        <v>0</v>
      </c>
      <c r="U2940" s="2" t="b">
        <v>0</v>
      </c>
      <c r="V2940" s="2" t="n">
        <v>-0.1142191142191142</v>
      </c>
      <c r="W2940" s="2" t="n">
        <v>-0.1057934508816122</v>
      </c>
      <c r="X2940" s="2" t="n">
        <v>0.7049835595760191</v>
      </c>
      <c r="Y2940" s="2" t="n">
        <v>0</v>
      </c>
      <c r="Z2940" s="2" t="b">
        <v>0</v>
      </c>
      <c r="AA2940" s="2" t="n">
        <v>0.01680343951440122</v>
      </c>
      <c r="AB2940" s="2" t="n">
        <v>-0.005129980222775221</v>
      </c>
      <c r="AC2940" s="2" t="n">
        <v>0.243</v>
      </c>
      <c r="AD2940" s="2" t="n">
        <v>0.4893333333333333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15</v>
      </c>
      <c r="AM2940" s="2" t="inlineStr">
        <is>
          <t>跌破MA60剔除</t>
        </is>
      </c>
    </row>
    <row r="2941">
      <c r="A2941" s="2" t="inlineStr">
        <is>
          <t>002086</t>
        </is>
      </c>
      <c r="B2941" s="2" t="inlineStr">
        <is>
          <t>东方海洋</t>
        </is>
      </c>
      <c r="C2941" s="2" t="inlineStr">
        <is>
          <t>2026-04-16</t>
        </is>
      </c>
      <c r="D2941" s="2" t="n">
        <v>2.05</v>
      </c>
      <c r="E2941" s="2" t="n">
        <v>2.1055</v>
      </c>
      <c r="F2941" s="2" t="n">
        <v>2.243833333333334</v>
      </c>
      <c r="G2941" s="2" t="n">
        <v>2.393833333333333</v>
      </c>
      <c r="H2941" s="2" t="n">
        <v>-0.03989968080255357</v>
      </c>
      <c r="I2941" s="2" t="n">
        <v>-0.02257877159866406</v>
      </c>
      <c r="J2941" s="2" t="n">
        <v>-0.04205607476635531</v>
      </c>
      <c r="K2941" s="2" t="n">
        <v>-0.1598360655737705</v>
      </c>
      <c r="L2941" s="2" t="n">
        <v>-0.1563786008230454</v>
      </c>
      <c r="M2941" s="2" t="n">
        <v>78089574.2</v>
      </c>
      <c r="N2941" s="2" t="n">
        <v>127292702.4</v>
      </c>
      <c r="O2941" s="2" t="n">
        <v>0.6134646584421952</v>
      </c>
      <c r="P2941" s="2" t="n">
        <v>0.02410745090055185</v>
      </c>
      <c r="Q2941" s="2" t="n">
        <v>0.03767544018849519</v>
      </c>
      <c r="R2941" s="2" t="n">
        <v>2.4</v>
      </c>
      <c r="S2941" s="2" t="n">
        <v>2.67</v>
      </c>
      <c r="T2941" s="2" t="b">
        <v>0</v>
      </c>
      <c r="U2941" s="2" t="b">
        <v>0</v>
      </c>
      <c r="V2941" s="2" t="n">
        <v>-0.2322097378277154</v>
      </c>
      <c r="W2941" s="2" t="n">
        <v>-0.1173913043478261</v>
      </c>
      <c r="X2941" s="2" t="n">
        <v>0.6834503722363763</v>
      </c>
      <c r="Y2941" s="2" t="n">
        <v>0</v>
      </c>
      <c r="Z2941" s="2" t="b">
        <v>0</v>
      </c>
      <c r="AA2941" s="2" t="n">
        <v>0.01680343951440122</v>
      </c>
      <c r="AB2941" s="2" t="n">
        <v>-0.005129980222775221</v>
      </c>
      <c r="AC2941" s="2" t="n">
        <v>0.01966666666666667</v>
      </c>
      <c r="AD2941" s="2" t="n">
        <v>0.1673333333333333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15</v>
      </c>
      <c r="AM2941" s="2" t="inlineStr">
        <is>
          <t>跌破MA60剔除</t>
        </is>
      </c>
    </row>
    <row r="2942">
      <c r="A2942" s="2" t="inlineStr">
        <is>
          <t>002096</t>
        </is>
      </c>
      <c r="B2942" s="2" t="inlineStr">
        <is>
          <t>易普力</t>
        </is>
      </c>
      <c r="C2942" s="2" t="inlineStr">
        <is>
          <t>2026-04-16</t>
        </is>
      </c>
      <c r="D2942" s="2" t="n">
        <v>11.83</v>
      </c>
      <c r="E2942" s="2" t="n">
        <v>12.0635</v>
      </c>
      <c r="F2942" s="2" t="n">
        <v>13.31316666666667</v>
      </c>
      <c r="G2942" s="2" t="n">
        <v>13.37366666666667</v>
      </c>
      <c r="H2942" s="2" t="n">
        <v>-0.03884152657158779</v>
      </c>
      <c r="I2942" s="2" t="n">
        <v>-0.0210067040064712</v>
      </c>
      <c r="J2942" s="2" t="n">
        <v>0.006808510638297793</v>
      </c>
      <c r="K2942" s="2" t="n">
        <v>-0.1197916666666666</v>
      </c>
      <c r="L2942" s="2" t="n">
        <v>-0.1145209580838323</v>
      </c>
      <c r="M2942" s="2" t="n">
        <v>79341029.59999999</v>
      </c>
      <c r="N2942" s="2" t="n">
        <v>113908679.75</v>
      </c>
      <c r="O2942" s="2" t="n">
        <v>0.6965319041018908</v>
      </c>
      <c r="P2942" s="2" t="n">
        <v>0.005396053517554744</v>
      </c>
      <c r="Q2942" s="2" t="n">
        <v>0.007642581248118595</v>
      </c>
      <c r="R2942" s="2" t="n">
        <v>13.44</v>
      </c>
      <c r="S2942" s="2" t="n">
        <v>14.64</v>
      </c>
      <c r="T2942" s="2" t="b">
        <v>0</v>
      </c>
      <c r="U2942" s="2" t="b">
        <v>0</v>
      </c>
      <c r="V2942" s="2" t="n">
        <v>-0.1919398907103825</v>
      </c>
      <c r="W2942" s="2" t="n">
        <v>-0.1458966565349544</v>
      </c>
      <c r="X2942" s="2" t="n">
        <v>0.5657386675780083</v>
      </c>
      <c r="Y2942" s="2" t="n">
        <v>0</v>
      </c>
      <c r="Z2942" s="2" t="b">
        <v>0</v>
      </c>
      <c r="AA2942" s="2" t="n">
        <v>0.01680343951440122</v>
      </c>
      <c r="AB2942" s="2" t="n">
        <v>-0.005129980222775221</v>
      </c>
      <c r="AC2942" s="2" t="n">
        <v>0.059</v>
      </c>
      <c r="AD2942" s="2" t="n">
        <v>0.2683333333333333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15</v>
      </c>
      <c r="AM2942" s="2" t="inlineStr">
        <is>
          <t>跌破MA60剔除</t>
        </is>
      </c>
    </row>
    <row r="2943">
      <c r="A2943" s="2" t="inlineStr">
        <is>
          <t>002145</t>
        </is>
      </c>
      <c r="B2943" s="2" t="inlineStr">
        <is>
          <t>钛能化学</t>
        </is>
      </c>
      <c r="C2943" s="2" t="inlineStr">
        <is>
          <t>2026-04-16</t>
        </is>
      </c>
      <c r="D2943" s="2" t="n">
        <v>4.6</v>
      </c>
      <c r="E2943" s="2" t="n">
        <v>4.656000000000001</v>
      </c>
      <c r="F2943" s="2" t="n">
        <v>5.036833333333333</v>
      </c>
      <c r="G2943" s="2" t="n">
        <v>5.103333333333333</v>
      </c>
      <c r="H2943" s="2" t="n">
        <v>-0.03980202103526487</v>
      </c>
      <c r="I2943" s="2" t="n">
        <v>-0.01415755994128209</v>
      </c>
      <c r="J2943" s="2" t="n">
        <v>-0.01709401709401714</v>
      </c>
      <c r="K2943" s="2" t="n">
        <v>-0.113680154142582</v>
      </c>
      <c r="L2943" s="2" t="n">
        <v>-0.07258064516129037</v>
      </c>
      <c r="M2943" s="2" t="n">
        <v>156783185.8</v>
      </c>
      <c r="N2943" s="2" t="n">
        <v>224954871.45</v>
      </c>
      <c r="O2943" s="2" t="n">
        <v>0.6969539480937523</v>
      </c>
      <c r="P2943" s="2" t="n">
        <v>0.008957878627009461</v>
      </c>
      <c r="Q2943" s="2" t="n">
        <v>0.01251556409448332</v>
      </c>
      <c r="R2943" s="2" t="n">
        <v>5.24</v>
      </c>
      <c r="S2943" s="2" t="n">
        <v>5.76</v>
      </c>
      <c r="T2943" s="2" t="b">
        <v>0</v>
      </c>
      <c r="U2943" s="2" t="b">
        <v>0</v>
      </c>
      <c r="V2943" s="2" t="n">
        <v>-0.201388888888889</v>
      </c>
      <c r="W2943" s="2" t="n">
        <v>-0.1297405189620757</v>
      </c>
      <c r="X2943" s="2" t="n">
        <v>0.6866240026913303</v>
      </c>
      <c r="Y2943" s="2" t="n">
        <v>0</v>
      </c>
      <c r="Z2943" s="2" t="b">
        <v>0</v>
      </c>
      <c r="AA2943" s="2" t="n">
        <v>0.01680343951440122</v>
      </c>
      <c r="AB2943" s="2" t="n">
        <v>-0.005129980222775221</v>
      </c>
      <c r="AC2943" s="2" t="n">
        <v>0.07233333333333333</v>
      </c>
      <c r="AD2943" s="2" t="n">
        <v>0.3876666666666667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15</v>
      </c>
      <c r="AM2943" s="2" t="inlineStr">
        <is>
          <t>跌破MA60剔除</t>
        </is>
      </c>
    </row>
    <row r="2944">
      <c r="A2944" s="2" t="inlineStr">
        <is>
          <t>002146</t>
        </is>
      </c>
      <c r="B2944" s="2" t="inlineStr">
        <is>
          <t>荣盛发展</t>
        </is>
      </c>
      <c r="C2944" s="2" t="inlineStr">
        <is>
          <t>2026-04-16</t>
        </is>
      </c>
      <c r="D2944" s="2" t="n">
        <v>1.38</v>
      </c>
      <c r="E2944" s="2" t="n">
        <v>1.4185</v>
      </c>
      <c r="F2944" s="2" t="n">
        <v>1.556333333333333</v>
      </c>
      <c r="G2944" s="2" t="n">
        <v>1.607833333333333</v>
      </c>
      <c r="H2944" s="2" t="n">
        <v>-0.03074820635462938</v>
      </c>
      <c r="I2944" s="2" t="n">
        <v>-0.03771640560593581</v>
      </c>
      <c r="J2944" s="2" t="n">
        <v>-0.034965034965035</v>
      </c>
      <c r="K2944" s="2" t="n">
        <v>-0.1096774193548388</v>
      </c>
      <c r="L2944" s="2" t="n">
        <v>-0.1882352941176471</v>
      </c>
      <c r="M2944" s="2" t="n">
        <v>131733073.6</v>
      </c>
      <c r="N2944" s="2" t="n">
        <v>143525286</v>
      </c>
      <c r="O2944" s="2" t="n">
        <v>0.9178387813837904</v>
      </c>
      <c r="P2944" s="2" t="n">
        <v>0.02414777983401574</v>
      </c>
      <c r="Q2944" s="2" t="n">
        <v>0.02575036868308271</v>
      </c>
      <c r="R2944" s="2" t="n">
        <v>1.55</v>
      </c>
      <c r="S2944" s="2" t="n">
        <v>1.74</v>
      </c>
      <c r="T2944" s="2" t="b">
        <v>0</v>
      </c>
      <c r="U2944" s="2" t="b">
        <v>0</v>
      </c>
      <c r="V2944" s="2" t="n">
        <v>-0.206896551724138</v>
      </c>
      <c r="W2944" s="2" t="n">
        <v>-0.1052631578947368</v>
      </c>
      <c r="X2944" s="2" t="n">
        <v>0.6744213186803691</v>
      </c>
      <c r="Y2944" s="2" t="n">
        <v>0</v>
      </c>
      <c r="Z2944" s="2" t="b">
        <v>0</v>
      </c>
      <c r="AA2944" s="2" t="n">
        <v>0.01680343951440122</v>
      </c>
      <c r="AB2944" s="2" t="n">
        <v>-0.005129980222775221</v>
      </c>
      <c r="AC2944" s="2" t="n">
        <v>0.07933333333333334</v>
      </c>
      <c r="AD2944" s="2" t="n">
        <v>0.1083333333333333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002178</t>
        </is>
      </c>
      <c r="B2945" s="2" t="inlineStr">
        <is>
          <t>延华智能</t>
        </is>
      </c>
      <c r="C2945" s="2" t="inlineStr">
        <is>
          <t>2026-04-16</t>
        </is>
      </c>
      <c r="D2945" s="2" t="n">
        <v>6.14</v>
      </c>
      <c r="E2945" s="2" t="n">
        <v>6.156499999999999</v>
      </c>
      <c r="F2945" s="2" t="n">
        <v>6.449333333333333</v>
      </c>
      <c r="G2945" s="2" t="n">
        <v>6.578666666666666</v>
      </c>
      <c r="H2945" s="2" t="n">
        <v>-0.0198216844451522</v>
      </c>
      <c r="I2945" s="2" t="n">
        <v>-0.01088901385409735</v>
      </c>
      <c r="J2945" s="2" t="n">
        <v>-0.02848101265822789</v>
      </c>
      <c r="K2945" s="2" t="n">
        <v>-0.07807807807807809</v>
      </c>
      <c r="L2945" s="2" t="n">
        <v>-0.1075581395348838</v>
      </c>
      <c r="M2945" s="2" t="n">
        <v>69257841.59999999</v>
      </c>
      <c r="N2945" s="2" t="n">
        <v>97903716</v>
      </c>
      <c r="O2945" s="2" t="n">
        <v>0.7074076902249552</v>
      </c>
      <c r="P2945" s="2" t="n">
        <v>0.01585371032339031</v>
      </c>
      <c r="Q2945" s="2" t="n">
        <v>0.0222413207197577</v>
      </c>
      <c r="R2945" s="2" t="n">
        <v>6.74</v>
      </c>
      <c r="S2945" s="2" t="n">
        <v>7.34</v>
      </c>
      <c r="T2945" s="2" t="b">
        <v>0</v>
      </c>
      <c r="U2945" s="2" t="b">
        <v>0</v>
      </c>
      <c r="V2945" s="2" t="n">
        <v>-0.1634877384196186</v>
      </c>
      <c r="W2945" s="2" t="n">
        <v>-0.1151515151515151</v>
      </c>
      <c r="X2945" s="2" t="n">
        <v>0.7227424200477347</v>
      </c>
      <c r="Y2945" s="2" t="n">
        <v>0</v>
      </c>
      <c r="Z2945" s="2" t="b">
        <v>0</v>
      </c>
      <c r="AA2945" s="2" t="n">
        <v>0.01680343951440122</v>
      </c>
      <c r="AB2945" s="2" t="n">
        <v>-0.005129980222775221</v>
      </c>
      <c r="AC2945" s="2" t="n">
        <v>0.187</v>
      </c>
      <c r="AD2945" s="2" t="n">
        <v>0.2876666666666667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002210</t>
        </is>
      </c>
      <c r="B2946" s="2" t="inlineStr">
        <is>
          <t>飞马国际</t>
        </is>
      </c>
      <c r="C2946" s="2" t="inlineStr">
        <is>
          <t>2026-04-16</t>
        </is>
      </c>
      <c r="D2946" s="2" t="n">
        <v>2.58</v>
      </c>
      <c r="E2946" s="2" t="n">
        <v>2.6595</v>
      </c>
      <c r="F2946" s="2" t="n">
        <v>2.982</v>
      </c>
      <c r="G2946" s="2" t="n">
        <v>3.431833333333333</v>
      </c>
      <c r="H2946" s="2" t="n">
        <v>-0.0346642468239563</v>
      </c>
      <c r="I2946" s="2" t="n">
        <v>-0.04971319311663469</v>
      </c>
      <c r="J2946" s="2" t="n">
        <v>-0.03731343283582089</v>
      </c>
      <c r="K2946" s="2" t="n">
        <v>-0.1134020618556701</v>
      </c>
      <c r="L2946" s="2" t="n">
        <v>-0.2411764705882352</v>
      </c>
      <c r="M2946" s="2" t="n">
        <v>102634697.8</v>
      </c>
      <c r="N2946" s="2" t="n">
        <v>139073069.2</v>
      </c>
      <c r="O2946" s="2" t="n">
        <v>0.7379911753612181</v>
      </c>
      <c r="P2946" s="2" t="n">
        <v>0.01507635827213297</v>
      </c>
      <c r="Q2946" s="2" t="n">
        <v>0.01964059600226037</v>
      </c>
      <c r="R2946" s="2" t="n">
        <v>2.91</v>
      </c>
      <c r="S2946" s="2" t="n">
        <v>3.51</v>
      </c>
      <c r="T2946" s="2" t="b">
        <v>0</v>
      </c>
      <c r="U2946" s="2" t="b">
        <v>0</v>
      </c>
      <c r="V2946" s="2" t="n">
        <v>-0.2649572649572649</v>
      </c>
      <c r="W2946" s="2" t="n">
        <v>-0.1289198606271778</v>
      </c>
      <c r="X2946" s="2" t="n">
        <v>0.6431812962918433</v>
      </c>
      <c r="Y2946" s="2" t="n">
        <v>0</v>
      </c>
      <c r="Z2946" s="2" t="b">
        <v>0</v>
      </c>
      <c r="AA2946" s="2" t="n">
        <v>0.01680343951440122</v>
      </c>
      <c r="AB2946" s="2" t="n">
        <v>-0.005129980222775221</v>
      </c>
      <c r="AC2946" s="2" t="n">
        <v>0.073</v>
      </c>
      <c r="AD2946" s="2" t="n">
        <v>0.04966666666666666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002269</t>
        </is>
      </c>
      <c r="B2947" s="2" t="inlineStr">
        <is>
          <t>美邦服饰</t>
        </is>
      </c>
      <c r="C2947" s="2" t="inlineStr">
        <is>
          <t>2026-04-16</t>
        </is>
      </c>
      <c r="D2947" s="2" t="n">
        <v>1.66</v>
      </c>
      <c r="E2947" s="2" t="n">
        <v>1.687</v>
      </c>
      <c r="F2947" s="2" t="n">
        <v>1.816166666666667</v>
      </c>
      <c r="G2947" s="2" t="n">
        <v>1.962583333333333</v>
      </c>
      <c r="H2947" s="2" t="n">
        <v>-0.02174543345897362</v>
      </c>
      <c r="I2947" s="2" t="n">
        <v>-0.02321620652563638</v>
      </c>
      <c r="J2947" s="2" t="n">
        <v>-0.09782608695652184</v>
      </c>
      <c r="K2947" s="2" t="n">
        <v>-0.07777777777777783</v>
      </c>
      <c r="L2947" s="2" t="n">
        <v>-0.1741293532338308</v>
      </c>
      <c r="M2947" s="2" t="n">
        <v>74667222.2</v>
      </c>
      <c r="N2947" s="2" t="n">
        <v>124738480.1</v>
      </c>
      <c r="O2947" s="2" t="n">
        <v>0.5985901234337712</v>
      </c>
      <c r="P2947" s="2" t="n">
        <v>0.0191128113218461</v>
      </c>
      <c r="Q2947" s="2" t="n">
        <v>0.031229309108605</v>
      </c>
      <c r="R2947" s="2" t="n">
        <v>1.84</v>
      </c>
      <c r="S2947" s="2" t="n">
        <v>2.07</v>
      </c>
      <c r="T2947" s="2" t="b">
        <v>0</v>
      </c>
      <c r="U2947" s="2" t="b">
        <v>0</v>
      </c>
      <c r="V2947" s="2" t="n">
        <v>-0.1980676328502415</v>
      </c>
      <c r="W2947" s="2" t="n">
        <v>-0.1086956521739131</v>
      </c>
      <c r="X2947" s="2" t="n">
        <v>0.8174881708747752</v>
      </c>
      <c r="Y2947" s="2" t="n">
        <v>0</v>
      </c>
      <c r="Z2947" s="2" t="b">
        <v>0</v>
      </c>
      <c r="AA2947" s="2" t="n">
        <v>0.01680343951440122</v>
      </c>
      <c r="AB2947" s="2" t="n">
        <v>-0.005129980222775221</v>
      </c>
      <c r="AC2947" s="2" t="n">
        <v>0.189</v>
      </c>
      <c r="AD2947" s="2" t="n">
        <v>0.1316666666666667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002277</t>
        </is>
      </c>
      <c r="B2948" s="2" t="inlineStr">
        <is>
          <t>友阿股份</t>
        </is>
      </c>
      <c r="C2948" s="2" t="inlineStr">
        <is>
          <t>2026-04-16</t>
        </is>
      </c>
      <c r="D2948" s="2" t="n">
        <v>5.76</v>
      </c>
      <c r="E2948" s="2" t="n">
        <v>5.887</v>
      </c>
      <c r="F2948" s="2" t="n">
        <v>6.862333333333334</v>
      </c>
      <c r="G2948" s="2" t="n">
        <v>6.906833333333333</v>
      </c>
      <c r="H2948" s="2" t="n">
        <v>-0.05216551279987114</v>
      </c>
      <c r="I2948" s="2" t="n">
        <v>-0.04279902359641974</v>
      </c>
      <c r="J2948" s="2" t="n">
        <v>-0.006896551724137945</v>
      </c>
      <c r="K2948" s="2" t="n">
        <v>-0.1591240875912409</v>
      </c>
      <c r="L2948" s="2" t="n">
        <v>-0.2662420382165605</v>
      </c>
      <c r="M2948" s="2" t="n">
        <v>96162792.59999999</v>
      </c>
      <c r="N2948" s="2" t="n">
        <v>127814488.95</v>
      </c>
      <c r="O2948" s="2" t="n">
        <v>0.7523622195729164</v>
      </c>
      <c r="P2948" s="2" t="n">
        <v>0.01222095883666642</v>
      </c>
      <c r="Q2948" s="2" t="n">
        <v>0.01550178353070721</v>
      </c>
      <c r="R2948" s="2" t="n">
        <v>6.75</v>
      </c>
      <c r="S2948" s="2" t="n">
        <v>8.199999999999999</v>
      </c>
      <c r="T2948" s="2" t="b">
        <v>0</v>
      </c>
      <c r="U2948" s="2" t="b">
        <v>0</v>
      </c>
      <c r="V2948" s="2" t="n">
        <v>-0.297560975609756</v>
      </c>
      <c r="W2948" s="2" t="n">
        <v>-0.1402157164869029</v>
      </c>
      <c r="X2948" s="2" t="n">
        <v>0.6988155643630984</v>
      </c>
      <c r="Y2948" s="2" t="n">
        <v>0</v>
      </c>
      <c r="Z2948" s="2" t="b">
        <v>0</v>
      </c>
      <c r="AA2948" s="2" t="n">
        <v>0.01680343951440122</v>
      </c>
      <c r="AB2948" s="2" t="n">
        <v>-0.005129980222775221</v>
      </c>
      <c r="AC2948" s="2" t="n">
        <v>0.02033333333333333</v>
      </c>
      <c r="AD2948" s="2" t="n">
        <v>0.03133333333333333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002303</t>
        </is>
      </c>
      <c r="B2949" s="2" t="inlineStr">
        <is>
          <t>美盈森</t>
        </is>
      </c>
      <c r="C2949" s="2" t="inlineStr">
        <is>
          <t>2026-04-16</t>
        </is>
      </c>
      <c r="D2949" s="2" t="n">
        <v>3.37</v>
      </c>
      <c r="E2949" s="2" t="n">
        <v>3.5165</v>
      </c>
      <c r="F2949" s="2" t="n">
        <v>3.868333333333333</v>
      </c>
      <c r="G2949" s="2" t="n">
        <v>4.023916666666667</v>
      </c>
      <c r="H2949" s="2" t="n">
        <v>-0.03498902305159168</v>
      </c>
      <c r="I2949" s="2" t="n">
        <v>-0.0288296581446924</v>
      </c>
      <c r="J2949" s="2" t="n">
        <v>-0.08918918918918917</v>
      </c>
      <c r="K2949" s="2" t="n">
        <v>-0.1246753246753247</v>
      </c>
      <c r="L2949" s="2" t="n">
        <v>-0.1800486618004866</v>
      </c>
      <c r="M2949" s="2" t="n">
        <v>59357981</v>
      </c>
      <c r="N2949" s="2" t="n">
        <v>87509005.95</v>
      </c>
      <c r="O2949" s="2" t="n">
        <v>0.6783071108579997</v>
      </c>
      <c r="P2949" s="2" t="n">
        <v>0.01824914519966644</v>
      </c>
      <c r="Q2949" s="2" t="n">
        <v>0.02579109815986389</v>
      </c>
      <c r="R2949" s="2" t="n">
        <v>3.85</v>
      </c>
      <c r="S2949" s="2" t="n">
        <v>4.28</v>
      </c>
      <c r="T2949" s="2" t="b">
        <v>0</v>
      </c>
      <c r="U2949" s="2" t="b">
        <v>0</v>
      </c>
      <c r="V2949" s="2" t="n">
        <v>-0.2126168224299065</v>
      </c>
      <c r="W2949" s="2" t="n">
        <v>-0.1117021276595744</v>
      </c>
      <c r="X2949" s="2" t="n">
        <v>0.9778492371561126</v>
      </c>
      <c r="Y2949" s="2" t="n">
        <v>0</v>
      </c>
      <c r="Z2949" s="2" t="b">
        <v>0</v>
      </c>
      <c r="AA2949" s="2" t="n">
        <v>0.01680343951440122</v>
      </c>
      <c r="AB2949" s="2" t="n">
        <v>-0.005129980222775221</v>
      </c>
      <c r="AC2949" s="2" t="n">
        <v>0.05</v>
      </c>
      <c r="AD2949" s="2" t="n">
        <v>0.1223333333333333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002442</t>
        </is>
      </c>
      <c r="B2950" s="2" t="inlineStr">
        <is>
          <t>龙星科技</t>
        </is>
      </c>
      <c r="C2950" s="2" t="inlineStr">
        <is>
          <t>2026-04-16</t>
        </is>
      </c>
      <c r="D2950" s="2" t="n">
        <v>5.84</v>
      </c>
      <c r="E2950" s="2" t="n">
        <v>5.8785</v>
      </c>
      <c r="F2950" s="2" t="n">
        <v>6.299</v>
      </c>
      <c r="G2950" s="2" t="n">
        <v>6.351</v>
      </c>
      <c r="H2950" s="2" t="n">
        <v>-0.03457053703399582</v>
      </c>
      <c r="I2950" s="2" t="n">
        <v>-0.01016185637211242</v>
      </c>
      <c r="J2950" s="2" t="n">
        <v>-0.01184433164128595</v>
      </c>
      <c r="K2950" s="2" t="n">
        <v>-0.1083969465648855</v>
      </c>
      <c r="L2950" s="2" t="n">
        <v>-0.06109324758842438</v>
      </c>
      <c r="M2950" s="2" t="n">
        <v>71754232</v>
      </c>
      <c r="N2950" s="2" t="n">
        <v>86232892.2</v>
      </c>
      <c r="O2950" s="2" t="n">
        <v>0.8320981723955212</v>
      </c>
      <c r="P2950" s="2" t="n">
        <v>0.02484292002164078</v>
      </c>
      <c r="Q2950" s="2" t="n">
        <v>0.02958839382006166</v>
      </c>
      <c r="R2950" s="2" t="n">
        <v>6.57</v>
      </c>
      <c r="S2950" s="2" t="n">
        <v>6.93</v>
      </c>
      <c r="T2950" s="2" t="b">
        <v>0</v>
      </c>
      <c r="U2950" s="2" t="b">
        <v>0</v>
      </c>
      <c r="V2950" s="2" t="n">
        <v>-0.1572871572871573</v>
      </c>
      <c r="W2950" s="2" t="n">
        <v>-0.1261980830670927</v>
      </c>
      <c r="X2950" s="2" t="n">
        <v>0.5352908787423957</v>
      </c>
      <c r="Y2950" s="2" t="n">
        <v>0</v>
      </c>
      <c r="Z2950" s="2" t="b">
        <v>0</v>
      </c>
      <c r="AA2950" s="2" t="n">
        <v>0.01680343951440122</v>
      </c>
      <c r="AB2950" s="2" t="n">
        <v>-0.005129980222775221</v>
      </c>
      <c r="AC2950" s="2" t="n">
        <v>0.08366666666666667</v>
      </c>
      <c r="AD2950" s="2" t="n">
        <v>0.424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002562</t>
        </is>
      </c>
      <c r="B2951" s="2" t="inlineStr">
        <is>
          <t>兄弟科技</t>
        </is>
      </c>
      <c r="C2951" s="2" t="inlineStr">
        <is>
          <t>2026-04-16</t>
        </is>
      </c>
      <c r="D2951" s="2" t="n">
        <v>5.87</v>
      </c>
      <c r="E2951" s="2" t="n">
        <v>5.9055</v>
      </c>
      <c r="F2951" s="2" t="n">
        <v>6.6275</v>
      </c>
      <c r="G2951" s="2" t="n">
        <v>6.644916666666666</v>
      </c>
      <c r="H2951" s="2" t="n">
        <v>-0.03811385291961888</v>
      </c>
      <c r="I2951" s="2" t="n">
        <v>-0.0187538556446637</v>
      </c>
      <c r="J2951" s="2" t="n">
        <v>-0.02814569536423839</v>
      </c>
      <c r="K2951" s="2" t="n">
        <v>-0.1238805970149254</v>
      </c>
      <c r="L2951" s="2" t="n">
        <v>-0.114630467571644</v>
      </c>
      <c r="M2951" s="2" t="n">
        <v>119934164.4</v>
      </c>
      <c r="N2951" s="2" t="n">
        <v>166531132.8</v>
      </c>
      <c r="O2951" s="2" t="n">
        <v>0.7201906477393517</v>
      </c>
      <c r="P2951" s="2" t="n">
        <v>0.02886035828145168</v>
      </c>
      <c r="Q2951" s="2" t="n">
        <v>0.03918219428751541</v>
      </c>
      <c r="R2951" s="2" t="n">
        <v>6.66</v>
      </c>
      <c r="S2951" s="2" t="n">
        <v>7.86</v>
      </c>
      <c r="T2951" s="2" t="b">
        <v>0</v>
      </c>
      <c r="U2951" s="2" t="b">
        <v>0</v>
      </c>
      <c r="V2951" s="2" t="n">
        <v>-0.2531806615776082</v>
      </c>
      <c r="W2951" s="2" t="n">
        <v>-0.1220657276995304</v>
      </c>
      <c r="X2951" s="2" t="n">
        <v>0.9362312792195054</v>
      </c>
      <c r="Y2951" s="2" t="n">
        <v>0</v>
      </c>
      <c r="Z2951" s="2" t="b">
        <v>0</v>
      </c>
      <c r="AA2951" s="2" t="n">
        <v>0.01680343951440122</v>
      </c>
      <c r="AB2951" s="2" t="n">
        <v>-0.005129980222775221</v>
      </c>
      <c r="AC2951" s="2" t="n">
        <v>0.051</v>
      </c>
      <c r="AD2951" s="2" t="n">
        <v>0.2676666666666667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002564</t>
        </is>
      </c>
      <c r="B2952" s="2" t="inlineStr">
        <is>
          <t>天沃科技</t>
        </is>
      </c>
      <c r="C2952" s="2" t="inlineStr">
        <is>
          <t>2026-04-16</t>
        </is>
      </c>
      <c r="D2952" s="2" t="n">
        <v>6.09</v>
      </c>
      <c r="E2952" s="2" t="n">
        <v>6.1935</v>
      </c>
      <c r="F2952" s="2" t="n">
        <v>7.046833333333334</v>
      </c>
      <c r="G2952" s="2" t="n">
        <v>7.657749999999999</v>
      </c>
      <c r="H2952" s="2" t="n">
        <v>-0.03271903795096054</v>
      </c>
      <c r="I2952" s="2" t="n">
        <v>-0.03852188743604312</v>
      </c>
      <c r="J2952" s="2" t="n">
        <v>-0.01136363636363646</v>
      </c>
      <c r="K2952" s="2" t="n">
        <v>-0.1083455344070279</v>
      </c>
      <c r="L2952" s="2" t="n">
        <v>-0.2291139240506329</v>
      </c>
      <c r="M2952" s="2" t="n">
        <v>70038763.40000001</v>
      </c>
      <c r="N2952" s="2" t="n">
        <v>84000580</v>
      </c>
      <c r="O2952" s="2" t="n">
        <v>0.8337890452661161</v>
      </c>
      <c r="P2952" s="2" t="n">
        <v>0.01337880393886915</v>
      </c>
      <c r="Q2952" s="2" t="n">
        <v>0.0157958930396866</v>
      </c>
      <c r="R2952" s="2" t="n">
        <v>6.83</v>
      </c>
      <c r="S2952" s="2" t="n">
        <v>8.27</v>
      </c>
      <c r="T2952" s="2" t="b">
        <v>0</v>
      </c>
      <c r="U2952" s="2" t="b">
        <v>0</v>
      </c>
      <c r="V2952" s="2" t="n">
        <v>-0.2636033857315598</v>
      </c>
      <c r="W2952" s="2" t="n">
        <v>-0.1379821958456974</v>
      </c>
      <c r="X2952" s="2" t="n">
        <v>0.8317820178487236</v>
      </c>
      <c r="Y2952" s="2" t="n">
        <v>0</v>
      </c>
      <c r="Z2952" s="2" t="b">
        <v>0</v>
      </c>
      <c r="AA2952" s="2" t="n">
        <v>0.01680343951440122</v>
      </c>
      <c r="AB2952" s="2" t="n">
        <v>-0.005129980222775221</v>
      </c>
      <c r="AC2952" s="2" t="n">
        <v>0.08400000000000001</v>
      </c>
      <c r="AD2952" s="2" t="n">
        <v>0.06033333333333334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002681</t>
        </is>
      </c>
      <c r="B2953" s="2" t="inlineStr">
        <is>
          <t>奋达科技</t>
        </is>
      </c>
      <c r="C2953" s="2" t="inlineStr">
        <is>
          <t>2026-04-16</t>
        </is>
      </c>
      <c r="D2953" s="2" t="n">
        <v>5.25</v>
      </c>
      <c r="E2953" s="2" t="n">
        <v>5.295</v>
      </c>
      <c r="F2953" s="2" t="n">
        <v>6.0105</v>
      </c>
      <c r="G2953" s="2" t="n">
        <v>6.408916666666667</v>
      </c>
      <c r="H2953" s="2" t="n">
        <v>-0.03030857980038471</v>
      </c>
      <c r="I2953" s="2" t="n">
        <v>-0.04092867400670175</v>
      </c>
      <c r="J2953" s="2" t="n">
        <v>-0.01129943502824848</v>
      </c>
      <c r="K2953" s="2" t="n">
        <v>-0.1025641025641025</v>
      </c>
      <c r="L2953" s="2" t="n">
        <v>-0.2335766423357664</v>
      </c>
      <c r="M2953" s="2" t="n">
        <v>115930272</v>
      </c>
      <c r="N2953" s="2" t="n">
        <v>131576104.2</v>
      </c>
      <c r="O2953" s="2" t="n">
        <v>0.8810891058438862</v>
      </c>
      <c r="P2953" s="2" t="n">
        <v>0.01400308357642661</v>
      </c>
      <c r="Q2953" s="2" t="n">
        <v>0.01609017864542808</v>
      </c>
      <c r="R2953" s="2" t="n">
        <v>5.81</v>
      </c>
      <c r="S2953" s="2" t="n">
        <v>7.11</v>
      </c>
      <c r="T2953" s="2" t="b">
        <v>0</v>
      </c>
      <c r="U2953" s="2" t="b">
        <v>0</v>
      </c>
      <c r="V2953" s="2" t="n">
        <v>-0.2616033755274262</v>
      </c>
      <c r="W2953" s="2" t="n">
        <v>-0.1183745583038869</v>
      </c>
      <c r="X2953" s="2" t="n">
        <v>0.6806260801869051</v>
      </c>
      <c r="Y2953" s="2" t="n">
        <v>0</v>
      </c>
      <c r="Z2953" s="2" t="b">
        <v>0</v>
      </c>
      <c r="AA2953" s="2" t="n">
        <v>0.01680343951440122</v>
      </c>
      <c r="AB2953" s="2" t="n">
        <v>-0.005129980222775221</v>
      </c>
      <c r="AC2953" s="2" t="n">
        <v>0.09533333333333334</v>
      </c>
      <c r="AD2953" s="2" t="n">
        <v>0.056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002791</t>
        </is>
      </c>
      <c r="B2954" s="2" t="inlineStr">
        <is>
          <t>坚朗五金</t>
        </is>
      </c>
      <c r="C2954" s="2" t="inlineStr">
        <is>
          <t>2026-04-16</t>
        </is>
      </c>
      <c r="D2954" s="2" t="n">
        <v>19.49</v>
      </c>
      <c r="E2954" s="2" t="n">
        <v>19.872</v>
      </c>
      <c r="F2954" s="2" t="n">
        <v>22.298</v>
      </c>
      <c r="G2954" s="2" t="n">
        <v>22.388</v>
      </c>
      <c r="H2954" s="2" t="n">
        <v>-0.03676595332153854</v>
      </c>
      <c r="I2954" s="2" t="n">
        <v>-0.01680690795517159</v>
      </c>
      <c r="J2954" s="2" t="n">
        <v>-0.03371343579573638</v>
      </c>
      <c r="K2954" s="2" t="n">
        <v>-0.1196928635953027</v>
      </c>
      <c r="L2954" s="2" t="n">
        <v>-0.102670349907919</v>
      </c>
      <c r="M2954" s="2" t="n">
        <v>92542017</v>
      </c>
      <c r="N2954" s="2" t="n">
        <v>105246374</v>
      </c>
      <c r="O2954" s="2" t="n">
        <v>0.8792893615508312</v>
      </c>
      <c r="P2954" s="2" t="n">
        <v>0.02210005613938908</v>
      </c>
      <c r="Q2954" s="2" t="n">
        <v>0.02436193292650729</v>
      </c>
      <c r="R2954" s="2" t="n">
        <v>21.98</v>
      </c>
      <c r="S2954" s="2" t="n">
        <v>26.84</v>
      </c>
      <c r="T2954" s="2" t="b">
        <v>0</v>
      </c>
      <c r="U2954" s="2" t="b">
        <v>0</v>
      </c>
      <c r="V2954" s="2" t="n">
        <v>-0.2738450074515649</v>
      </c>
      <c r="W2954" s="2" t="n">
        <v>-0.1262719703977798</v>
      </c>
      <c r="X2954" s="2" t="n">
        <v>0.6464319131691734</v>
      </c>
      <c r="Y2954" s="2" t="n">
        <v>0</v>
      </c>
      <c r="Z2954" s="2" t="b">
        <v>0</v>
      </c>
      <c r="AA2954" s="2" t="n">
        <v>0.01680343951440122</v>
      </c>
      <c r="AB2954" s="2" t="n">
        <v>-0.005129980222775221</v>
      </c>
      <c r="AC2954" s="2" t="n">
        <v>0.05933333333333334</v>
      </c>
      <c r="AD2954" s="2" t="n">
        <v>0.2986666666666667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600011</t>
        </is>
      </c>
      <c r="B2955" s="2" t="inlineStr">
        <is>
          <t>华能国际</t>
        </is>
      </c>
      <c r="C2955" s="2" t="inlineStr">
        <is>
          <t>2026-04-16</t>
        </is>
      </c>
      <c r="D2955" s="2" t="n">
        <v>6.99</v>
      </c>
      <c r="E2955" s="2" t="n">
        <v>7.1425</v>
      </c>
      <c r="F2955" s="2" t="n">
        <v>7.236666666666666</v>
      </c>
      <c r="G2955" s="2" t="n">
        <v>7.532916666666667</v>
      </c>
      <c r="H2955" s="2" t="n">
        <v>-0.02491467576791806</v>
      </c>
      <c r="I2955" s="2" t="n">
        <v>-0.01219401219401217</v>
      </c>
      <c r="J2955" s="2" t="n">
        <v>-0.009915014164305846</v>
      </c>
      <c r="K2955" s="2" t="n">
        <v>-0.06675567423230977</v>
      </c>
      <c r="L2955" s="2" t="n">
        <v>-0.05795148247978432</v>
      </c>
      <c r="M2955" s="2" t="n">
        <v>497899672.4</v>
      </c>
      <c r="N2955" s="2" t="n">
        <v>850116101.25</v>
      </c>
      <c r="O2955" s="2" t="n">
        <v>0.5856843220213034</v>
      </c>
      <c r="P2955" s="2" t="n">
        <v>0.00653556717983836</v>
      </c>
      <c r="Q2955" s="2" t="n">
        <v>0.01067794511902141</v>
      </c>
      <c r="R2955" s="2" t="n">
        <v>7.85</v>
      </c>
      <c r="S2955" s="2" t="n">
        <v>8</v>
      </c>
      <c r="T2955" s="2" t="b">
        <v>0</v>
      </c>
      <c r="U2955" s="2" t="b">
        <v>0</v>
      </c>
      <c r="V2955" s="2" t="n">
        <v>-0.12625</v>
      </c>
      <c r="W2955" s="2" t="n">
        <v>-0.125</v>
      </c>
      <c r="X2955" s="2" t="n">
        <v>0.8701476163140174</v>
      </c>
      <c r="Y2955" s="2" t="n">
        <v>0</v>
      </c>
      <c r="Z2955" s="2" t="b">
        <v>0</v>
      </c>
      <c r="AA2955" s="2" t="n">
        <v>0.01680343951440122</v>
      </c>
      <c r="AB2955" s="2" t="n">
        <v>-0.005129980222775221</v>
      </c>
      <c r="AC2955" s="2" t="n">
        <v>0.2553333333333334</v>
      </c>
      <c r="AD2955" s="2" t="n">
        <v>0.4336666666666666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600021</t>
        </is>
      </c>
      <c r="B2956" s="2" t="inlineStr">
        <is>
          <t>上海电力</t>
        </is>
      </c>
      <c r="C2956" s="2" t="inlineStr">
        <is>
          <t>2026-04-16</t>
        </is>
      </c>
      <c r="D2956" s="2" t="n">
        <v>17.94</v>
      </c>
      <c r="E2956" s="2" t="n">
        <v>18.496</v>
      </c>
      <c r="F2956" s="2" t="n">
        <v>20.4745</v>
      </c>
      <c r="G2956" s="2" t="n">
        <v>21.93508333333333</v>
      </c>
      <c r="H2956" s="2" t="n">
        <v>-0.03415143603133164</v>
      </c>
      <c r="I2956" s="2" t="n">
        <v>-0.02329519705510541</v>
      </c>
      <c r="J2956" s="2" t="n">
        <v>-0.0249999999999998</v>
      </c>
      <c r="K2956" s="2" t="n">
        <v>-0.1261568436434486</v>
      </c>
      <c r="L2956" s="2" t="n">
        <v>-0.161682242990654</v>
      </c>
      <c r="M2956" s="2" t="n">
        <v>683309380.2</v>
      </c>
      <c r="N2956" s="2" t="n">
        <v>691405390.45</v>
      </c>
      <c r="O2956" s="2" t="n">
        <v>0.9882905016914452</v>
      </c>
      <c r="P2956" s="2" t="n">
        <v>0.01328200703965117</v>
      </c>
      <c r="Q2956" s="2" t="n">
        <v>0.01320947952812198</v>
      </c>
      <c r="R2956" s="2" t="n">
        <v>20.48</v>
      </c>
      <c r="S2956" s="2" t="n">
        <v>24.85</v>
      </c>
      <c r="T2956" s="2" t="b">
        <v>0</v>
      </c>
      <c r="U2956" s="2" t="b">
        <v>0</v>
      </c>
      <c r="V2956" s="2" t="n">
        <v>-0.2780684104627766</v>
      </c>
      <c r="W2956" s="2" t="n">
        <v>-0.1407185628742516</v>
      </c>
      <c r="X2956" s="2" t="n">
        <v>0.4185041022986015</v>
      </c>
      <c r="Y2956" s="2" t="n">
        <v>0</v>
      </c>
      <c r="Z2956" s="2" t="b">
        <v>0</v>
      </c>
      <c r="AA2956" s="2" t="n">
        <v>0.01680343951440122</v>
      </c>
      <c r="AB2956" s="2" t="n">
        <v>-0.005129980222775221</v>
      </c>
      <c r="AC2956" s="2" t="n">
        <v>0.04733333333333333</v>
      </c>
      <c r="AD2956" s="2" t="n">
        <v>0.156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600303</t>
        </is>
      </c>
      <c r="B2957" s="2" t="inlineStr">
        <is>
          <t>曙光股份</t>
        </is>
      </c>
      <c r="C2957" s="2" t="inlineStr">
        <is>
          <t>2026-04-16</t>
        </is>
      </c>
      <c r="D2957" s="2" t="n">
        <v>3.08</v>
      </c>
      <c r="E2957" s="2" t="n">
        <v>3.145</v>
      </c>
      <c r="F2957" s="2" t="n">
        <v>3.275833333333333</v>
      </c>
      <c r="G2957" s="2" t="n">
        <v>3.41675</v>
      </c>
      <c r="H2957" s="2" t="n">
        <v>-0.02253302253302258</v>
      </c>
      <c r="I2957" s="2" t="n">
        <v>-0.008424982342851495</v>
      </c>
      <c r="J2957" s="2" t="n">
        <v>-0.05810397553516822</v>
      </c>
      <c r="K2957" s="2" t="n">
        <v>-0.09411764705882353</v>
      </c>
      <c r="L2957" s="2" t="n">
        <v>-0.06382978723404253</v>
      </c>
      <c r="M2957" s="2" t="n">
        <v>57565658</v>
      </c>
      <c r="N2957" s="2" t="n">
        <v>101576304.1</v>
      </c>
      <c r="O2957" s="2" t="n">
        <v>0.566723297427003</v>
      </c>
      <c r="P2957" s="2" t="n">
        <v>0.02753384999253648</v>
      </c>
      <c r="Q2957" s="2" t="n">
        <v>0.04715349139527487</v>
      </c>
      <c r="R2957" s="2" t="n">
        <v>3.52</v>
      </c>
      <c r="S2957" s="2" t="n">
        <v>3.57</v>
      </c>
      <c r="T2957" s="2" t="b">
        <v>0</v>
      </c>
      <c r="U2957" s="2" t="b">
        <v>0</v>
      </c>
      <c r="V2957" s="2" t="n">
        <v>-0.1372549019607843</v>
      </c>
      <c r="W2957" s="2" t="n">
        <v>-0.1094224924012158</v>
      </c>
      <c r="X2957" s="2" t="n">
        <v>0.9437608051656372</v>
      </c>
      <c r="Y2957" s="2" t="n">
        <v>0</v>
      </c>
      <c r="Z2957" s="2" t="b">
        <v>0</v>
      </c>
      <c r="AA2957" s="2" t="n">
        <v>0.01680343951440122</v>
      </c>
      <c r="AB2957" s="2" t="n">
        <v>-0.005129980222775221</v>
      </c>
      <c r="AC2957" s="2" t="n">
        <v>0.126</v>
      </c>
      <c r="AD2957" s="2" t="n">
        <v>0.412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600333</t>
        </is>
      </c>
      <c r="B2958" s="2" t="inlineStr">
        <is>
          <t>长春燃气</t>
        </is>
      </c>
      <c r="C2958" s="2" t="inlineStr">
        <is>
          <t>2026-04-16</t>
        </is>
      </c>
      <c r="D2958" s="2" t="n">
        <v>5.23</v>
      </c>
      <c r="E2958" s="2" t="n">
        <v>5.454</v>
      </c>
      <c r="F2958" s="2" t="n">
        <v>5.731</v>
      </c>
      <c r="G2958" s="2" t="n">
        <v>6.046833333333334</v>
      </c>
      <c r="H2958" s="2" t="n">
        <v>-0.02179176755447942</v>
      </c>
      <c r="I2958" s="2" t="n">
        <v>-0.01036090485235708</v>
      </c>
      <c r="J2958" s="2" t="n">
        <v>-0.05253623188405787</v>
      </c>
      <c r="K2958" s="2" t="n">
        <v>-0.06773618538324422</v>
      </c>
      <c r="L2958" s="2" t="n">
        <v>-0.09043478260869553</v>
      </c>
      <c r="M2958" s="2" t="n">
        <v>40261268</v>
      </c>
      <c r="N2958" s="2" t="n">
        <v>82758932.15000001</v>
      </c>
      <c r="O2958" s="2" t="n">
        <v>0.4864884907773668</v>
      </c>
      <c r="P2958" s="2" t="n">
        <v>0.01261240295735244</v>
      </c>
      <c r="Q2958" s="2" t="n">
        <v>0.02468657818889134</v>
      </c>
      <c r="R2958" s="2" t="n">
        <v>5.92</v>
      </c>
      <c r="S2958" s="2" t="n">
        <v>6.7</v>
      </c>
      <c r="T2958" s="2" t="b">
        <v>0</v>
      </c>
      <c r="U2958" s="2" t="b">
        <v>0</v>
      </c>
      <c r="V2958" s="2" t="n">
        <v>-0.2194029850746269</v>
      </c>
      <c r="W2958" s="2" t="n">
        <v>-0.1296928327645053</v>
      </c>
      <c r="X2958" s="2" t="n">
        <v>0.9593374385131126</v>
      </c>
      <c r="Y2958" s="2" t="n">
        <v>0</v>
      </c>
      <c r="Z2958" s="2" t="b">
        <v>0</v>
      </c>
      <c r="AA2958" s="2" t="n">
        <v>0.01680343951440122</v>
      </c>
      <c r="AB2958" s="2" t="n">
        <v>-0.005129980222775221</v>
      </c>
      <c r="AC2958" s="2" t="n">
        <v>0.2496666666666667</v>
      </c>
      <c r="AD2958" s="2" t="n">
        <v>0.332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600467</t>
        </is>
      </c>
      <c r="B2959" s="2" t="inlineStr">
        <is>
          <t>好当家</t>
        </is>
      </c>
      <c r="C2959" s="2" t="inlineStr">
        <is>
          <t>2026-04-16</t>
        </is>
      </c>
      <c r="D2959" s="2" t="n">
        <v>2.43</v>
      </c>
      <c r="E2959" s="2" t="n">
        <v>2.445</v>
      </c>
      <c r="F2959" s="2" t="n">
        <v>2.584166666666667</v>
      </c>
      <c r="G2959" s="2" t="n">
        <v>2.61825</v>
      </c>
      <c r="H2959" s="2" t="n">
        <v>-0.0229770229770232</v>
      </c>
      <c r="I2959" s="2" t="n">
        <v>-0.01361409758890497</v>
      </c>
      <c r="J2959" s="2" t="n">
        <v>-0.02016129032258063</v>
      </c>
      <c r="K2959" s="2" t="n">
        <v>-0.06896551724137923</v>
      </c>
      <c r="L2959" s="2" t="n">
        <v>-0.08988764044943809</v>
      </c>
      <c r="M2959" s="2" t="n">
        <v>73137626.8</v>
      </c>
      <c r="N2959" s="2" t="n">
        <v>100416750.3</v>
      </c>
      <c r="O2959" s="2" t="n">
        <v>0.7283409050930022</v>
      </c>
      <c r="P2959" s="2" t="n">
        <v>0.02047362369456571</v>
      </c>
      <c r="Q2959" s="2" t="n">
        <v>0.02811100025342735</v>
      </c>
      <c r="R2959" s="2" t="n">
        <v>2.63</v>
      </c>
      <c r="S2959" s="2" t="n">
        <v>2.83</v>
      </c>
      <c r="T2959" s="2" t="b">
        <v>0</v>
      </c>
      <c r="U2959" s="2" t="b">
        <v>0</v>
      </c>
      <c r="V2959" s="2" t="n">
        <v>-0.1413427561837456</v>
      </c>
      <c r="W2959" s="2" t="n">
        <v>-0.1137254901960785</v>
      </c>
      <c r="X2959" s="2" t="n">
        <v>0.7383760283514291</v>
      </c>
      <c r="Y2959" s="2" t="n">
        <v>0</v>
      </c>
      <c r="Z2959" s="2" t="b">
        <v>0</v>
      </c>
      <c r="AA2959" s="2" t="n">
        <v>0.01680343951440122</v>
      </c>
      <c r="AB2959" s="2" t="n">
        <v>-0.005129980222775221</v>
      </c>
      <c r="AC2959" s="2" t="n">
        <v>0.2418333333333333</v>
      </c>
      <c r="AD2959" s="2" t="n">
        <v>0.333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600516</t>
        </is>
      </c>
      <c r="B2960" s="2" t="inlineStr">
        <is>
          <t>方大炭素</t>
        </is>
      </c>
      <c r="C2960" s="2" t="inlineStr">
        <is>
          <t>2026-04-16</t>
        </is>
      </c>
      <c r="D2960" s="2" t="n">
        <v>5.61</v>
      </c>
      <c r="E2960" s="2" t="n">
        <v>5.6705</v>
      </c>
      <c r="F2960" s="2" t="n">
        <v>5.948666666666667</v>
      </c>
      <c r="G2960" s="2" t="n">
        <v>5.977500000000001</v>
      </c>
      <c r="H2960" s="2" t="n">
        <v>-0.04206436354421839</v>
      </c>
      <c r="I2960" s="2" t="n">
        <v>-0.008638169041468635</v>
      </c>
      <c r="J2960" s="2" t="n">
        <v>-0.01923076923076916</v>
      </c>
      <c r="K2960" s="2" t="n">
        <v>-0.09516129032258058</v>
      </c>
      <c r="L2960" s="2" t="n">
        <v>-0.06187290969899661</v>
      </c>
      <c r="M2960" s="2" t="n">
        <v>232141645.8</v>
      </c>
      <c r="N2960" s="2" t="n">
        <v>351588075.35</v>
      </c>
      <c r="O2960" s="2" t="n">
        <v>0.6602659819133709</v>
      </c>
      <c r="P2960" s="2" t="n">
        <v>0.01026977677943996</v>
      </c>
      <c r="Q2960" s="2" t="n">
        <v>0.01526903169447268</v>
      </c>
      <c r="R2960" s="2" t="n">
        <v>6.15</v>
      </c>
      <c r="S2960" s="2" t="n">
        <v>7.29</v>
      </c>
      <c r="T2960" s="2" t="b">
        <v>0</v>
      </c>
      <c r="U2960" s="2" t="b">
        <v>0</v>
      </c>
      <c r="V2960" s="2" t="n">
        <v>-0.2304526748971193</v>
      </c>
      <c r="W2960" s="2" t="n">
        <v>-0.1021775544388609</v>
      </c>
      <c r="X2960" s="2" t="n">
        <v>0.8048132956891534</v>
      </c>
      <c r="Y2960" s="2" t="n">
        <v>0</v>
      </c>
      <c r="Z2960" s="2" t="b">
        <v>0</v>
      </c>
      <c r="AA2960" s="2" t="n">
        <v>0.01680343951440122</v>
      </c>
      <c r="AB2960" s="2" t="n">
        <v>-0.005129980222775221</v>
      </c>
      <c r="AC2960" s="2" t="n">
        <v>0.1216666666666667</v>
      </c>
      <c r="AD2960" s="2" t="n">
        <v>0.419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600751</t>
        </is>
      </c>
      <c r="B2961" s="2" t="inlineStr">
        <is>
          <t>海航科技</t>
        </is>
      </c>
      <c r="C2961" s="2" t="inlineStr">
        <is>
          <t>2026-04-16</t>
        </is>
      </c>
      <c r="D2961" s="2" t="n">
        <v>3.79</v>
      </c>
      <c r="E2961" s="2" t="n">
        <v>3.857</v>
      </c>
      <c r="F2961" s="2" t="n">
        <v>3.995666666666667</v>
      </c>
      <c r="G2961" s="2" t="n">
        <v>4.098666666666666</v>
      </c>
      <c r="H2961" s="2" t="n">
        <v>-0.02601010101010093</v>
      </c>
      <c r="I2961" s="2" t="n">
        <v>-0.005888206999502321</v>
      </c>
      <c r="J2961" s="2" t="n">
        <v>-0.06419753086419744</v>
      </c>
      <c r="K2961" s="2" t="n">
        <v>-0.09112709832134291</v>
      </c>
      <c r="L2961" s="2" t="n">
        <v>-0.0954653937947495</v>
      </c>
      <c r="M2961" s="2" t="n">
        <v>162140900.4</v>
      </c>
      <c r="N2961" s="2" t="n">
        <v>198608411.75</v>
      </c>
      <c r="O2961" s="2" t="n">
        <v>0.8163848598925216</v>
      </c>
      <c r="P2961" s="2" t="n">
        <v>0.01694432384053214</v>
      </c>
      <c r="Q2961" s="2" t="n">
        <v>0.01995748058623401</v>
      </c>
      <c r="R2961" s="2" t="n">
        <v>4.15</v>
      </c>
      <c r="S2961" s="2" t="n">
        <v>4.43</v>
      </c>
      <c r="T2961" s="2" t="b">
        <v>0</v>
      </c>
      <c r="U2961" s="2" t="b">
        <v>0</v>
      </c>
      <c r="V2961" s="2" t="n">
        <v>-0.1444695259593679</v>
      </c>
      <c r="W2961" s="2" t="n">
        <v>-0.1019900497512437</v>
      </c>
      <c r="X2961" s="2" t="n">
        <v>0.8673042271599375</v>
      </c>
      <c r="Y2961" s="2" t="n">
        <v>0</v>
      </c>
      <c r="Z2961" s="2" t="b">
        <v>0</v>
      </c>
      <c r="AA2961" s="2" t="n">
        <v>0.01680343951440122</v>
      </c>
      <c r="AB2961" s="2" t="n">
        <v>-0.005129980222775221</v>
      </c>
      <c r="AC2961" s="2" t="n">
        <v>0.1353333333333333</v>
      </c>
      <c r="AD2961" s="2" t="n">
        <v>0.3166666666666667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600756</t>
        </is>
      </c>
      <c r="B2962" s="2" t="inlineStr">
        <is>
          <t>浪潮软件</t>
        </is>
      </c>
      <c r="C2962" s="2" t="inlineStr">
        <is>
          <t>2026-04-16</t>
        </is>
      </c>
      <c r="D2962" s="2" t="n">
        <v>16.88</v>
      </c>
      <c r="E2962" s="2" t="n">
        <v>17.5225</v>
      </c>
      <c r="F2962" s="2" t="n">
        <v>17.53683333333333</v>
      </c>
      <c r="G2962" s="2" t="n">
        <v>18.25325</v>
      </c>
      <c r="H2962" s="2" t="n">
        <v>-0.009076514166148186</v>
      </c>
      <c r="I2962" s="2" t="n">
        <v>-0.01901902835140468</v>
      </c>
      <c r="J2962" s="2" t="n">
        <v>-0.06378258458125363</v>
      </c>
      <c r="K2962" s="2" t="n">
        <v>-0.08707409410492151</v>
      </c>
      <c r="L2962" s="2" t="n">
        <v>-0.1530356246864024</v>
      </c>
      <c r="M2962" s="2" t="n">
        <v>237217405.4</v>
      </c>
      <c r="N2962" s="2" t="n">
        <v>455507070.65</v>
      </c>
      <c r="O2962" s="2" t="n">
        <v>0.5207765602002516</v>
      </c>
      <c r="P2962" s="2" t="n">
        <v>0.04320771391551757</v>
      </c>
      <c r="Q2962" s="2" t="n">
        <v>0.0790389753520588</v>
      </c>
      <c r="R2962" s="2" t="n">
        <v>19.24</v>
      </c>
      <c r="S2962" s="2" t="n">
        <v>20.84</v>
      </c>
      <c r="T2962" s="2" t="b">
        <v>0</v>
      </c>
      <c r="U2962" s="2" t="b">
        <v>0</v>
      </c>
      <c r="V2962" s="2" t="n">
        <v>-0.1900191938579655</v>
      </c>
      <c r="W2962" s="2" t="n">
        <v>-0.1156100159829514</v>
      </c>
      <c r="X2962" s="2" t="n">
        <v>0.8556731382063852</v>
      </c>
      <c r="Y2962" s="2" t="n">
        <v>0</v>
      </c>
      <c r="Z2962" s="2" t="b">
        <v>0</v>
      </c>
      <c r="AA2962" s="2" t="n">
        <v>0.01680343951440122</v>
      </c>
      <c r="AB2962" s="2" t="n">
        <v>-0.005129980222775221</v>
      </c>
      <c r="AC2962" s="2" t="n">
        <v>0.1496666666666667</v>
      </c>
      <c r="AD2962" s="2" t="n">
        <v>0.1743333333333333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601012</t>
        </is>
      </c>
      <c r="B2963" s="2" t="inlineStr">
        <is>
          <t>隆基绿能</t>
        </is>
      </c>
      <c r="C2963" s="2" t="inlineStr">
        <is>
          <t>2026-04-16</t>
        </is>
      </c>
      <c r="D2963" s="2" t="n">
        <v>17.51</v>
      </c>
      <c r="E2963" s="2" t="n">
        <v>17.8365</v>
      </c>
      <c r="F2963" s="2" t="n">
        <v>18.2335</v>
      </c>
      <c r="G2963" s="2" t="n">
        <v>18.779</v>
      </c>
      <c r="H2963" s="2" t="n">
        <v>-0.01811125485122922</v>
      </c>
      <c r="I2963" s="2" t="n">
        <v>-0.01263526502468393</v>
      </c>
      <c r="J2963" s="2" t="n">
        <v>-0.02124091671324757</v>
      </c>
      <c r="K2963" s="2" t="n">
        <v>-0.05555555555555547</v>
      </c>
      <c r="L2963" s="2" t="n">
        <v>-0.05351351351351341</v>
      </c>
      <c r="M2963" s="2" t="n">
        <v>2283868770.8</v>
      </c>
      <c r="N2963" s="2" t="n">
        <v>3630388808.9</v>
      </c>
      <c r="O2963" s="2" t="n">
        <v>0.6290975680624157</v>
      </c>
      <c r="P2963" s="2" t="n">
        <v>0.01728234057429321</v>
      </c>
      <c r="Q2963" s="2" t="n">
        <v>0.02640028503587841</v>
      </c>
      <c r="R2963" s="2" t="n">
        <v>19.6</v>
      </c>
      <c r="S2963" s="2" t="n">
        <v>20.05</v>
      </c>
      <c r="T2963" s="2" t="b">
        <v>0</v>
      </c>
      <c r="U2963" s="2" t="b">
        <v>0</v>
      </c>
      <c r="V2963" s="2" t="n">
        <v>-0.1266832917705735</v>
      </c>
      <c r="W2963" s="2" t="n">
        <v>-0.125</v>
      </c>
      <c r="X2963" s="2" t="n">
        <v>0.8828538618794125</v>
      </c>
      <c r="Y2963" s="2" t="n">
        <v>0</v>
      </c>
      <c r="Z2963" s="2" t="b">
        <v>0</v>
      </c>
      <c r="AA2963" s="2" t="n">
        <v>0.01680343951440122</v>
      </c>
      <c r="AB2963" s="2" t="n">
        <v>-0.005129980222775221</v>
      </c>
      <c r="AC2963" s="2" t="n">
        <v>0.3358333333333333</v>
      </c>
      <c r="AD2963" s="2" t="n">
        <v>0.448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601033</t>
        </is>
      </c>
      <c r="B2964" s="2" t="inlineStr">
        <is>
          <t>永兴股份</t>
        </is>
      </c>
      <c r="C2964" s="2" t="inlineStr">
        <is>
          <t>2026-04-16</t>
        </is>
      </c>
      <c r="D2964" s="2" t="n">
        <v>14.3</v>
      </c>
      <c r="E2964" s="2" t="n">
        <v>14.588</v>
      </c>
      <c r="F2964" s="2" t="n">
        <v>14.80616666666667</v>
      </c>
      <c r="G2964" s="2" t="n">
        <v>14.94333333333333</v>
      </c>
      <c r="H2964" s="2" t="n">
        <v>-0.02280872157283054</v>
      </c>
      <c r="I2964" s="2" t="n">
        <v>-0.006041822840328059</v>
      </c>
      <c r="J2964" s="2" t="n">
        <v>0.002102312543798224</v>
      </c>
      <c r="K2964" s="2" t="n">
        <v>-0.070221066319896</v>
      </c>
      <c r="L2964" s="2" t="n">
        <v>-0.02121834360027375</v>
      </c>
      <c r="M2964" s="2" t="n">
        <v>52257492.8</v>
      </c>
      <c r="N2964" s="2" t="n">
        <v>105599555.15</v>
      </c>
      <c r="O2964" s="2" t="n">
        <v>0.4948647058765568</v>
      </c>
      <c r="P2964" s="2" t="n">
        <v>0.01478375249999995</v>
      </c>
      <c r="Q2964" s="2" t="n">
        <v>0.02865450416666663</v>
      </c>
      <c r="R2964" s="2" t="n">
        <v>15.97</v>
      </c>
      <c r="S2964" s="2" t="n">
        <v>15.97</v>
      </c>
      <c r="T2964" s="2" t="b">
        <v>0</v>
      </c>
      <c r="U2964" s="2" t="b">
        <v>0</v>
      </c>
      <c r="V2964" s="2" t="n">
        <v>-0.1045710707576706</v>
      </c>
      <c r="W2964" s="2" t="n">
        <v>-0.1308999370673379</v>
      </c>
      <c r="X2964" s="2" t="n">
        <v>0.573904229305279</v>
      </c>
      <c r="Y2964" s="2" t="n">
        <v>0</v>
      </c>
      <c r="Z2964" s="2" t="b">
        <v>0</v>
      </c>
      <c r="AA2964" s="2" t="n">
        <v>0.01680343951440122</v>
      </c>
      <c r="AB2964" s="2" t="n">
        <v>-0.005129980222775221</v>
      </c>
      <c r="AC2964" s="2" t="n">
        <v>0.2333333333333333</v>
      </c>
      <c r="AD2964" s="2" t="n">
        <v>0.5523333333333333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601127</t>
        </is>
      </c>
      <c r="B2965" s="2" t="inlineStr">
        <is>
          <t>赛力斯</t>
        </is>
      </c>
      <c r="C2965" s="2" t="inlineStr">
        <is>
          <t>2026-04-16</t>
        </is>
      </c>
      <c r="D2965" s="2" t="n">
        <v>89.03</v>
      </c>
      <c r="E2965" s="2" t="n">
        <v>91.53700000000001</v>
      </c>
      <c r="F2965" s="2" t="n">
        <v>102.1916666666667</v>
      </c>
      <c r="G2965" s="2" t="n">
        <v>116.8595</v>
      </c>
      <c r="H2965" s="2" t="n">
        <v>-0.03114432231330599</v>
      </c>
      <c r="I2965" s="2" t="n">
        <v>-0.05283808729367967</v>
      </c>
      <c r="J2965" s="2" t="n">
        <v>-0.02014087607307946</v>
      </c>
      <c r="K2965" s="2" t="n">
        <v>-0.113953025477707</v>
      </c>
      <c r="L2965" s="2" t="n">
        <v>-0.2672427983539094</v>
      </c>
      <c r="M2965" s="2" t="n">
        <v>1385473637.6</v>
      </c>
      <c r="N2965" s="2" t="n">
        <v>1683005906.4</v>
      </c>
      <c r="O2965" s="2" t="n">
        <v>0.8232137702734326</v>
      </c>
      <c r="P2965" s="2" t="n">
        <v>0.00991369764496372</v>
      </c>
      <c r="Q2965" s="2" t="n">
        <v>0.01177543200785429</v>
      </c>
      <c r="R2965" s="2" t="n">
        <v>101.9</v>
      </c>
      <c r="S2965" s="2" t="n">
        <v>122.08</v>
      </c>
      <c r="T2965" s="2" t="b">
        <v>0</v>
      </c>
      <c r="U2965" s="2" t="b">
        <v>0</v>
      </c>
      <c r="V2965" s="2" t="n">
        <v>-0.270724115334207</v>
      </c>
      <c r="W2965" s="2" t="n">
        <v>-0.1437149719775821</v>
      </c>
      <c r="X2965" s="2" t="n">
        <v>0.4856540154052451</v>
      </c>
      <c r="Y2965" s="2" t="n">
        <v>0</v>
      </c>
      <c r="Z2965" s="2" t="b">
        <v>0</v>
      </c>
      <c r="AA2965" s="2" t="n">
        <v>0.01680343951440122</v>
      </c>
      <c r="AB2965" s="2" t="n">
        <v>-0.005129980222775221</v>
      </c>
      <c r="AC2965" s="2" t="n">
        <v>0.07133333333333333</v>
      </c>
      <c r="AD2965" s="2" t="n">
        <v>0.03066666666666666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601319</t>
        </is>
      </c>
      <c r="B2966" s="2" t="inlineStr">
        <is>
          <t>中国人保</t>
        </is>
      </c>
      <c r="C2966" s="2" t="inlineStr">
        <is>
          <t>2026-04-16</t>
        </is>
      </c>
      <c r="D2966" s="2" t="n">
        <v>7.49</v>
      </c>
      <c r="E2966" s="2" t="n">
        <v>7.608500000000001</v>
      </c>
      <c r="F2966" s="2" t="n">
        <v>8.471500000000001</v>
      </c>
      <c r="G2966" s="2" t="n">
        <v>8.63425</v>
      </c>
      <c r="H2966" s="2" t="n">
        <v>-0.03353445538266098</v>
      </c>
      <c r="I2966" s="2" t="n">
        <v>-0.04027415883085983</v>
      </c>
      <c r="J2966" s="2" t="n">
        <v>0</v>
      </c>
      <c r="K2966" s="2" t="n">
        <v>-0.1260210035005834</v>
      </c>
      <c r="L2966" s="2" t="n">
        <v>-0.2449596774193548</v>
      </c>
      <c r="M2966" s="2" t="n">
        <v>362624686.8</v>
      </c>
      <c r="N2966" s="2" t="n">
        <v>520792198.9</v>
      </c>
      <c r="O2966" s="2" t="n">
        <v>0.6962943906723715</v>
      </c>
      <c r="P2966" s="2" t="n">
        <v>0.00136718606671726</v>
      </c>
      <c r="Q2966" s="2" t="n">
        <v>0.001929477037227735</v>
      </c>
      <c r="R2966" s="2" t="n">
        <v>8.56</v>
      </c>
      <c r="S2966" s="2" t="n">
        <v>9.91</v>
      </c>
      <c r="T2966" s="2" t="b">
        <v>0</v>
      </c>
      <c r="U2966" s="2" t="b">
        <v>0</v>
      </c>
      <c r="V2966" s="2" t="n">
        <v>-0.2441977800201817</v>
      </c>
      <c r="W2966" s="2" t="n">
        <v>-0.1370679380214541</v>
      </c>
      <c r="X2966" s="2" t="n">
        <v>0.5224496214056737</v>
      </c>
      <c r="Y2966" s="2" t="n">
        <v>0</v>
      </c>
      <c r="Z2966" s="2" t="b">
        <v>0</v>
      </c>
      <c r="AA2966" s="2" t="n">
        <v>0.01680343951440122</v>
      </c>
      <c r="AB2966" s="2" t="n">
        <v>-0.005129980222775221</v>
      </c>
      <c r="AC2966" s="2" t="n">
        <v>0.04766666666666667</v>
      </c>
      <c r="AD2966" s="2" t="n">
        <v>0.04766666666666667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601606</t>
        </is>
      </c>
      <c r="B2967" s="2" t="inlineStr">
        <is>
          <t>长城军工</t>
        </is>
      </c>
      <c r="C2967" s="2" t="inlineStr">
        <is>
          <t>2026-04-16</t>
        </is>
      </c>
      <c r="D2967" s="2" t="n">
        <v>39.8</v>
      </c>
      <c r="E2967" s="2" t="n">
        <v>40.15499999999999</v>
      </c>
      <c r="F2967" s="2" t="n">
        <v>43.83166666666667</v>
      </c>
      <c r="G2967" s="2" t="n">
        <v>46.99716666666666</v>
      </c>
      <c r="H2967" s="2" t="n">
        <v>-0.0176627443305527</v>
      </c>
      <c r="I2967" s="2" t="n">
        <v>-0.03588265915872979</v>
      </c>
      <c r="J2967" s="2" t="n">
        <v>-0.009703906444389121</v>
      </c>
      <c r="K2967" s="2" t="n">
        <v>-0.04807462329586232</v>
      </c>
      <c r="L2967" s="2" t="n">
        <v>-0.1880864953080377</v>
      </c>
      <c r="M2967" s="2" t="n">
        <v>564878824.2</v>
      </c>
      <c r="N2967" s="2" t="n">
        <v>990013355.8</v>
      </c>
      <c r="O2967" s="2" t="n">
        <v>0.5705769734222813</v>
      </c>
      <c r="P2967" s="2" t="n">
        <v>0.0195287784903215</v>
      </c>
      <c r="Q2967" s="2" t="n">
        <v>0.03356421972681541</v>
      </c>
      <c r="R2967" s="2" t="n">
        <v>44.36</v>
      </c>
      <c r="S2967" s="2" t="n">
        <v>50</v>
      </c>
      <c r="T2967" s="2" t="b">
        <v>0</v>
      </c>
      <c r="U2967" s="2" t="b">
        <v>0</v>
      </c>
      <c r="V2967" s="2" t="n">
        <v>-0.2040000000000001</v>
      </c>
      <c r="W2967" s="2" t="n">
        <v>-0.1200787401574803</v>
      </c>
      <c r="X2967" s="2" t="n">
        <v>0.929563467089931</v>
      </c>
      <c r="Y2967" s="2" t="n">
        <v>0</v>
      </c>
      <c r="Z2967" s="2" t="b">
        <v>0</v>
      </c>
      <c r="AA2967" s="2" t="n">
        <v>0.01680343951440122</v>
      </c>
      <c r="AB2967" s="2" t="n">
        <v>-0.005129980222775221</v>
      </c>
      <c r="AC2967" s="2" t="n">
        <v>0.399</v>
      </c>
      <c r="AD2967" s="2" t="n">
        <v>0.1086666666666667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601717</t>
        </is>
      </c>
      <c r="B2968" s="2" t="inlineStr">
        <is>
          <t>XD中创智</t>
        </is>
      </c>
      <c r="C2968" s="2" t="inlineStr">
        <is>
          <t>2026-04-16</t>
        </is>
      </c>
      <c r="D2968" s="2" t="n">
        <v>18.79</v>
      </c>
      <c r="E2968" s="2" t="n">
        <v>19.357</v>
      </c>
      <c r="F2968" s="2" t="n">
        <v>21.50216666666667</v>
      </c>
      <c r="G2968" s="2" t="n">
        <v>21.84275</v>
      </c>
      <c r="H2968" s="2" t="n">
        <v>-0.02875062719518295</v>
      </c>
      <c r="I2968" s="2" t="n">
        <v>-0.02912336416245864</v>
      </c>
      <c r="J2968" s="2" t="n">
        <v>-0.01828631138975978</v>
      </c>
      <c r="K2968" s="2" t="n">
        <v>-0.100095785440613</v>
      </c>
      <c r="L2968" s="2" t="n">
        <v>-0.1562640323304895</v>
      </c>
      <c r="M2968" s="2" t="n">
        <v>319328112.4</v>
      </c>
      <c r="N2968" s="2" t="n">
        <v>380997521.55</v>
      </c>
      <c r="O2968" s="2" t="n">
        <v>0.8381369807889764</v>
      </c>
      <c r="P2968" s="2" t="n">
        <v>0.01030277854767266</v>
      </c>
      <c r="Q2968" s="2" t="n">
        <v>0.01190162512559524</v>
      </c>
      <c r="R2968" s="2" t="n">
        <v>20.74</v>
      </c>
      <c r="S2968" s="2" t="n">
        <v>24.31</v>
      </c>
      <c r="T2968" s="2" t="b">
        <v>0</v>
      </c>
      <c r="U2968" s="2" t="b">
        <v>0</v>
      </c>
      <c r="V2968" s="2" t="n">
        <v>-0.2270670505964624</v>
      </c>
      <c r="W2968" s="2" t="n">
        <v>-0.1104054714215925</v>
      </c>
      <c r="X2968" s="2" t="n">
        <v>0.5927256792941789</v>
      </c>
      <c r="Y2968" s="2" t="n">
        <v>0</v>
      </c>
      <c r="Z2968" s="2" t="b">
        <v>0</v>
      </c>
      <c r="AA2968" s="2" t="n">
        <v>0.01680343951440122</v>
      </c>
      <c r="AB2968" s="2" t="n">
        <v>-0.005129980222775221</v>
      </c>
      <c r="AC2968" s="2" t="n">
        <v>0.102</v>
      </c>
      <c r="AD2968" s="2" t="n">
        <v>0.1683333333333333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601881</t>
        </is>
      </c>
      <c r="B2969" s="2" t="inlineStr">
        <is>
          <t>中国银河</t>
        </is>
      </c>
      <c r="C2969" s="2" t="inlineStr">
        <is>
          <t>2026-04-16</t>
        </is>
      </c>
      <c r="D2969" s="2" t="n">
        <v>12.98</v>
      </c>
      <c r="E2969" s="2" t="n">
        <v>13.063</v>
      </c>
      <c r="F2969" s="2" t="n">
        <v>14.25033333333333</v>
      </c>
      <c r="G2969" s="2" t="n">
        <v>15.35666666666667</v>
      </c>
      <c r="H2969" s="2" t="n">
        <v>-0.01995648585790377</v>
      </c>
      <c r="I2969" s="2" t="n">
        <v>-0.03669487037934183</v>
      </c>
      <c r="J2969" s="2" t="n">
        <v>0.009331259720062324</v>
      </c>
      <c r="K2969" s="2" t="n">
        <v>-0.08073654390934837</v>
      </c>
      <c r="L2969" s="2" t="n">
        <v>-0.1917808219178081</v>
      </c>
      <c r="M2969" s="2" t="n">
        <v>511211069.6</v>
      </c>
      <c r="N2969" s="2" t="n">
        <v>511543421.15</v>
      </c>
      <c r="O2969" s="2" t="n">
        <v>0.9993502965021956</v>
      </c>
      <c r="P2969" s="2" t="n">
        <v>0.005412271311751718</v>
      </c>
      <c r="Q2969" s="2" t="n">
        <v>0.00539782653506677</v>
      </c>
      <c r="R2969" s="2" t="n">
        <v>14.07</v>
      </c>
      <c r="S2969" s="2" t="n">
        <v>16.35</v>
      </c>
      <c r="T2969" s="2" t="b">
        <v>0</v>
      </c>
      <c r="U2969" s="2" t="b">
        <v>0</v>
      </c>
      <c r="V2969" s="2" t="n">
        <v>-0.2061162079510703</v>
      </c>
      <c r="W2969" s="2" t="n">
        <v>-0.1058315334773219</v>
      </c>
      <c r="X2969" s="2" t="n">
        <v>0.6327543967041819</v>
      </c>
      <c r="Y2969" s="2" t="n">
        <v>0</v>
      </c>
      <c r="Z2969" s="2" t="b">
        <v>0</v>
      </c>
      <c r="AA2969" s="2" t="n">
        <v>0.01680343951440122</v>
      </c>
      <c r="AB2969" s="2" t="n">
        <v>-0.005129980222775221</v>
      </c>
      <c r="AC2969" s="2" t="n">
        <v>0.1746666666666667</v>
      </c>
      <c r="AD2969" s="2" t="n">
        <v>0.1033333333333333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601929</t>
        </is>
      </c>
      <c r="B2970" s="2" t="inlineStr">
        <is>
          <t>吉视传媒</t>
        </is>
      </c>
      <c r="C2970" s="2" t="inlineStr">
        <is>
          <t>2026-04-16</t>
        </is>
      </c>
      <c r="D2970" s="2" t="n">
        <v>2.97</v>
      </c>
      <c r="E2970" s="2" t="n">
        <v>2.98</v>
      </c>
      <c r="F2970" s="2" t="n">
        <v>3.440833333333333</v>
      </c>
      <c r="G2970" s="2" t="n">
        <v>3.59875</v>
      </c>
      <c r="H2970" s="2" t="n">
        <v>-0.01876852156733622</v>
      </c>
      <c r="I2970" s="2" t="n">
        <v>-0.03636109036594493</v>
      </c>
      <c r="J2970" s="2" t="n">
        <v>-0.01328903654485036</v>
      </c>
      <c r="K2970" s="2" t="n">
        <v>-0.06896551724137923</v>
      </c>
      <c r="L2970" s="2" t="n">
        <v>-0.3429203539823008</v>
      </c>
      <c r="M2970" s="2" t="n">
        <v>201705417.4</v>
      </c>
      <c r="N2970" s="2" t="n">
        <v>236296937.75</v>
      </c>
      <c r="O2970" s="2" t="n">
        <v>0.8536099507705111</v>
      </c>
      <c r="P2970" s="2" t="n">
        <v>0.01946798898081421</v>
      </c>
      <c r="Q2970" s="2" t="n">
        <v>0.02268945267969623</v>
      </c>
      <c r="R2970" s="2" t="n">
        <v>3.2</v>
      </c>
      <c r="S2970" s="2" t="n">
        <v>4.75</v>
      </c>
      <c r="T2970" s="2" t="b">
        <v>0</v>
      </c>
      <c r="U2970" s="2" t="b">
        <v>0</v>
      </c>
      <c r="V2970" s="2" t="n">
        <v>-0.3747368421052631</v>
      </c>
      <c r="W2970" s="2" t="n">
        <v>-0.1107594936708861</v>
      </c>
      <c r="X2970" s="2" t="n">
        <v>0.9344432055983612</v>
      </c>
      <c r="Y2970" s="2" t="n">
        <v>0</v>
      </c>
      <c r="Z2970" s="2" t="b">
        <v>0</v>
      </c>
      <c r="AA2970" s="2" t="n">
        <v>0.01680343951440122</v>
      </c>
      <c r="AB2970" s="2" t="n">
        <v>-0.005129980222775221</v>
      </c>
      <c r="AC2970" s="2" t="n">
        <v>0.2418333333333333</v>
      </c>
      <c r="AD2970" s="2" t="n">
        <v>0.005666666666666667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603610</t>
        </is>
      </c>
      <c r="B2971" s="2" t="inlineStr">
        <is>
          <t>麒盛科技</t>
        </is>
      </c>
      <c r="C2971" s="2" t="inlineStr">
        <is>
          <t>2026-04-16</t>
        </is>
      </c>
      <c r="D2971" s="2" t="n">
        <v>15.37</v>
      </c>
      <c r="E2971" s="2" t="n">
        <v>15.736</v>
      </c>
      <c r="F2971" s="2" t="n">
        <v>17.47716666666667</v>
      </c>
      <c r="G2971" s="2" t="n">
        <v>18.2915</v>
      </c>
      <c r="H2971" s="2" t="n">
        <v>-0.05293250278354555</v>
      </c>
      <c r="I2971" s="2" t="n">
        <v>-0.03607048636326049</v>
      </c>
      <c r="J2971" s="2" t="n">
        <v>-0.01726342710997453</v>
      </c>
      <c r="K2971" s="2" t="n">
        <v>-0.1541001651073198</v>
      </c>
      <c r="L2971" s="2" t="n">
        <v>-0.1740999462654487</v>
      </c>
      <c r="M2971" s="2" t="n">
        <v>74607997.40000001</v>
      </c>
      <c r="N2971" s="2" t="n">
        <v>96085128.90000001</v>
      </c>
      <c r="O2971" s="2" t="n">
        <v>0.7764780903572269</v>
      </c>
      <c r="P2971" s="2" t="n">
        <v>0.01342508353760605</v>
      </c>
      <c r="Q2971" s="2" t="n">
        <v>0.01696941455162751</v>
      </c>
      <c r="R2971" s="2" t="n">
        <v>18.01</v>
      </c>
      <c r="S2971" s="2" t="n">
        <v>20.76</v>
      </c>
      <c r="T2971" s="2" t="b">
        <v>0</v>
      </c>
      <c r="U2971" s="2" t="b">
        <v>0</v>
      </c>
      <c r="V2971" s="2" t="n">
        <v>-0.2596339113680155</v>
      </c>
      <c r="W2971" s="2" t="n">
        <v>-0.1441753171856978</v>
      </c>
      <c r="X2971" s="2" t="n">
        <v>0.6959389421776612</v>
      </c>
      <c r="Y2971" s="2" t="n">
        <v>0</v>
      </c>
      <c r="Z2971" s="2" t="b">
        <v>0</v>
      </c>
      <c r="AA2971" s="2" t="n">
        <v>0.01680343951440122</v>
      </c>
      <c r="AB2971" s="2" t="n">
        <v>-0.005129980222775221</v>
      </c>
      <c r="AC2971" s="2" t="n">
        <v>0.023</v>
      </c>
      <c r="AD2971" s="2" t="n">
        <v>0.1323333333333333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603759</t>
        </is>
      </c>
      <c r="B2972" s="2" t="inlineStr">
        <is>
          <t>海天股份</t>
        </is>
      </c>
      <c r="C2972" s="2" t="inlineStr">
        <is>
          <t>2026-04-16</t>
        </is>
      </c>
      <c r="D2972" s="2" t="n">
        <v>9.460000000000001</v>
      </c>
      <c r="E2972" s="2" t="n">
        <v>9.6265</v>
      </c>
      <c r="F2972" s="2" t="n">
        <v>10.6885</v>
      </c>
      <c r="G2972" s="2" t="n">
        <v>10.78416666666667</v>
      </c>
      <c r="H2972" s="2" t="n">
        <v>-0.02070193285859634</v>
      </c>
      <c r="I2972" s="2" t="n">
        <v>-0.01941866332319087</v>
      </c>
      <c r="J2972" s="2" t="n">
        <v>-0.03073770491803263</v>
      </c>
      <c r="K2972" s="2" t="n">
        <v>-0.0615079365079364</v>
      </c>
      <c r="L2972" s="2" t="n">
        <v>-0.1281105990783409</v>
      </c>
      <c r="M2972" s="2" t="n">
        <v>35434751.8</v>
      </c>
      <c r="N2972" s="2" t="n">
        <v>82381554.90000001</v>
      </c>
      <c r="O2972" s="2" t="n">
        <v>0.4301296794290052</v>
      </c>
      <c r="P2972" s="2" t="n">
        <v>0.008162171257796193</v>
      </c>
      <c r="Q2972" s="2" t="n">
        <v>0.01809203666406787</v>
      </c>
      <c r="R2972" s="2" t="n">
        <v>10.68</v>
      </c>
      <c r="S2972" s="2" t="n">
        <v>13.4</v>
      </c>
      <c r="T2972" s="2" t="b">
        <v>0</v>
      </c>
      <c r="U2972" s="2" t="b">
        <v>0</v>
      </c>
      <c r="V2972" s="2" t="n">
        <v>-0.2940298507462686</v>
      </c>
      <c r="W2972" s="2" t="n">
        <v>-0.1259469696969697</v>
      </c>
      <c r="X2972" s="2" t="n">
        <v>0.82944270089378</v>
      </c>
      <c r="Y2972" s="2" t="n">
        <v>0</v>
      </c>
      <c r="Z2972" s="2" t="b">
        <v>0</v>
      </c>
      <c r="AA2972" s="2" t="n">
        <v>0.01680343951440122</v>
      </c>
      <c r="AB2972" s="2" t="n">
        <v>-0.005129980222775221</v>
      </c>
      <c r="AC2972" s="2" t="n">
        <v>0.2963333333333333</v>
      </c>
      <c r="AD2972" s="2" t="n">
        <v>0.2303333333333333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000002</t>
        </is>
      </c>
      <c r="B2973" s="2" t="inlineStr">
        <is>
          <t>万  科Ａ</t>
        </is>
      </c>
      <c r="C2973" s="2" t="inlineStr">
        <is>
          <t>2026-04-16</t>
        </is>
      </c>
      <c r="D2973" s="2" t="n">
        <v>3.96</v>
      </c>
      <c r="E2973" s="2" t="n">
        <v>4.0165</v>
      </c>
      <c r="F2973" s="2" t="n">
        <v>4.539666666666666</v>
      </c>
      <c r="G2973" s="2" t="n">
        <v>5.037666666666667</v>
      </c>
      <c r="H2973" s="2" t="n">
        <v>-0.04232236528373867</v>
      </c>
      <c r="I2973" s="2" t="n">
        <v>-0.03119331317801888</v>
      </c>
      <c r="J2973" s="2" t="n">
        <v>-0.01980198019801982</v>
      </c>
      <c r="K2973" s="2" t="n">
        <v>-0.1447084233261339</v>
      </c>
      <c r="L2973" s="2" t="n">
        <v>-0.1801242236024845</v>
      </c>
      <c r="M2973" s="2" t="n">
        <v>415649570.6</v>
      </c>
      <c r="N2973" s="2" t="n">
        <v>445747422.35</v>
      </c>
      <c r="O2973" s="2" t="n">
        <v>0.9324777884495152</v>
      </c>
      <c r="P2973" s="2" t="n">
        <v>0.01081966317990095</v>
      </c>
      <c r="Q2973" s="2" t="n">
        <v>0.01130946684497846</v>
      </c>
      <c r="R2973" s="2" t="n">
        <v>4.63</v>
      </c>
      <c r="S2973" s="2" t="n">
        <v>5.18</v>
      </c>
      <c r="T2973" s="2" t="b">
        <v>0</v>
      </c>
      <c r="U2973" s="2" t="b">
        <v>0</v>
      </c>
      <c r="V2973" s="2" t="n">
        <v>-0.2355212355212355</v>
      </c>
      <c r="W2973" s="2" t="n">
        <v>-0.1533333333333333</v>
      </c>
      <c r="X2973" s="2" t="n">
        <v>0.5707677396159313</v>
      </c>
      <c r="Y2973" s="2" t="n">
        <v>0</v>
      </c>
      <c r="Z2973" s="2" t="b">
        <v>0</v>
      </c>
      <c r="AA2973" s="2" t="n">
        <v>0.01680343951440122</v>
      </c>
      <c r="AB2973" s="2" t="n">
        <v>-0.005129980222775221</v>
      </c>
      <c r="AC2973" s="2" t="n">
        <v>0.032</v>
      </c>
      <c r="AD2973" s="2" t="n">
        <v>0.1216666666666667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000008</t>
        </is>
      </c>
      <c r="B2974" s="2" t="inlineStr">
        <is>
          <t>神州高铁</t>
        </is>
      </c>
      <c r="C2974" s="2" t="inlineStr">
        <is>
          <t>2026-04-16</t>
        </is>
      </c>
      <c r="D2974" s="2" t="n">
        <v>2.7</v>
      </c>
      <c r="E2974" s="2" t="n">
        <v>2.816</v>
      </c>
      <c r="F2974" s="2" t="n">
        <v>2.949</v>
      </c>
      <c r="G2974" s="2" t="n">
        <v>2.976833333333333</v>
      </c>
      <c r="H2974" s="2" t="n">
        <v>-0.01710296684118673</v>
      </c>
      <c r="I2974" s="2" t="n">
        <v>-0.01233603125872185</v>
      </c>
      <c r="J2974" s="2" t="n">
        <v>-0.1743119266055045</v>
      </c>
      <c r="K2974" s="2" t="n">
        <v>-0.05594405594405583</v>
      </c>
      <c r="L2974" s="2" t="n">
        <v>-0.1290322580645161</v>
      </c>
      <c r="M2974" s="2" t="n">
        <v>208856666.6</v>
      </c>
      <c r="N2974" s="2" t="n">
        <v>447426641.7</v>
      </c>
      <c r="O2974" s="2" t="n">
        <v>0.466795329411874</v>
      </c>
      <c r="P2974" s="2" t="n">
        <v>0.02822657388160258</v>
      </c>
      <c r="Q2974" s="2" t="n">
        <v>0.05468094513401343</v>
      </c>
      <c r="R2974" s="2" t="n">
        <v>3.6</v>
      </c>
      <c r="S2974" s="2" t="n">
        <v>3.6</v>
      </c>
      <c r="T2974" s="2" t="b">
        <v>0</v>
      </c>
      <c r="U2974" s="2" t="b">
        <v>0</v>
      </c>
      <c r="V2974" s="2" t="n">
        <v>-0.25</v>
      </c>
      <c r="W2974" s="2" t="n">
        <v>-0.1773700305810397</v>
      </c>
      <c r="X2974" s="2" t="n">
        <v>0.4611858503099674</v>
      </c>
      <c r="Y2974" s="2" t="n">
        <v>0</v>
      </c>
      <c r="Z2974" s="2" t="b">
        <v>0</v>
      </c>
      <c r="AA2974" s="2" t="n">
        <v>0.01680343951440122</v>
      </c>
      <c r="AB2974" s="2" t="n">
        <v>-0.005129980222775221</v>
      </c>
      <c r="AC2974" s="2" t="n">
        <v>0.3331666666666667</v>
      </c>
      <c r="AD2974" s="2" t="n">
        <v>0.2276666666666667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000061</t>
        </is>
      </c>
      <c r="B2975" s="2" t="inlineStr">
        <is>
          <t>农 产 品</t>
        </is>
      </c>
      <c r="C2975" s="2" t="inlineStr">
        <is>
          <t>2026-04-16</t>
        </is>
      </c>
      <c r="D2975" s="2" t="n">
        <v>7.34</v>
      </c>
      <c r="E2975" s="2" t="n">
        <v>7.586</v>
      </c>
      <c r="F2975" s="2" t="n">
        <v>8.770833333333334</v>
      </c>
      <c r="G2975" s="2" t="n">
        <v>9.142249999999999</v>
      </c>
      <c r="H2975" s="2" t="n">
        <v>-0.05740556660039753</v>
      </c>
      <c r="I2975" s="2" t="n">
        <v>-0.05135739265241368</v>
      </c>
      <c r="J2975" s="2" t="n">
        <v>-0.01211305518169581</v>
      </c>
      <c r="K2975" s="2" t="n">
        <v>-0.1724915445321307</v>
      </c>
      <c r="L2975" s="2" t="n">
        <v>-0.2510204081632654</v>
      </c>
      <c r="M2975" s="2" t="n">
        <v>92053630.8</v>
      </c>
      <c r="N2975" s="2" t="n">
        <v>133498154.6</v>
      </c>
      <c r="O2975" s="2" t="n">
        <v>0.6895498374177526</v>
      </c>
      <c r="P2975" s="2" t="n">
        <v>0.00704821418157964</v>
      </c>
      <c r="Q2975" s="2" t="n">
        <v>0.01002052361698113</v>
      </c>
      <c r="R2975" s="2" t="n">
        <v>8.82</v>
      </c>
      <c r="S2975" s="2" t="n">
        <v>10.29</v>
      </c>
      <c r="T2975" s="2" t="b">
        <v>0</v>
      </c>
      <c r="U2975" s="2" t="b">
        <v>0</v>
      </c>
      <c r="V2975" s="2" t="n">
        <v>-0.2866861030126335</v>
      </c>
      <c r="W2975" s="2" t="n">
        <v>-0.1639150943396227</v>
      </c>
      <c r="X2975" s="2" t="n">
        <v>0.5230081107847566</v>
      </c>
      <c r="Y2975" s="2" t="n">
        <v>0</v>
      </c>
      <c r="Z2975" s="2" t="b">
        <v>0</v>
      </c>
      <c r="AA2975" s="2" t="n">
        <v>0.01680343951440122</v>
      </c>
      <c r="AB2975" s="2" t="n">
        <v>-0.005129980222775221</v>
      </c>
      <c r="AC2975" s="2" t="n">
        <v>0.01633333333333333</v>
      </c>
      <c r="AD2975" s="2" t="n">
        <v>0.04433333333333334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000524</t>
        </is>
      </c>
      <c r="B2976" s="2" t="inlineStr">
        <is>
          <t>岭南控股</t>
        </is>
      </c>
      <c r="C2976" s="2" t="inlineStr">
        <is>
          <t>2026-04-16</t>
        </is>
      </c>
      <c r="D2976" s="2" t="n">
        <v>10.74</v>
      </c>
      <c r="E2976" s="2" t="n">
        <v>11.2255</v>
      </c>
      <c r="F2976" s="2" t="n">
        <v>12.22666666666666</v>
      </c>
      <c r="G2976" s="2" t="n">
        <v>12.39608333333333</v>
      </c>
      <c r="H2976" s="2" t="n">
        <v>-0.05397775155907636</v>
      </c>
      <c r="I2976" s="2" t="n">
        <v>-0.01852966753629026</v>
      </c>
      <c r="J2976" s="2" t="n">
        <v>-0.05291005291005291</v>
      </c>
      <c r="K2976" s="2" t="n">
        <v>-0.1918735891647855</v>
      </c>
      <c r="L2976" s="2" t="n">
        <v>-0.1175020542317173</v>
      </c>
      <c r="M2976" s="2" t="n">
        <v>138901032.8</v>
      </c>
      <c r="N2976" s="2" t="n">
        <v>184107901</v>
      </c>
      <c r="O2976" s="2" t="n">
        <v>0.7544544913365777</v>
      </c>
      <c r="P2976" s="2" t="n">
        <v>0.01932308258287058</v>
      </c>
      <c r="Q2976" s="2" t="n">
        <v>0.02432637425079963</v>
      </c>
      <c r="R2976" s="2" t="n">
        <v>13.22</v>
      </c>
      <c r="S2976" s="2" t="n">
        <v>13.6</v>
      </c>
      <c r="T2976" s="2" t="b">
        <v>0</v>
      </c>
      <c r="U2976" s="2" t="b">
        <v>0</v>
      </c>
      <c r="V2976" s="2" t="n">
        <v>-0.2102941176470587</v>
      </c>
      <c r="W2976" s="2" t="n">
        <v>-0.1996904024767802</v>
      </c>
      <c r="X2976" s="2" t="n">
        <v>0.4340746142464043</v>
      </c>
      <c r="Y2976" s="2" t="n">
        <v>0</v>
      </c>
      <c r="Z2976" s="2" t="b">
        <v>0</v>
      </c>
      <c r="AA2976" s="2" t="n">
        <v>0.01680343951440122</v>
      </c>
      <c r="AB2976" s="2" t="n">
        <v>-0.005129980222775221</v>
      </c>
      <c r="AC2976" s="2" t="n">
        <v>0.009666666666666667</v>
      </c>
      <c r="AD2976" s="2" t="n">
        <v>0.2586666666666667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000564</t>
        </is>
      </c>
      <c r="B2977" s="2" t="inlineStr">
        <is>
          <t>供销大集</t>
        </is>
      </c>
      <c r="C2977" s="2" t="inlineStr">
        <is>
          <t>2026-04-16</t>
        </is>
      </c>
      <c r="D2977" s="2" t="n">
        <v>1.88</v>
      </c>
      <c r="E2977" s="2" t="n">
        <v>1.917</v>
      </c>
      <c r="F2977" s="2" t="n">
        <v>2.192666666666667</v>
      </c>
      <c r="G2977" s="2" t="n">
        <v>2.40075</v>
      </c>
      <c r="H2977" s="2" t="n">
        <v>-0.03933851165121505</v>
      </c>
      <c r="I2977" s="2" t="n">
        <v>-0.04604452178957275</v>
      </c>
      <c r="J2977" s="2" t="n">
        <v>0</v>
      </c>
      <c r="K2977" s="2" t="n">
        <v>-0.1336405529953917</v>
      </c>
      <c r="L2977" s="2" t="n">
        <v>-0.248</v>
      </c>
      <c r="M2977" s="2" t="n">
        <v>305033105.8</v>
      </c>
      <c r="N2977" s="2" t="n">
        <v>436782985.25</v>
      </c>
      <c r="O2977" s="2" t="n">
        <v>0.6983630683906088</v>
      </c>
      <c r="P2977" s="2" t="n">
        <v>0.01071789289421302</v>
      </c>
      <c r="Q2977" s="2" t="n">
        <v>0.01523912808538721</v>
      </c>
      <c r="R2977" s="2" t="n">
        <v>2.17</v>
      </c>
      <c r="S2977" s="2" t="n">
        <v>2.55</v>
      </c>
      <c r="T2977" s="2" t="b">
        <v>0</v>
      </c>
      <c r="U2977" s="2" t="b">
        <v>0</v>
      </c>
      <c r="V2977" s="2" t="n">
        <v>-0.2627450980392156</v>
      </c>
      <c r="W2977" s="2" t="n">
        <v>-0.1588785046728972</v>
      </c>
      <c r="X2977" s="2" t="n">
        <v>0.6435506464530312</v>
      </c>
      <c r="Y2977" s="2" t="n">
        <v>0</v>
      </c>
      <c r="Z2977" s="2" t="b">
        <v>0</v>
      </c>
      <c r="AA2977" s="2" t="n">
        <v>0.01680343951440122</v>
      </c>
      <c r="AB2977" s="2" t="n">
        <v>-0.005129980222775221</v>
      </c>
      <c r="AC2977" s="2" t="n">
        <v>0.04166666666666666</v>
      </c>
      <c r="AD2977" s="2" t="n">
        <v>0.04633333333333333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000599</t>
        </is>
      </c>
      <c r="B2978" s="2" t="inlineStr">
        <is>
          <t>青岛双星</t>
        </is>
      </c>
      <c r="C2978" s="2" t="inlineStr">
        <is>
          <t>2026-04-16</t>
        </is>
      </c>
      <c r="D2978" s="2" t="n">
        <v>5.44</v>
      </c>
      <c r="E2978" s="2" t="n">
        <v>5.718</v>
      </c>
      <c r="F2978" s="2" t="n">
        <v>6.383666666666667</v>
      </c>
      <c r="G2978" s="2" t="n">
        <v>6.411666666666666</v>
      </c>
      <c r="H2978" s="2" t="n">
        <v>-0.05016611295681073</v>
      </c>
      <c r="I2978" s="2" t="n">
        <v>-0.02482368816355618</v>
      </c>
      <c r="J2978" s="2" t="n">
        <v>-0.06206896551724128</v>
      </c>
      <c r="K2978" s="2" t="n">
        <v>-0.1719939117199391</v>
      </c>
      <c r="L2978" s="2" t="n">
        <v>-0.1183144246353321</v>
      </c>
      <c r="M2978" s="2" t="n">
        <v>84548128</v>
      </c>
      <c r="N2978" s="2" t="n">
        <v>100749136.65</v>
      </c>
      <c r="O2978" s="2" t="n">
        <v>0.839194565941722</v>
      </c>
      <c r="P2978" s="2" t="n">
        <v>0.01891071878512366</v>
      </c>
      <c r="Q2978" s="2" t="n">
        <v>0.02144407670753234</v>
      </c>
      <c r="R2978" s="2" t="n">
        <v>6.53</v>
      </c>
      <c r="S2978" s="2" t="n">
        <v>8.1</v>
      </c>
      <c r="T2978" s="2" t="b">
        <v>0</v>
      </c>
      <c r="U2978" s="2" t="b">
        <v>0</v>
      </c>
      <c r="V2978" s="2" t="n">
        <v>-0.3283950617283949</v>
      </c>
      <c r="W2978" s="2" t="n">
        <v>-0.1577287066246057</v>
      </c>
      <c r="X2978" s="2" t="n">
        <v>0.6569634085602</v>
      </c>
      <c r="Y2978" s="2" t="n">
        <v>0</v>
      </c>
      <c r="Z2978" s="2" t="b">
        <v>0</v>
      </c>
      <c r="AA2978" s="2" t="n">
        <v>0.01680343951440122</v>
      </c>
      <c r="AB2978" s="2" t="n">
        <v>-0.005129980222775221</v>
      </c>
      <c r="AC2978" s="2" t="n">
        <v>0.01666666666666667</v>
      </c>
      <c r="AD2978" s="2" t="n">
        <v>0.2566666666666667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000723</t>
        </is>
      </c>
      <c r="B2979" s="2" t="inlineStr">
        <is>
          <t>美锦能源</t>
        </is>
      </c>
      <c r="C2979" s="2" t="inlineStr">
        <is>
          <t>2026-04-16</t>
        </is>
      </c>
      <c r="D2979" s="2" t="n">
        <v>4.58</v>
      </c>
      <c r="E2979" s="2" t="n">
        <v>4.7605</v>
      </c>
      <c r="F2979" s="2" t="n">
        <v>4.962666666666666</v>
      </c>
      <c r="G2979" s="2" t="n">
        <v>4.989</v>
      </c>
      <c r="H2979" s="2" t="n">
        <v>-0.04426821923308566</v>
      </c>
      <c r="I2979" s="2" t="n">
        <v>-0.01020509922547641</v>
      </c>
      <c r="J2979" s="2" t="n">
        <v>-0.03781512605042014</v>
      </c>
      <c r="K2979" s="2" t="n">
        <v>-0.1390977443609023</v>
      </c>
      <c r="L2979" s="2" t="n">
        <v>-0.05761316872427991</v>
      </c>
      <c r="M2979" s="2" t="n">
        <v>309639002</v>
      </c>
      <c r="N2979" s="2" t="n">
        <v>482874930.2</v>
      </c>
      <c r="O2979" s="2" t="n">
        <v>0.6412405835021335</v>
      </c>
      <c r="P2979" s="2" t="n">
        <v>0.01548387346060066</v>
      </c>
      <c r="Q2979" s="2" t="n">
        <v>0.02259750094518437</v>
      </c>
      <c r="R2979" s="2" t="n">
        <v>5.48</v>
      </c>
      <c r="S2979" s="2" t="n">
        <v>5.68</v>
      </c>
      <c r="T2979" s="2" t="b">
        <v>0</v>
      </c>
      <c r="U2979" s="2" t="b">
        <v>0</v>
      </c>
      <c r="V2979" s="2" t="n">
        <v>-0.1936619718309859</v>
      </c>
      <c r="W2979" s="2" t="n">
        <v>-0.1612903225806451</v>
      </c>
      <c r="X2979" s="2" t="n">
        <v>0.3935219976578325</v>
      </c>
      <c r="Y2979" s="2" t="n">
        <v>0</v>
      </c>
      <c r="Z2979" s="2" t="b">
        <v>0</v>
      </c>
      <c r="AA2979" s="2" t="n">
        <v>0.01680343951440122</v>
      </c>
      <c r="AB2979" s="2" t="n">
        <v>-0.005129980222775221</v>
      </c>
      <c r="AC2979" s="2" t="n">
        <v>0.036</v>
      </c>
      <c r="AD2979" s="2" t="n">
        <v>0.4353333333333333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000965</t>
        </is>
      </c>
      <c r="B2980" s="2" t="inlineStr">
        <is>
          <t>天保基建</t>
        </is>
      </c>
      <c r="C2980" s="2" t="inlineStr">
        <is>
          <t>2026-04-16</t>
        </is>
      </c>
      <c r="D2980" s="2" t="n">
        <v>3.64</v>
      </c>
      <c r="E2980" s="2" t="n">
        <v>3.718</v>
      </c>
      <c r="F2980" s="2" t="n">
        <v>3.929833333333333</v>
      </c>
      <c r="G2980" s="2" t="n">
        <v>4.088583333333333</v>
      </c>
      <c r="H2980" s="2" t="n">
        <v>-0.02312138728323698</v>
      </c>
      <c r="I2980" s="2" t="n">
        <v>-0.01470895491203883</v>
      </c>
      <c r="J2980" s="2" t="n">
        <v>-0.021505376344086</v>
      </c>
      <c r="K2980" s="2" t="n">
        <v>-0.08542713567839189</v>
      </c>
      <c r="L2980" s="2" t="n">
        <v>-0.09677419354838712</v>
      </c>
      <c r="M2980" s="2" t="n">
        <v>75519994.40000001</v>
      </c>
      <c r="N2980" s="2" t="n">
        <v>138345688.35</v>
      </c>
      <c r="O2980" s="2" t="n">
        <v>0.545878916073932</v>
      </c>
      <c r="P2980" s="2" t="n">
        <v>0.0186137935905992</v>
      </c>
      <c r="Q2980" s="2" t="n">
        <v>0.03286546438230119</v>
      </c>
      <c r="R2980" s="2" t="n">
        <v>4.18</v>
      </c>
      <c r="S2980" s="2" t="n">
        <v>4.22</v>
      </c>
      <c r="T2980" s="2" t="b">
        <v>0</v>
      </c>
      <c r="U2980" s="2" t="b">
        <v>0</v>
      </c>
      <c r="V2980" s="2" t="n">
        <v>-0.1374407582938387</v>
      </c>
      <c r="W2980" s="2" t="n">
        <v>-0.1578947368421052</v>
      </c>
      <c r="X2980" s="2" t="n">
        <v>0.5296779455164642</v>
      </c>
      <c r="Y2980" s="2" t="n">
        <v>0</v>
      </c>
      <c r="Z2980" s="2" t="b">
        <v>0</v>
      </c>
      <c r="AA2980" s="2" t="n">
        <v>0.01680343951440122</v>
      </c>
      <c r="AB2980" s="2" t="n">
        <v>-0.005129980222775221</v>
      </c>
      <c r="AC2980" s="2" t="n">
        <v>0.1563333333333333</v>
      </c>
      <c r="AD2980" s="2" t="n">
        <v>0.3126666666666666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001229</t>
        </is>
      </c>
      <c r="B2981" s="2" t="inlineStr">
        <is>
          <t>魅视科技</t>
        </is>
      </c>
      <c r="C2981" s="2" t="inlineStr">
        <is>
          <t>2026-04-16</t>
        </is>
      </c>
      <c r="D2981" s="2" t="n">
        <v>26.15</v>
      </c>
      <c r="E2981" s="2" t="n">
        <v>26.322</v>
      </c>
      <c r="F2981" s="2" t="n">
        <v>26.9555</v>
      </c>
      <c r="G2981" s="2" t="n">
        <v>27.33333333333333</v>
      </c>
      <c r="H2981" s="2" t="n">
        <v>-0.02063140661916574</v>
      </c>
      <c r="I2981" s="2" t="n">
        <v>-0.02808776073121932</v>
      </c>
      <c r="J2981" s="2" t="n">
        <v>0.03523357086302448</v>
      </c>
      <c r="K2981" s="2" t="n">
        <v>-0.104145255224392</v>
      </c>
      <c r="L2981" s="2" t="n">
        <v>-0.1075085324232082</v>
      </c>
      <c r="M2981" s="2" t="n">
        <v>68658169.2</v>
      </c>
      <c r="N2981" s="2" t="n">
        <v>86230750.55</v>
      </c>
      <c r="O2981" s="2" t="n">
        <v>0.7962144451031918</v>
      </c>
      <c r="P2981" s="2" t="n">
        <v>0.03589953665407776</v>
      </c>
      <c r="Q2981" s="2" t="n">
        <v>0.04342411000179344</v>
      </c>
      <c r="R2981" s="2" t="n">
        <v>29.55</v>
      </c>
      <c r="S2981" s="2" t="n">
        <v>30.09</v>
      </c>
      <c r="T2981" s="2" t="b">
        <v>0</v>
      </c>
      <c r="U2981" s="2" t="b">
        <v>0</v>
      </c>
      <c r="V2981" s="2" t="n">
        <v>-0.1309405117979395</v>
      </c>
      <c r="W2981" s="2" t="n">
        <v>-0.1525076765609007</v>
      </c>
      <c r="X2981" s="2" t="n">
        <v>0.678863484575321</v>
      </c>
      <c r="Y2981" s="2" t="n">
        <v>0</v>
      </c>
      <c r="Z2981" s="2" t="b">
        <v>0</v>
      </c>
      <c r="AA2981" s="2" t="n">
        <v>0.01680343951440122</v>
      </c>
      <c r="AB2981" s="2" t="n">
        <v>-0.005129980222775221</v>
      </c>
      <c r="AC2981" s="2" t="n">
        <v>0.09266666666666666</v>
      </c>
      <c r="AD2981" s="2" t="n">
        <v>0.288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001965</t>
        </is>
      </c>
      <c r="B2982" s="2" t="inlineStr">
        <is>
          <t>招商公路</t>
        </is>
      </c>
      <c r="C2982" s="2" t="inlineStr">
        <is>
          <t>2026-04-16</t>
        </is>
      </c>
      <c r="D2982" s="2" t="n">
        <v>9.26</v>
      </c>
      <c r="E2982" s="2" t="n">
        <v>9.532</v>
      </c>
      <c r="F2982" s="2" t="n">
        <v>9.658666666666667</v>
      </c>
      <c r="G2982" s="2" t="n">
        <v>9.868833333333333</v>
      </c>
      <c r="H2982" s="2" t="n">
        <v>-0.03213687363557893</v>
      </c>
      <c r="I2982" s="2" t="n">
        <v>-0.01470663243620041</v>
      </c>
      <c r="J2982" s="2" t="n">
        <v>-0.05702647657841142</v>
      </c>
      <c r="K2982" s="2" t="n">
        <v>-0.09481915933528839</v>
      </c>
      <c r="L2982" s="2" t="n">
        <v>-0.05606523955147813</v>
      </c>
      <c r="M2982" s="2" t="n">
        <v>137835656.6</v>
      </c>
      <c r="N2982" s="2" t="n">
        <v>170770611.9</v>
      </c>
      <c r="O2982" s="2" t="n">
        <v>0.8071392089448851</v>
      </c>
      <c r="P2982" s="2" t="n">
        <v>0.002266988558384481</v>
      </c>
      <c r="Q2982" s="2" t="n">
        <v>0.002656156811825135</v>
      </c>
      <c r="R2982" s="2" t="n">
        <v>10.39</v>
      </c>
      <c r="S2982" s="2" t="n">
        <v>10.39</v>
      </c>
      <c r="T2982" s="2" t="b">
        <v>0</v>
      </c>
      <c r="U2982" s="2" t="b">
        <v>0</v>
      </c>
      <c r="V2982" s="2" t="n">
        <v>-0.1087584215591916</v>
      </c>
      <c r="W2982" s="2" t="n">
        <v>-0.1574879227053139</v>
      </c>
      <c r="X2982" s="2" t="n">
        <v>0.8972138597191744</v>
      </c>
      <c r="Y2982" s="2" t="n">
        <v>0</v>
      </c>
      <c r="Z2982" s="2" t="b">
        <v>0</v>
      </c>
      <c r="AA2982" s="2" t="n">
        <v>0.01680343951440122</v>
      </c>
      <c r="AB2982" s="2" t="n">
        <v>-0.005129980222775221</v>
      </c>
      <c r="AC2982" s="2" t="n">
        <v>0.1236666666666667</v>
      </c>
      <c r="AD2982" s="2" t="n">
        <v>0.4396666666666667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002031</t>
        </is>
      </c>
      <c r="B2983" s="2" t="inlineStr">
        <is>
          <t>巨轮智能</t>
        </is>
      </c>
      <c r="C2983" s="2" t="inlineStr">
        <is>
          <t>2026-04-16</t>
        </is>
      </c>
      <c r="D2983" s="2" t="n">
        <v>6.21</v>
      </c>
      <c r="E2983" s="2" t="n">
        <v>6.308</v>
      </c>
      <c r="F2983" s="2" t="n">
        <v>7.207333333333334</v>
      </c>
      <c r="G2983" s="2" t="n">
        <v>7.446499999999999</v>
      </c>
      <c r="H2983" s="2" t="n">
        <v>-0.04133738601823711</v>
      </c>
      <c r="I2983" s="2" t="n">
        <v>-0.04359172840871373</v>
      </c>
      <c r="J2983" s="2" t="n">
        <v>-0.02050473186119872</v>
      </c>
      <c r="K2983" s="2" t="n">
        <v>-0.1516393442622951</v>
      </c>
      <c r="L2983" s="2" t="n">
        <v>-0.2589498806682579</v>
      </c>
      <c r="M2983" s="2" t="n">
        <v>216309042.8</v>
      </c>
      <c r="N2983" s="2" t="n">
        <v>271424364.15</v>
      </c>
      <c r="O2983" s="2" t="n">
        <v>0.7969404053958066</v>
      </c>
      <c r="P2983" s="2" t="n">
        <v>0.01825664556399496</v>
      </c>
      <c r="Q2983" s="2" t="n">
        <v>0.02231804083089034</v>
      </c>
      <c r="R2983" s="2" t="n">
        <v>7.32</v>
      </c>
      <c r="S2983" s="2" t="n">
        <v>8.58</v>
      </c>
      <c r="T2983" s="2" t="b">
        <v>0</v>
      </c>
      <c r="U2983" s="2" t="b">
        <v>0</v>
      </c>
      <c r="V2983" s="2" t="n">
        <v>-0.2762237762237763</v>
      </c>
      <c r="W2983" s="2" t="n">
        <v>-0.1800281293952181</v>
      </c>
      <c r="X2983" s="2" t="n">
        <v>0.9853074198882346</v>
      </c>
      <c r="Y2983" s="2" t="n">
        <v>0</v>
      </c>
      <c r="Z2983" s="2" t="b">
        <v>0</v>
      </c>
      <c r="AA2983" s="2" t="n">
        <v>0.01680343951440122</v>
      </c>
      <c r="AB2983" s="2" t="n">
        <v>-0.005129980222775221</v>
      </c>
      <c r="AC2983" s="2" t="n">
        <v>0.02533333333333333</v>
      </c>
      <c r="AD2983" s="2" t="n">
        <v>0.036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002459</t>
        </is>
      </c>
      <c r="B2984" s="2" t="inlineStr">
        <is>
          <t>晶澳科技</t>
        </is>
      </c>
      <c r="C2984" s="2" t="inlineStr">
        <is>
          <t>2026-04-16</t>
        </is>
      </c>
      <c r="D2984" s="2" t="n">
        <v>10.94</v>
      </c>
      <c r="E2984" s="2" t="n">
        <v>11.3695</v>
      </c>
      <c r="F2984" s="2" t="n">
        <v>11.83066666666667</v>
      </c>
      <c r="G2984" s="2" t="n">
        <v>12.18033333333333</v>
      </c>
      <c r="H2984" s="2" t="n">
        <v>-0.03689114781872116</v>
      </c>
      <c r="I2984" s="2" t="n">
        <v>-0.01427539854468685</v>
      </c>
      <c r="J2984" s="2" t="n">
        <v>-0.03014184397163122</v>
      </c>
      <c r="K2984" s="2" t="n">
        <v>-0.1148867313915858</v>
      </c>
      <c r="L2984" s="2" t="n">
        <v>-0.0625535561268209</v>
      </c>
      <c r="M2984" s="2" t="n">
        <v>562919015.6</v>
      </c>
      <c r="N2984" s="2" t="n">
        <v>992760249.75</v>
      </c>
      <c r="O2984" s="2" t="n">
        <v>0.5670241286773479</v>
      </c>
      <c r="P2984" s="2" t="n">
        <v>0.01552951004622022</v>
      </c>
      <c r="Q2984" s="2" t="n">
        <v>0.02574692989028556</v>
      </c>
      <c r="R2984" s="2" t="n">
        <v>13.2</v>
      </c>
      <c r="S2984" s="2" t="n">
        <v>13.39</v>
      </c>
      <c r="T2984" s="2" t="b">
        <v>0</v>
      </c>
      <c r="U2984" s="2" t="b">
        <v>0</v>
      </c>
      <c r="V2984" s="2" t="n">
        <v>-0.182972367438387</v>
      </c>
      <c r="W2984" s="2" t="n">
        <v>-0.1937007874015747</v>
      </c>
      <c r="X2984" s="2" t="n">
        <v>0.7130516092370691</v>
      </c>
      <c r="Y2984" s="2" t="n">
        <v>0</v>
      </c>
      <c r="Z2984" s="2" t="b">
        <v>0</v>
      </c>
      <c r="AA2984" s="2" t="n">
        <v>0.01680343951440122</v>
      </c>
      <c r="AB2984" s="2" t="n">
        <v>-0.005129980222775221</v>
      </c>
      <c r="AC2984" s="2" t="n">
        <v>0.06866666666666667</v>
      </c>
      <c r="AD2984" s="2" t="n">
        <v>0.4156666666666667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002570</t>
        </is>
      </c>
      <c r="B2985" s="2" t="inlineStr">
        <is>
          <t>贝因美</t>
        </is>
      </c>
      <c r="C2985" s="2" t="inlineStr">
        <is>
          <t>2026-04-16</t>
        </is>
      </c>
      <c r="D2985" s="2" t="n">
        <v>5.06</v>
      </c>
      <c r="E2985" s="2" t="n">
        <v>5.183999999999999</v>
      </c>
      <c r="F2985" s="2" t="n">
        <v>5.792666666666666</v>
      </c>
      <c r="G2985" s="2" t="n">
        <v>6.034166666666667</v>
      </c>
      <c r="H2985" s="2" t="n">
        <v>-0.03003087285994965</v>
      </c>
      <c r="I2985" s="2" t="n">
        <v>-0.03129964603249802</v>
      </c>
      <c r="J2985" s="2" t="n">
        <v>-0.01556420233463041</v>
      </c>
      <c r="K2985" s="2" t="n">
        <v>-0.1153846153846154</v>
      </c>
      <c r="L2985" s="2" t="n">
        <v>-0.1785714285714286</v>
      </c>
      <c r="M2985" s="2" t="n">
        <v>92848651.40000001</v>
      </c>
      <c r="N2985" s="2" t="n">
        <v>153171432.2</v>
      </c>
      <c r="O2985" s="2" t="n">
        <v>0.6061747289714251</v>
      </c>
      <c r="P2985" s="2" t="n">
        <v>0.0169323924291439</v>
      </c>
      <c r="Q2985" s="2" t="n">
        <v>0.02644347913121949</v>
      </c>
      <c r="R2985" s="2" t="n">
        <v>6.18</v>
      </c>
      <c r="S2985" s="2" t="n">
        <v>6.54</v>
      </c>
      <c r="T2985" s="2" t="b">
        <v>0</v>
      </c>
      <c r="U2985" s="2" t="b">
        <v>0</v>
      </c>
      <c r="V2985" s="2" t="n">
        <v>-0.2262996941896025</v>
      </c>
      <c r="W2985" s="2" t="n">
        <v>-0.169779286926995</v>
      </c>
      <c r="X2985" s="2" t="n">
        <v>0.9739296653334387</v>
      </c>
      <c r="Y2985" s="2" t="n">
        <v>0</v>
      </c>
      <c r="Z2985" s="2" t="b">
        <v>0</v>
      </c>
      <c r="AA2985" s="2" t="n">
        <v>0.01680343951440122</v>
      </c>
      <c r="AB2985" s="2" t="n">
        <v>-0.005129980222775221</v>
      </c>
      <c r="AC2985" s="2" t="n">
        <v>0.06666666666666667</v>
      </c>
      <c r="AD2985" s="2" t="n">
        <v>0.124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600027</t>
        </is>
      </c>
      <c r="B2986" s="2" t="inlineStr">
        <is>
          <t>华电国际</t>
        </is>
      </c>
      <c r="C2986" s="2" t="inlineStr">
        <is>
          <t>2026-04-16</t>
        </is>
      </c>
      <c r="D2986" s="2" t="n">
        <v>4.66</v>
      </c>
      <c r="E2986" s="2" t="n">
        <v>4.8515</v>
      </c>
      <c r="F2986" s="2" t="n">
        <v>4.971500000000001</v>
      </c>
      <c r="G2986" s="2" t="n">
        <v>5.093</v>
      </c>
      <c r="H2986" s="2" t="n">
        <v>-0.03366198585798241</v>
      </c>
      <c r="I2986" s="2" t="n">
        <v>-0.01365650419945763</v>
      </c>
      <c r="J2986" s="2" t="n">
        <v>-0.01479915433403811</v>
      </c>
      <c r="K2986" s="2" t="n">
        <v>-0.1089866156787763</v>
      </c>
      <c r="L2986" s="2" t="n">
        <v>-0.07355864811133206</v>
      </c>
      <c r="M2986" s="2" t="n">
        <v>378258425</v>
      </c>
      <c r="N2986" s="2" t="n">
        <v>780776799</v>
      </c>
      <c r="O2986" s="2" t="n">
        <v>0.4844642226619236</v>
      </c>
      <c r="P2986" s="2" t="n">
        <v>0.00890229964537036</v>
      </c>
      <c r="Q2986" s="2" t="n">
        <v>0.0170426104752875</v>
      </c>
      <c r="R2986" s="2" t="n">
        <v>5.52</v>
      </c>
      <c r="S2986" s="2" t="n">
        <v>5.52</v>
      </c>
      <c r="T2986" s="2" t="b">
        <v>0</v>
      </c>
      <c r="U2986" s="2" t="b">
        <v>0</v>
      </c>
      <c r="V2986" s="2" t="n">
        <v>-0.1557971014492753</v>
      </c>
      <c r="W2986" s="2" t="n">
        <v>-0.1675874769797422</v>
      </c>
      <c r="X2986" s="2" t="n">
        <v>0.6623591382719798</v>
      </c>
      <c r="Y2986" s="2" t="n">
        <v>0</v>
      </c>
      <c r="Z2986" s="2" t="b">
        <v>0</v>
      </c>
      <c r="AA2986" s="2" t="n">
        <v>0.01680343951440122</v>
      </c>
      <c r="AB2986" s="2" t="n">
        <v>-0.005129980222775221</v>
      </c>
      <c r="AC2986" s="2" t="n">
        <v>0.08166666666666667</v>
      </c>
      <c r="AD2986" s="2" t="n">
        <v>0.384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600113</t>
        </is>
      </c>
      <c r="B2987" s="2" t="inlineStr">
        <is>
          <t>浙江东日</t>
        </is>
      </c>
      <c r="C2987" s="2" t="inlineStr">
        <is>
          <t>2026-04-16</t>
        </is>
      </c>
      <c r="D2987" s="2" t="n">
        <v>46.37</v>
      </c>
      <c r="E2987" s="2" t="n">
        <v>48.9365</v>
      </c>
      <c r="F2987" s="2" t="n">
        <v>55.3135</v>
      </c>
      <c r="G2987" s="2" t="n">
        <v>55.65891666666666</v>
      </c>
      <c r="H2987" s="2" t="n">
        <v>-0.04442361578942222</v>
      </c>
      <c r="I2987" s="2" t="n">
        <v>-0.0465518479681688</v>
      </c>
      <c r="J2987" s="2" t="n">
        <v>-0.04490216271884651</v>
      </c>
      <c r="K2987" s="2" t="n">
        <v>-0.1504213997801392</v>
      </c>
      <c r="L2987" s="2" t="n">
        <v>-0.2313939996684899</v>
      </c>
      <c r="M2987" s="2" t="n">
        <v>146169431</v>
      </c>
      <c r="N2987" s="2" t="n">
        <v>214124324</v>
      </c>
      <c r="O2987" s="2" t="n">
        <v>0.6826381434367074</v>
      </c>
      <c r="P2987" s="2" t="n">
        <v>0.007682735065569603</v>
      </c>
      <c r="Q2987" s="2" t="n">
        <v>0.01053573786195479</v>
      </c>
      <c r="R2987" s="2" t="n">
        <v>56.54</v>
      </c>
      <c r="S2987" s="2" t="n">
        <v>64.48</v>
      </c>
      <c r="T2987" s="2" t="b">
        <v>0</v>
      </c>
      <c r="U2987" s="2" t="b">
        <v>0</v>
      </c>
      <c r="V2987" s="2" t="n">
        <v>-0.280862282878412</v>
      </c>
      <c r="W2987" s="2" t="n">
        <v>-0.1827009530659953</v>
      </c>
      <c r="X2987" s="2" t="n">
        <v>0.522142884330286</v>
      </c>
      <c r="Y2987" s="2" t="n">
        <v>0</v>
      </c>
      <c r="Z2987" s="2" t="b">
        <v>0</v>
      </c>
      <c r="AA2987" s="2" t="n">
        <v>0.01680343951440122</v>
      </c>
      <c r="AB2987" s="2" t="n">
        <v>-0.005129980222775221</v>
      </c>
      <c r="AC2987" s="2" t="n">
        <v>0.02766666666666667</v>
      </c>
      <c r="AD2987" s="2" t="n">
        <v>0.05833333333333333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600403</t>
        </is>
      </c>
      <c r="B2988" s="2" t="inlineStr">
        <is>
          <t>大有能源</t>
        </is>
      </c>
      <c r="C2988" s="2" t="inlineStr">
        <is>
          <t>2026-04-16</t>
        </is>
      </c>
      <c r="D2988" s="2" t="n">
        <v>5.72</v>
      </c>
      <c r="E2988" s="2" t="n">
        <v>5.9175</v>
      </c>
      <c r="F2988" s="2" t="n">
        <v>6.660666666666667</v>
      </c>
      <c r="G2988" s="2" t="n">
        <v>7.392416666666667</v>
      </c>
      <c r="H2988" s="2" t="n">
        <v>-0.03780487804878063</v>
      </c>
      <c r="I2988" s="2" t="n">
        <v>-0.04476898439180621</v>
      </c>
      <c r="J2988" s="2" t="n">
        <v>-0.01208981001727116</v>
      </c>
      <c r="K2988" s="2" t="n">
        <v>-0.08917197452229308</v>
      </c>
      <c r="L2988" s="2" t="n">
        <v>-0.2638352638352638</v>
      </c>
      <c r="M2988" s="2" t="n">
        <v>80573912.2</v>
      </c>
      <c r="N2988" s="2" t="n">
        <v>147417028.2</v>
      </c>
      <c r="O2988" s="2" t="n">
        <v>0.546571269166312</v>
      </c>
      <c r="P2988" s="2" t="n">
        <v>0.005916979177523899</v>
      </c>
      <c r="Q2988" s="2" t="n">
        <v>0.01027634789724497</v>
      </c>
      <c r="R2988" s="2" t="n">
        <v>6.68</v>
      </c>
      <c r="S2988" s="2" t="n">
        <v>7.88</v>
      </c>
      <c r="T2988" s="2" t="b">
        <v>0</v>
      </c>
      <c r="U2988" s="2" t="b">
        <v>0</v>
      </c>
      <c r="V2988" s="2" t="n">
        <v>-0.2741116751269036</v>
      </c>
      <c r="W2988" s="2" t="n">
        <v>-0.1570121951219511</v>
      </c>
      <c r="X2988" s="2" t="n">
        <v>0.7561355969648454</v>
      </c>
      <c r="Y2988" s="2" t="n">
        <v>0</v>
      </c>
      <c r="Z2988" s="2" t="b">
        <v>0</v>
      </c>
      <c r="AA2988" s="2" t="n">
        <v>0.01680343951440122</v>
      </c>
      <c r="AB2988" s="2" t="n">
        <v>-0.005129980222775221</v>
      </c>
      <c r="AC2988" s="2" t="n">
        <v>0.1416666666666667</v>
      </c>
      <c r="AD2988" s="2" t="n">
        <v>0.03333333333333333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600635</t>
        </is>
      </c>
      <c r="B2989" s="2" t="inlineStr">
        <is>
          <t>大众公用</t>
        </is>
      </c>
      <c r="C2989" s="2" t="inlineStr">
        <is>
          <t>2026-04-16</t>
        </is>
      </c>
      <c r="D2989" s="2" t="n">
        <v>5.39</v>
      </c>
      <c r="E2989" s="2" t="n">
        <v>5.604</v>
      </c>
      <c r="F2989" s="2" t="n">
        <v>6.180833333333334</v>
      </c>
      <c r="G2989" s="2" t="n">
        <v>6.5885</v>
      </c>
      <c r="H2989" s="2" t="n">
        <v>-0.03620259695588623</v>
      </c>
      <c r="I2989" s="2" t="n">
        <v>-0.03652801953703455</v>
      </c>
      <c r="J2989" s="2" t="n">
        <v>-0.03231597845601442</v>
      </c>
      <c r="K2989" s="2" t="n">
        <v>-0.1163934426229508</v>
      </c>
      <c r="L2989" s="2" t="n">
        <v>-0.2165697674418605</v>
      </c>
      <c r="M2989" s="2" t="n">
        <v>160942563.2</v>
      </c>
      <c r="N2989" s="2" t="n">
        <v>276654651.35</v>
      </c>
      <c r="O2989" s="2" t="n">
        <v>0.5817453724874811</v>
      </c>
      <c r="P2989" s="2" t="n">
        <v>0.01228670517894014</v>
      </c>
      <c r="Q2989" s="2" t="n">
        <v>0.02011109635971435</v>
      </c>
      <c r="R2989" s="2" t="n">
        <v>6.32</v>
      </c>
      <c r="S2989" s="2" t="n">
        <v>7.38</v>
      </c>
      <c r="T2989" s="2" t="b">
        <v>0</v>
      </c>
      <c r="U2989" s="2" t="b">
        <v>0</v>
      </c>
      <c r="V2989" s="2" t="n">
        <v>-0.2696476964769648</v>
      </c>
      <c r="W2989" s="2" t="n">
        <v>-0.1507293354943273</v>
      </c>
      <c r="X2989" s="2" t="n">
        <v>0.7062628816567587</v>
      </c>
      <c r="Y2989" s="2" t="n">
        <v>0</v>
      </c>
      <c r="Z2989" s="2" t="b">
        <v>0</v>
      </c>
      <c r="AA2989" s="2" t="n">
        <v>0.01680343951440122</v>
      </c>
      <c r="AB2989" s="2" t="n">
        <v>-0.005129980222775221</v>
      </c>
      <c r="AC2989" s="2" t="n">
        <v>0.065</v>
      </c>
      <c r="AD2989" s="2" t="n">
        <v>0.073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600690</t>
        </is>
      </c>
      <c r="B2990" s="2" t="inlineStr">
        <is>
          <t>海尔智家</t>
        </is>
      </c>
      <c r="C2990" s="2" t="inlineStr">
        <is>
          <t>2026-04-16</t>
        </is>
      </c>
      <c r="D2990" s="2" t="n">
        <v>21.06</v>
      </c>
      <c r="E2990" s="2" t="n">
        <v>21.9665</v>
      </c>
      <c r="F2990" s="2" t="n">
        <v>24.32783333333333</v>
      </c>
      <c r="G2990" s="2" t="n">
        <v>25.48975</v>
      </c>
      <c r="H2990" s="2" t="n">
        <v>-0.0447894244776379</v>
      </c>
      <c r="I2990" s="2" t="n">
        <v>-0.03485235192213609</v>
      </c>
      <c r="J2990" s="2" t="n">
        <v>-0.0335016062413952</v>
      </c>
      <c r="K2990" s="2" t="n">
        <v>-0.1555733761026464</v>
      </c>
      <c r="L2990" s="2" t="n">
        <v>-0.1868725868725869</v>
      </c>
      <c r="M2990" s="2" t="n">
        <v>900653558</v>
      </c>
      <c r="N2990" s="2" t="n">
        <v>1233743449.2</v>
      </c>
      <c r="O2990" s="2" t="n">
        <v>0.7300168917484534</v>
      </c>
      <c r="P2990" s="2" t="n">
        <v>0.006874735500062281</v>
      </c>
      <c r="Q2990" s="2" t="n">
        <v>0.009004079175612705</v>
      </c>
      <c r="R2990" s="2" t="n">
        <v>24.92</v>
      </c>
      <c r="S2990" s="2" t="n">
        <v>26.49</v>
      </c>
      <c r="T2990" s="2" t="b">
        <v>0</v>
      </c>
      <c r="U2990" s="2" t="b">
        <v>0</v>
      </c>
      <c r="V2990" s="2" t="n">
        <v>-0.2049830124575311</v>
      </c>
      <c r="W2990" s="2" t="n">
        <v>-0.1580448065173116</v>
      </c>
      <c r="X2990" s="2" t="n">
        <v>0.4436529659852042</v>
      </c>
      <c r="Y2990" s="2" t="n">
        <v>0</v>
      </c>
      <c r="Z2990" s="2" t="b">
        <v>0</v>
      </c>
      <c r="AA2990" s="2" t="n">
        <v>0.01680343951440122</v>
      </c>
      <c r="AB2990" s="2" t="n">
        <v>-0.005129980222775221</v>
      </c>
      <c r="AC2990" s="2" t="n">
        <v>0.02233333333333333</v>
      </c>
      <c r="AD2990" s="2" t="n">
        <v>0.1106666666666667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600829</t>
        </is>
      </c>
      <c r="B2991" s="2" t="inlineStr">
        <is>
          <t>人民同泰</t>
        </is>
      </c>
      <c r="C2991" s="2" t="inlineStr">
        <is>
          <t>2026-04-16</t>
        </is>
      </c>
      <c r="D2991" s="2" t="n">
        <v>9.970000000000001</v>
      </c>
      <c r="E2991" s="2" t="n">
        <v>10.2585</v>
      </c>
      <c r="F2991" s="2" t="n">
        <v>10.77766666666667</v>
      </c>
      <c r="G2991" s="2" t="n">
        <v>11.16933333333333</v>
      </c>
      <c r="H2991" s="2" t="n">
        <v>-0.001848698613475919</v>
      </c>
      <c r="I2991" s="2" t="n">
        <v>-0.01255191790862453</v>
      </c>
      <c r="J2991" s="2" t="n">
        <v>-0.03484995159728943</v>
      </c>
      <c r="K2991" s="2" t="n">
        <v>-0.02541544477028346</v>
      </c>
      <c r="L2991" s="2" t="n">
        <v>-0.1767134599504541</v>
      </c>
      <c r="M2991" s="2" t="n">
        <v>200236597.2</v>
      </c>
      <c r="N2991" s="2" t="n">
        <v>204635728.9</v>
      </c>
      <c r="O2991" s="2" t="n">
        <v>0.9785026215918055</v>
      </c>
      <c r="P2991" s="2" t="n">
        <v>0.03435957855194723</v>
      </c>
      <c r="Q2991" s="2" t="n">
        <v>0.03321985205375572</v>
      </c>
      <c r="R2991" s="2" t="n">
        <v>12.2</v>
      </c>
      <c r="S2991" s="2" t="n">
        <v>13.16</v>
      </c>
      <c r="T2991" s="2" t="b">
        <v>0</v>
      </c>
      <c r="U2991" s="2" t="b">
        <v>0</v>
      </c>
      <c r="V2991" s="2" t="n">
        <v>-0.2424012158054711</v>
      </c>
      <c r="W2991" s="2" t="n">
        <v>-0.1610968294772923</v>
      </c>
      <c r="X2991" s="2" t="n">
        <v>0.8363936654988497</v>
      </c>
      <c r="Y2991" s="2" t="n">
        <v>0</v>
      </c>
      <c r="Z2991" s="2" t="b">
        <v>0</v>
      </c>
      <c r="AA2991" s="2" t="n">
        <v>0.01680343951440122</v>
      </c>
      <c r="AB2991" s="2" t="n">
        <v>-0.005129980222775221</v>
      </c>
      <c r="AC2991" s="2" t="n">
        <v>0.5566666666666666</v>
      </c>
      <c r="AD2991" s="2" t="n">
        <v>0.1266666666666667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601011</t>
        </is>
      </c>
      <c r="B2992" s="2" t="inlineStr">
        <is>
          <t>宝泰隆</t>
        </is>
      </c>
      <c r="C2992" s="2" t="inlineStr">
        <is>
          <t>2026-04-16</t>
        </is>
      </c>
      <c r="D2992" s="2" t="n">
        <v>3.23</v>
      </c>
      <c r="E2992" s="2" t="n">
        <v>3.438</v>
      </c>
      <c r="F2992" s="2" t="n">
        <v>3.525166666666666</v>
      </c>
      <c r="G2992" s="2" t="n">
        <v>3.64175</v>
      </c>
      <c r="H2992" s="2" t="n">
        <v>-0.0325031658927819</v>
      </c>
      <c r="I2992" s="2" t="n">
        <v>-0.006342196749037021</v>
      </c>
      <c r="J2992" s="2" t="n">
        <v>-0.06104651162790697</v>
      </c>
      <c r="K2992" s="2" t="n">
        <v>-0.1077348066298343</v>
      </c>
      <c r="L2992" s="2" t="n">
        <v>-0.05830903790087472</v>
      </c>
      <c r="M2992" s="2" t="n">
        <v>98534758.40000001</v>
      </c>
      <c r="N2992" s="2" t="n">
        <v>252117669.75</v>
      </c>
      <c r="O2992" s="2" t="n">
        <v>0.3908284512454328</v>
      </c>
      <c r="P2992" s="2" t="n">
        <v>0.01576119867822009</v>
      </c>
      <c r="Q2992" s="2" t="n">
        <v>0.03746476537978026</v>
      </c>
      <c r="R2992" s="2" t="n">
        <v>3.85</v>
      </c>
      <c r="S2992" s="2" t="n">
        <v>4.11</v>
      </c>
      <c r="T2992" s="2" t="b">
        <v>0</v>
      </c>
      <c r="U2992" s="2" t="b">
        <v>0</v>
      </c>
      <c r="V2992" s="2" t="n">
        <v>-0.2141119221411193</v>
      </c>
      <c r="W2992" s="2" t="n">
        <v>-0.1507936507936508</v>
      </c>
      <c r="X2992" s="2" t="n">
        <v>0.8460802407794924</v>
      </c>
      <c r="Y2992" s="2" t="n">
        <v>0</v>
      </c>
      <c r="Z2992" s="2" t="b">
        <v>0</v>
      </c>
      <c r="AA2992" s="2" t="n">
        <v>0.01680343951440122</v>
      </c>
      <c r="AB2992" s="2" t="n">
        <v>-0.005129980222775221</v>
      </c>
      <c r="AC2992" s="2" t="n">
        <v>0.08599999999999999</v>
      </c>
      <c r="AD2992" s="2" t="n">
        <v>0.433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601628</t>
        </is>
      </c>
      <c r="B2993" s="2" t="inlineStr">
        <is>
          <t>中国人寿</t>
        </is>
      </c>
      <c r="C2993" s="2" t="inlineStr">
        <is>
          <t>2026-04-16</t>
        </is>
      </c>
      <c r="D2993" s="2" t="n">
        <v>37.87</v>
      </c>
      <c r="E2993" s="2" t="n">
        <v>37.9415</v>
      </c>
      <c r="F2993" s="2" t="n">
        <v>43.40183333333334</v>
      </c>
      <c r="G2993" s="2" t="n">
        <v>44.29066666666667</v>
      </c>
      <c r="H2993" s="2" t="n">
        <v>-0.02991447528220581</v>
      </c>
      <c r="I2993" s="2" t="n">
        <v>-0.04129897764966173</v>
      </c>
      <c r="J2993" s="2" t="n">
        <v>0.02296056185845474</v>
      </c>
      <c r="K2993" s="2" t="n">
        <v>-0.1209377901578459</v>
      </c>
      <c r="L2993" s="2" t="n">
        <v>-0.2578875171467765</v>
      </c>
      <c r="M2993" s="2" t="n">
        <v>675991436.6</v>
      </c>
      <c r="N2993" s="2" t="n">
        <v>841969213.25</v>
      </c>
      <c r="O2993" s="2" t="n">
        <v>0.8028695419760944</v>
      </c>
      <c r="P2993" s="2" t="n">
        <v>0.00085942059775644</v>
      </c>
      <c r="Q2993" s="2" t="n">
        <v>0.00106596376310833</v>
      </c>
      <c r="R2993" s="2" t="n">
        <v>42.84</v>
      </c>
      <c r="S2993" s="2" t="n">
        <v>50.76</v>
      </c>
      <c r="T2993" s="2" t="b">
        <v>0</v>
      </c>
      <c r="U2993" s="2" t="b">
        <v>0</v>
      </c>
      <c r="V2993" s="2" t="n">
        <v>-0.2539401103230891</v>
      </c>
      <c r="W2993" s="2" t="n">
        <v>-0.1580561453172918</v>
      </c>
      <c r="X2993" s="2" t="n">
        <v>0.489296068028067</v>
      </c>
      <c r="Y2993" s="2" t="n">
        <v>0</v>
      </c>
      <c r="Z2993" s="2" t="b">
        <v>0</v>
      </c>
      <c r="AA2993" s="2" t="n">
        <v>0.01680343951440122</v>
      </c>
      <c r="AB2993" s="2" t="n">
        <v>-0.005129980222775221</v>
      </c>
      <c r="AC2993" s="2" t="n">
        <v>0.05766666666666666</v>
      </c>
      <c r="AD2993" s="2" t="n">
        <v>0.03633333333333334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601865</t>
        </is>
      </c>
      <c r="B2994" s="2" t="inlineStr">
        <is>
          <t>XD福莱特</t>
        </is>
      </c>
      <c r="C2994" s="2" t="inlineStr">
        <is>
          <t>2026-04-16</t>
        </is>
      </c>
      <c r="D2994" s="2" t="n">
        <v>14</v>
      </c>
      <c r="E2994" s="2" t="n">
        <v>14.419</v>
      </c>
      <c r="F2994" s="2" t="n">
        <v>15.71016666666667</v>
      </c>
      <c r="G2994" s="2" t="n">
        <v>16.1115</v>
      </c>
      <c r="H2994" s="2" t="n">
        <v>-0.03072062382360841</v>
      </c>
      <c r="I2994" s="2" t="n">
        <v>-0.02331340468962073</v>
      </c>
      <c r="J2994" s="2" t="n">
        <v>-0.003558718861210064</v>
      </c>
      <c r="K2994" s="2" t="n">
        <v>-0.09560723514211888</v>
      </c>
      <c r="L2994" s="2" t="n">
        <v>-0.1228070175438597</v>
      </c>
      <c r="M2994" s="2" t="n">
        <v>260655068.2</v>
      </c>
      <c r="N2994" s="2" t="n">
        <v>373363276.35</v>
      </c>
      <c r="O2994" s="2" t="n">
        <v>0.6981272254415709</v>
      </c>
      <c r="P2994" s="2" t="n">
        <v>0.009739625210158977</v>
      </c>
      <c r="Q2994" s="2" t="n">
        <v>0.01328454079033947</v>
      </c>
      <c r="R2994" s="2" t="n">
        <v>16.15</v>
      </c>
      <c r="S2994" s="2" t="n">
        <v>18.05</v>
      </c>
      <c r="T2994" s="2" t="b">
        <v>0</v>
      </c>
      <c r="U2994" s="2" t="b">
        <v>0</v>
      </c>
      <c r="V2994" s="2" t="n">
        <v>-0.2243767313019391</v>
      </c>
      <c r="W2994" s="2" t="n">
        <v>-0.1552162849872775</v>
      </c>
      <c r="X2994" s="2" t="n">
        <v>0.9383285369655487</v>
      </c>
      <c r="Y2994" s="2" t="n">
        <v>0</v>
      </c>
      <c r="Z2994" s="2" t="b">
        <v>0</v>
      </c>
      <c r="AA2994" s="2" t="n">
        <v>0.01680343951440122</v>
      </c>
      <c r="AB2994" s="2" t="n">
        <v>-0.005129980222775221</v>
      </c>
      <c r="AC2994" s="2" t="n">
        <v>0.12</v>
      </c>
      <c r="AD2994" s="2" t="n">
        <v>0.2463333333333333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603168</t>
        </is>
      </c>
      <c r="B2995" s="2" t="inlineStr">
        <is>
          <t>莎普爱思</t>
        </is>
      </c>
      <c r="C2995" s="2" t="inlineStr">
        <is>
          <t>2026-04-16</t>
        </is>
      </c>
      <c r="D2995" s="2" t="n">
        <v>6.75</v>
      </c>
      <c r="E2995" s="2" t="n">
        <v>6.8685</v>
      </c>
      <c r="F2995" s="2" t="n">
        <v>7.234333333333334</v>
      </c>
      <c r="G2995" s="2" t="n">
        <v>7.58025</v>
      </c>
      <c r="H2995" s="2" t="n">
        <v>-0.01878571428571429</v>
      </c>
      <c r="I2995" s="2" t="n">
        <v>-0.01607163096452457</v>
      </c>
      <c r="J2995" s="2" t="n">
        <v>-0.0572625698324023</v>
      </c>
      <c r="K2995" s="2" t="n">
        <v>-0.1346153846153846</v>
      </c>
      <c r="L2995" s="2" t="n">
        <v>-0.118798955613577</v>
      </c>
      <c r="M2995" s="2" t="n">
        <v>64939555.6</v>
      </c>
      <c r="N2995" s="2" t="n">
        <v>92703559.90000001</v>
      </c>
      <c r="O2995" s="2" t="n">
        <v>0.7005076792094151</v>
      </c>
      <c r="P2995" s="2" t="n">
        <v>0.0258651912966332</v>
      </c>
      <c r="Q2995" s="2" t="n">
        <v>0.03580839182140273</v>
      </c>
      <c r="R2995" s="2" t="n">
        <v>7.85</v>
      </c>
      <c r="S2995" s="2" t="n">
        <v>7.85</v>
      </c>
      <c r="T2995" s="2" t="b">
        <v>0</v>
      </c>
      <c r="U2995" s="2" t="b">
        <v>0</v>
      </c>
      <c r="V2995" s="2" t="n">
        <v>-0.1401273885350318</v>
      </c>
      <c r="W2995" s="2" t="n">
        <v>-0.1579651941097724</v>
      </c>
      <c r="X2995" s="2" t="n">
        <v>0.5571622402247527</v>
      </c>
      <c r="Y2995" s="2" t="n">
        <v>0</v>
      </c>
      <c r="Z2995" s="2" t="b">
        <v>0</v>
      </c>
      <c r="AA2995" s="2" t="n">
        <v>0.01680343951440122</v>
      </c>
      <c r="AB2995" s="2" t="n">
        <v>-0.005129980222775221</v>
      </c>
      <c r="AC2995" s="2" t="n">
        <v>0.03966666666666667</v>
      </c>
      <c r="AD2995" s="2" t="n">
        <v>0.2553333333333334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000980</t>
        </is>
      </c>
      <c r="B2996" s="2" t="inlineStr">
        <is>
          <t>众泰汽车</t>
        </is>
      </c>
      <c r="C2996" s="2" t="inlineStr">
        <is>
          <t>2026-04-16</t>
        </is>
      </c>
      <c r="D2996" s="2" t="n">
        <v>2.08</v>
      </c>
      <c r="E2996" s="2" t="n">
        <v>2.288</v>
      </c>
      <c r="F2996" s="2" t="n">
        <v>2.8105</v>
      </c>
      <c r="G2996" s="2" t="n">
        <v>3.255833333333333</v>
      </c>
      <c r="H2996" s="2" t="n">
        <v>-0.05785464278361119</v>
      </c>
      <c r="I2996" s="2" t="n">
        <v>-0.07827275211806484</v>
      </c>
      <c r="J2996" s="2" t="n">
        <v>-0.1148936170212767</v>
      </c>
      <c r="K2996" s="2" t="n">
        <v>-0.2180451127819549</v>
      </c>
      <c r="L2996" s="2" t="n">
        <v>-0.4040114613180515</v>
      </c>
      <c r="M2996" s="2" t="n">
        <v>237369623</v>
      </c>
      <c r="N2996" s="2" t="n">
        <v>282733797.9</v>
      </c>
      <c r="O2996" s="2" t="n">
        <v>0.8395516374874827</v>
      </c>
      <c r="P2996" s="2" t="n">
        <v>0.02200235471527602</v>
      </c>
      <c r="Q2996" s="2" t="n">
        <v>0.02440183937314135</v>
      </c>
      <c r="R2996" s="2" t="n">
        <v>2.78</v>
      </c>
      <c r="S2996" s="2" t="n">
        <v>3.72</v>
      </c>
      <c r="T2996" s="2" t="b">
        <v>0</v>
      </c>
      <c r="U2996" s="2" t="b">
        <v>0</v>
      </c>
      <c r="V2996" s="2" t="n">
        <v>-0.4408602150537635</v>
      </c>
      <c r="W2996" s="2" t="n">
        <v>-0.2247191011235955</v>
      </c>
      <c r="X2996" s="2" t="n">
        <v>0.6275748214214361</v>
      </c>
      <c r="Y2996" s="2" t="n">
        <v>0</v>
      </c>
      <c r="Z2996" s="2" t="b">
        <v>0</v>
      </c>
      <c r="AA2996" s="2" t="n">
        <v>0.01680343951440122</v>
      </c>
      <c r="AB2996" s="2" t="n">
        <v>-0.005129980222775221</v>
      </c>
      <c r="AC2996" s="2" t="n">
        <v>0.005</v>
      </c>
      <c r="AD2996" s="2" t="n">
        <v>0.001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002298</t>
        </is>
      </c>
      <c r="B2997" s="2" t="inlineStr">
        <is>
          <t>中电鑫龙</t>
        </is>
      </c>
      <c r="C2997" s="2" t="inlineStr">
        <is>
          <t>2026-04-16</t>
        </is>
      </c>
      <c r="D2997" s="2" t="n">
        <v>10.44</v>
      </c>
      <c r="E2997" s="2" t="n">
        <v>10.8445</v>
      </c>
      <c r="F2997" s="2" t="n">
        <v>11.0865</v>
      </c>
      <c r="G2997" s="2" t="n">
        <v>11.236</v>
      </c>
      <c r="H2997" s="2" t="n">
        <v>-0.0473910751932537</v>
      </c>
      <c r="I2997" s="2" t="n">
        <v>-0.01434350319320754</v>
      </c>
      <c r="J2997" s="2" t="n">
        <v>-0.02702702702702708</v>
      </c>
      <c r="K2997" s="2" t="n">
        <v>-0.1805337519623235</v>
      </c>
      <c r="L2997" s="2" t="n">
        <v>-0.1442622950819672</v>
      </c>
      <c r="M2997" s="2" t="n">
        <v>350584776.2</v>
      </c>
      <c r="N2997" s="2" t="n">
        <v>757205610.8</v>
      </c>
      <c r="O2997" s="2" t="n">
        <v>0.4629981225701715</v>
      </c>
      <c r="P2997" s="2" t="n">
        <v>0.05181984976876218</v>
      </c>
      <c r="Q2997" s="2" t="n">
        <v>0.1014123301279597</v>
      </c>
      <c r="R2997" s="2" t="n">
        <v>13.2</v>
      </c>
      <c r="S2997" s="2" t="n">
        <v>13.6</v>
      </c>
      <c r="T2997" s="2" t="b">
        <v>0</v>
      </c>
      <c r="U2997" s="2" t="b">
        <v>0</v>
      </c>
      <c r="V2997" s="2" t="n">
        <v>-0.2323529411764707</v>
      </c>
      <c r="W2997" s="2" t="n">
        <v>-0.2432</v>
      </c>
      <c r="X2997" s="2" t="n">
        <v>0.6123497706335846</v>
      </c>
      <c r="Y2997" s="2" t="n">
        <v>0</v>
      </c>
      <c r="Z2997" s="2" t="b">
        <v>0</v>
      </c>
      <c r="AA2997" s="2" t="n">
        <v>0.01680343951440122</v>
      </c>
      <c r="AB2997" s="2" t="n">
        <v>-0.005129980222775221</v>
      </c>
      <c r="AC2997" s="2" t="n">
        <v>0.01333333333333333</v>
      </c>
      <c r="AD2997" s="2" t="n">
        <v>0.1926666666666667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600376</t>
        </is>
      </c>
      <c r="B2998" s="2" t="inlineStr">
        <is>
          <t>首开股份</t>
        </is>
      </c>
      <c r="C2998" s="2" t="inlineStr">
        <is>
          <t>2026-04-16</t>
        </is>
      </c>
      <c r="D2998" s="2" t="n">
        <v>4.8</v>
      </c>
      <c r="E2998" s="2" t="n">
        <v>5.0825</v>
      </c>
      <c r="F2998" s="2" t="n">
        <v>5.395833333333333</v>
      </c>
      <c r="G2998" s="2" t="n">
        <v>5.712249999999999</v>
      </c>
      <c r="H2998" s="2" t="n">
        <v>-0.03208912588078439</v>
      </c>
      <c r="I2998" s="2" t="n">
        <v>-0.04461888039661221</v>
      </c>
      <c r="J2998" s="2" t="n">
        <v>-0.05511811023622049</v>
      </c>
      <c r="K2998" s="2" t="n">
        <v>-0.096045197740113</v>
      </c>
      <c r="L2998" s="2" t="n">
        <v>-0.191919191919192</v>
      </c>
      <c r="M2998" s="2" t="n">
        <v>235739736.2</v>
      </c>
      <c r="N2998" s="2" t="n">
        <v>494914876.6</v>
      </c>
      <c r="O2998" s="2" t="n">
        <v>0.4763238030335659</v>
      </c>
      <c r="P2998" s="2" t="n">
        <v>0.01898269855816266</v>
      </c>
      <c r="Q2998" s="2" t="n">
        <v>0.03621688933425313</v>
      </c>
      <c r="R2998" s="2" t="n">
        <v>6.19</v>
      </c>
      <c r="S2998" s="2" t="n">
        <v>6.23</v>
      </c>
      <c r="T2998" s="2" t="b">
        <v>0</v>
      </c>
      <c r="U2998" s="2" t="b">
        <v>0</v>
      </c>
      <c r="V2998" s="2" t="n">
        <v>-0.2295345104333869</v>
      </c>
      <c r="W2998" s="2" t="n">
        <v>-0.202725724020443</v>
      </c>
      <c r="X2998" s="2" t="n">
        <v>0.5602374499427489</v>
      </c>
      <c r="Y2998" s="2" t="n">
        <v>0</v>
      </c>
      <c r="Z2998" s="2" t="b">
        <v>0</v>
      </c>
      <c r="AA2998" s="2" t="n">
        <v>0.01680343951440122</v>
      </c>
      <c r="AB2998" s="2" t="n">
        <v>-0.005129980222775221</v>
      </c>
      <c r="AC2998" s="2" t="n">
        <v>0.117</v>
      </c>
      <c r="AD2998" s="2" t="n">
        <v>0.1026666666666667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600408</t>
        </is>
      </c>
      <c r="B2999" s="2" t="inlineStr">
        <is>
          <t>安泰集团</t>
        </is>
      </c>
      <c r="C2999" s="2" t="inlineStr">
        <is>
          <t>2026-04-16</t>
        </is>
      </c>
      <c r="D2999" s="2" t="n">
        <v>3.19</v>
      </c>
      <c r="E2999" s="2" t="n">
        <v>3.6155</v>
      </c>
      <c r="F2999" s="2" t="n">
        <v>3.830666666666667</v>
      </c>
      <c r="G2999" s="2" t="n">
        <v>4.141083333333333</v>
      </c>
      <c r="H2999" s="2" t="n">
        <v>-0.05711305254922416</v>
      </c>
      <c r="I2999" s="2" t="n">
        <v>-0.04436405970645707</v>
      </c>
      <c r="J2999" s="2" t="n">
        <v>-0.06451612903225812</v>
      </c>
      <c r="K2999" s="2" t="n">
        <v>-0.252927400468384</v>
      </c>
      <c r="L2999" s="2" t="n">
        <v>-0.2683486238532111</v>
      </c>
      <c r="M2999" s="2" t="n">
        <v>117953426.2</v>
      </c>
      <c r="N2999" s="2" t="n">
        <v>365868894.35</v>
      </c>
      <c r="O2999" s="2" t="n">
        <v>0.3223926057161957</v>
      </c>
      <c r="P2999" s="2" t="n">
        <v>0.03670183234008737</v>
      </c>
      <c r="Q2999" s="2" t="n">
        <v>0.0940742219408025</v>
      </c>
      <c r="R2999" s="2" t="n">
        <v>4.56</v>
      </c>
      <c r="S2999" s="2" t="n">
        <v>4.56</v>
      </c>
      <c r="T2999" s="2" t="b">
        <v>0</v>
      </c>
      <c r="U2999" s="2" t="b">
        <v>0</v>
      </c>
      <c r="V2999" s="2" t="n">
        <v>-0.3004385964912281</v>
      </c>
      <c r="W2999" s="2" t="n">
        <v>-0.2921348314606742</v>
      </c>
      <c r="X2999" s="2" t="n">
        <v>0.6848261163006006</v>
      </c>
      <c r="Y2999" s="2" t="n">
        <v>0</v>
      </c>
      <c r="Z2999" s="2" t="b">
        <v>0</v>
      </c>
      <c r="AA2999" s="2" t="n">
        <v>0.01680343951440122</v>
      </c>
      <c r="AB2999" s="2" t="n">
        <v>-0.005129980222775221</v>
      </c>
      <c r="AC2999" s="2" t="n">
        <v>0.003</v>
      </c>
      <c r="AD2999" s="2" t="n">
        <v>0.03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600850</t>
        </is>
      </c>
      <c r="B3000" s="2" t="inlineStr">
        <is>
          <t>电科数字</t>
        </is>
      </c>
      <c r="C3000" s="2" t="inlineStr">
        <is>
          <t>2026-04-16</t>
        </is>
      </c>
      <c r="D3000" s="2" t="n">
        <v>20.68</v>
      </c>
      <c r="E3000" s="2" t="n">
        <v>21.8285</v>
      </c>
      <c r="F3000" s="2" t="n">
        <v>25.842</v>
      </c>
      <c r="G3000" s="2" t="n">
        <v>26.73466666666667</v>
      </c>
      <c r="H3000" s="2" t="n">
        <v>-0.05749136442141634</v>
      </c>
      <c r="I3000" s="2" t="n">
        <v>-0.06294306417593853</v>
      </c>
      <c r="J3000" s="2" t="n">
        <v>-0.09969525468001739</v>
      </c>
      <c r="K3000" s="2" t="n">
        <v>-0.1835767864192657</v>
      </c>
      <c r="L3000" s="2" t="n">
        <v>-0.3716195685202066</v>
      </c>
      <c r="M3000" s="2" t="n">
        <v>243675548.6</v>
      </c>
      <c r="N3000" s="2" t="n">
        <v>268459774.35</v>
      </c>
      <c r="O3000" s="2" t="n">
        <v>0.9076799278029341</v>
      </c>
      <c r="P3000" s="2" t="n">
        <v>0.01772653266348808</v>
      </c>
      <c r="Q3000" s="2" t="n">
        <v>0.01835047413003072</v>
      </c>
      <c r="R3000" s="2" t="n">
        <v>25.47</v>
      </c>
      <c r="S3000" s="2" t="n">
        <v>33.57</v>
      </c>
      <c r="T3000" s="2" t="b">
        <v>0</v>
      </c>
      <c r="U3000" s="2" t="b">
        <v>0</v>
      </c>
      <c r="V3000" s="2" t="n">
        <v>-0.3839737861185583</v>
      </c>
      <c r="W3000" s="2" t="n">
        <v>-0.2133227597145123</v>
      </c>
      <c r="X3000" s="2" t="n">
        <v>0.9739395463733994</v>
      </c>
      <c r="Y3000" s="2" t="n">
        <v>0</v>
      </c>
      <c r="Z3000" s="2" t="b">
        <v>0</v>
      </c>
      <c r="AA3000" s="2" t="n">
        <v>0.01680343951440122</v>
      </c>
      <c r="AB3000" s="2" t="n">
        <v>-0.005129980222775221</v>
      </c>
      <c r="AC3000" s="2" t="n">
        <v>0.01233333333333333</v>
      </c>
      <c r="AD3000" s="2" t="n">
        <v>0.003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  <row r="3001">
      <c r="A3001" s="2" t="inlineStr">
        <is>
          <t>603366</t>
        </is>
      </c>
      <c r="B3001" s="2" t="inlineStr">
        <is>
          <t>日出东方</t>
        </is>
      </c>
      <c r="C3001" s="2" t="inlineStr">
        <is>
          <t>2026-04-16</t>
        </is>
      </c>
      <c r="D3001" s="2" t="n">
        <v>8.92</v>
      </c>
      <c r="E3001" s="2" t="n">
        <v>9.4465</v>
      </c>
      <c r="F3001" s="2" t="n">
        <v>9.632333333333333</v>
      </c>
      <c r="G3001" s="2" t="n">
        <v>9.767999999999999</v>
      </c>
      <c r="H3001" s="2" t="n">
        <v>-0.03003388438238019</v>
      </c>
      <c r="I3001" s="2" t="n">
        <v>-0.01766015671476895</v>
      </c>
      <c r="J3001" s="2" t="n">
        <v>-0.04189044038668099</v>
      </c>
      <c r="K3001" s="2" t="n">
        <v>-0.08700102354145345</v>
      </c>
      <c r="L3001" s="2" t="n">
        <v>-0.09533468559837721</v>
      </c>
      <c r="M3001" s="2" t="n">
        <v>178199787.2</v>
      </c>
      <c r="N3001" s="2" t="n">
        <v>458431164.85</v>
      </c>
      <c r="O3001" s="2" t="n">
        <v>0.3887165639323572</v>
      </c>
      <c r="P3001" s="2" t="n">
        <v>0.02509511598994556</v>
      </c>
      <c r="Q3001" s="2" t="n">
        <v>0.05704438943151775</v>
      </c>
      <c r="R3001" s="2" t="n">
        <v>11.09</v>
      </c>
      <c r="S3001" s="2" t="n">
        <v>11.13</v>
      </c>
      <c r="T3001" s="2" t="b">
        <v>0</v>
      </c>
      <c r="U3001" s="2" t="b">
        <v>0</v>
      </c>
      <c r="V3001" s="2" t="n">
        <v>-0.1985624438454627</v>
      </c>
      <c r="W3001" s="2" t="n">
        <v>-0.2371323529411764</v>
      </c>
      <c r="X3001" s="2" t="n">
        <v>0.8623773797114421</v>
      </c>
      <c r="Y3001" s="2" t="n">
        <v>0</v>
      </c>
      <c r="Z3001" s="2" t="b">
        <v>0</v>
      </c>
      <c r="AA3001" s="2" t="n">
        <v>0.01680343951440122</v>
      </c>
      <c r="AB3001" s="2" t="n">
        <v>-0.005129980222775221</v>
      </c>
      <c r="AC3001" s="2" t="n">
        <v>0.15</v>
      </c>
      <c r="AD3001" s="2" t="n">
        <v>0.317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0</v>
      </c>
      <c r="AK3001" s="2" t="b">
        <v>0</v>
      </c>
      <c r="AL3001" s="2" t="n">
        <v>12</v>
      </c>
      <c r="AM3001" s="2" t="inlineStr">
        <is>
          <t>跌破MA60剔除</t>
        </is>
      </c>
    </row>
  </sheetData>
  <autoFilter ref="A1:AM30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2026-04-17</t>
        </is>
      </c>
    </row>
    <row r="3">
      <c r="A3" s="2" t="n">
        <v>2</v>
      </c>
      <c r="B3" s="2" t="inlineStr">
        <is>
          <t>2026-04-20</t>
        </is>
      </c>
    </row>
    <row r="4">
      <c r="A4" s="2" t="n">
        <v>3</v>
      </c>
      <c r="B4" s="2" t="inlineStr">
        <is>
          <t>2026-04-21</t>
        </is>
      </c>
    </row>
    <row r="5">
      <c r="A5" s="2" t="n">
        <v>4</v>
      </c>
      <c r="B5" s="2" t="inlineStr">
        <is>
          <t>2026-04-22</t>
        </is>
      </c>
    </row>
    <row r="6">
      <c r="A6" s="2" t="n">
        <v>5</v>
      </c>
      <c r="B6" s="2" t="inlineStr">
        <is>
          <t>2026-04-23</t>
        </is>
      </c>
    </row>
    <row r="7">
      <c r="A7" s="2" t="n">
        <v>6</v>
      </c>
      <c r="B7" s="2" t="inlineStr">
        <is>
          <t>2026-04-24</t>
        </is>
      </c>
    </row>
    <row r="8">
      <c r="A8" s="2" t="n">
        <v>7</v>
      </c>
      <c r="B8" s="2" t="inlineStr">
        <is>
          <t>2026-04-27</t>
        </is>
      </c>
    </row>
    <row r="9">
      <c r="A9" s="2" t="n">
        <v>8</v>
      </c>
      <c r="B9" s="2" t="inlineStr">
        <is>
          <t>2026-04-28</t>
        </is>
      </c>
    </row>
    <row r="10">
      <c r="A10" s="2" t="n">
        <v>9</v>
      </c>
      <c r="B10" s="2" t="inlineStr">
        <is>
          <t>2026-04-29</t>
        </is>
      </c>
    </row>
    <row r="11">
      <c r="A11" s="2" t="n">
        <v>10</v>
      </c>
      <c r="B11" s="2" t="inlineStr">
        <is>
          <t>2026-04-30</t>
        </is>
      </c>
    </row>
    <row r="12">
      <c r="A12" s="2" t="n">
        <v>11</v>
      </c>
      <c r="B12" s="2" t="inlineStr">
        <is>
          <t>2026-05-06</t>
        </is>
      </c>
    </row>
    <row r="13">
      <c r="A13" s="2" t="n">
        <v>12</v>
      </c>
      <c r="B13" s="2" t="inlineStr">
        <is>
          <t>2026-05-07</t>
        </is>
      </c>
    </row>
    <row r="14">
      <c r="A14" s="2" t="n">
        <v>13</v>
      </c>
      <c r="B14" s="2" t="inlineStr">
        <is>
          <t>2026-05-08</t>
        </is>
      </c>
    </row>
    <row r="15">
      <c r="A15" s="2" t="n">
        <v>14</v>
      </c>
      <c r="B15" s="2" t="inlineStr">
        <is>
          <t>2026-05-11</t>
        </is>
      </c>
    </row>
    <row r="16">
      <c r="A16" s="2" t="n">
        <v>15</v>
      </c>
      <c r="B16" s="2" t="inlineStr">
        <is>
          <t>2026-05-12</t>
        </is>
      </c>
    </row>
    <row r="17">
      <c r="A17" s="2" t="n">
        <v>16</v>
      </c>
      <c r="B17" s="2" t="inlineStr">
        <is>
          <t>2026-05-13</t>
        </is>
      </c>
    </row>
    <row r="18">
      <c r="A18" s="2" t="n">
        <v>17</v>
      </c>
      <c r="B18" s="2" t="inlineStr">
        <is>
          <t>2026-05-14</t>
        </is>
      </c>
    </row>
    <row r="19">
      <c r="A19" s="2" t="n">
        <v>18</v>
      </c>
      <c r="B19" s="2" t="inlineStr">
        <is>
          <t>2026-05-15</t>
        </is>
      </c>
    </row>
    <row r="20">
      <c r="A20" s="2" t="n">
        <v>19</v>
      </c>
      <c r="B20" s="2" t="inlineStr">
        <is>
          <t>2026-05-18</t>
        </is>
      </c>
    </row>
    <row r="21">
      <c r="A21" s="2" t="n">
        <v>20</v>
      </c>
      <c r="B21" s="2" t="inlineStr">
        <is>
          <t>2026-05-19</t>
        </is>
      </c>
    </row>
    <row r="22">
      <c r="A22" s="2" t="n">
        <v>21</v>
      </c>
      <c r="B22" s="2" t="inlineStr">
        <is>
          <t>2026-05-20</t>
        </is>
      </c>
    </row>
    <row r="23">
      <c r="A23" s="2" t="n">
        <v>22</v>
      </c>
      <c r="B23" s="2" t="inlineStr">
        <is>
          <t>2026-05-21</t>
        </is>
      </c>
    </row>
    <row r="24">
      <c r="A24" s="2" t="n">
        <v>23</v>
      </c>
      <c r="B24" s="2" t="inlineStr">
        <is>
          <t>2026-05-22</t>
        </is>
      </c>
    </row>
    <row r="25">
      <c r="A25" s="2" t="n">
        <v>24</v>
      </c>
      <c r="B25" s="2" t="inlineStr">
        <is>
          <t>2026-05-25</t>
        </is>
      </c>
    </row>
    <row r="26">
      <c r="A26" s="2" t="n">
        <v>25</v>
      </c>
      <c r="B26" s="2" t="inlineStr">
        <is>
          <t>2026-05-26</t>
        </is>
      </c>
    </row>
    <row r="27">
      <c r="A27" s="2" t="n">
        <v>26</v>
      </c>
      <c r="B27" s="2" t="inlineStr">
        <is>
          <t>2026-05-27</t>
        </is>
      </c>
    </row>
    <row r="28">
      <c r="A28" s="2" t="n">
        <v>27</v>
      </c>
      <c r="B28" s="2" t="inlineStr">
        <is>
          <t>2026-05-28</t>
        </is>
      </c>
    </row>
    <row r="29">
      <c r="A29" s="2" t="n">
        <v>28</v>
      </c>
      <c r="B29" s="2" t="inlineStr">
        <is>
          <t>2026-05-29</t>
        </is>
      </c>
    </row>
    <row r="30">
      <c r="A30" s="2" t="n">
        <v>29</v>
      </c>
      <c r="B30" s="2" t="inlineStr">
        <is>
          <t>2026-06-01</t>
        </is>
      </c>
    </row>
    <row r="31">
      <c r="A31" s="2" t="n">
        <v>30</v>
      </c>
      <c r="B31" s="2" t="inlineStr">
        <is>
          <t>2026-06-02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2026-06-20T18:18:28Z</dcterms:created>
  <dcterms:modified xmlns:dcterms="http://purl.org/dc/terms/" xmlns:xsi="http://www.w3.org/2001/XMLSchema-instance" xsi:type="dcterms:W3CDTF">2026-06-20T18:18:45Z</dcterms:modified>
</cp:coreProperties>
</file>