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\Desktop\"/>
    </mc:Choice>
  </mc:AlternateContent>
  <xr:revisionPtr revIDLastSave="0" documentId="8_{4B74FDFE-FD4B-4565-811F-F8EAE965F351}" xr6:coauthVersionLast="45" xr6:coauthVersionMax="45" xr10:uidLastSave="{00000000-0000-0000-0000-000000000000}"/>
  <bookViews>
    <workbookView xWindow="-103" yWindow="-103" windowWidth="19954" windowHeight="11949" xr2:uid="{DC3D5E66-53F5-49F4-8C79-A6F8FFC51D58}"/>
  </bookViews>
  <sheets>
    <sheet name="Sheet1" sheetId="1" r:id="rId1"/>
  </sheets>
  <definedNames>
    <definedName name="_xlcn.WorksheetConnection_Sheet1A4P5" hidden="1">Sheet1!$A$4:$P$5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Sheet1!$A$4:$P$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" i="1" l="1"/>
  <c r="O5" i="1"/>
  <c r="N5" i="1"/>
  <c r="M5" i="1"/>
  <c r="K2" i="1"/>
  <c r="J2" i="1"/>
  <c r="I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2B616D-1187-4409-BE83-811BD43C24D3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CEF8352-8EB3-4271-BF91-1434F3425B5C}" name="WorksheetConnection_Sheet1!$A$4:$P$5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1A4P5"/>
        </x15:connection>
      </ext>
    </extLst>
  </connection>
</connections>
</file>

<file path=xl/sharedStrings.xml><?xml version="1.0" encoding="utf-8"?>
<sst xmlns="http://schemas.openxmlformats.org/spreadsheetml/2006/main" count="81" uniqueCount="23">
  <si>
    <t>MON</t>
  </si>
  <si>
    <t>TUE</t>
    <phoneticPr fontId="1" type="noConversion"/>
  </si>
  <si>
    <t>WED</t>
    <phoneticPr fontId="1" type="noConversion"/>
  </si>
  <si>
    <t>THUR</t>
    <phoneticPr fontId="1" type="noConversion"/>
  </si>
  <si>
    <t>FRI</t>
    <phoneticPr fontId="1" type="noConversion"/>
  </si>
  <si>
    <t>SAT</t>
    <phoneticPr fontId="1" type="noConversion"/>
  </si>
  <si>
    <t>SUN</t>
    <phoneticPr fontId="1" type="noConversion"/>
  </si>
  <si>
    <t>TOTAL</t>
    <phoneticPr fontId="1" type="noConversion"/>
  </si>
  <si>
    <t>LOWEST</t>
    <phoneticPr fontId="1" type="noConversion"/>
  </si>
  <si>
    <t>HIGHEST</t>
    <phoneticPr fontId="1" type="noConversion"/>
  </si>
  <si>
    <t>AVERAGE</t>
    <phoneticPr fontId="1" type="noConversion"/>
  </si>
  <si>
    <t>JAN</t>
  </si>
  <si>
    <t>FEB</t>
    <phoneticPr fontId="1" type="noConversion"/>
  </si>
  <si>
    <t>MAR</t>
    <phoneticPr fontId="1" type="noConversion"/>
  </si>
  <si>
    <t>JUN</t>
    <phoneticPr fontId="1" type="noConversion"/>
  </si>
  <si>
    <t>JUL</t>
    <phoneticPr fontId="1" type="noConversion"/>
  </si>
  <si>
    <t>AUG</t>
    <phoneticPr fontId="1" type="noConversion"/>
  </si>
  <si>
    <t>APR</t>
    <phoneticPr fontId="1" type="noConversion"/>
  </si>
  <si>
    <t>MAY</t>
    <phoneticPr fontId="1" type="noConversion"/>
  </si>
  <si>
    <t>SEP</t>
    <phoneticPr fontId="1" type="noConversion"/>
  </si>
  <si>
    <t>OCT</t>
    <phoneticPr fontId="1" type="noConversion"/>
  </si>
  <si>
    <t>NOV</t>
    <phoneticPr fontId="1" type="noConversion"/>
  </si>
  <si>
    <t>DEC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</si>
</sst>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DAILY RAINFALL</a:t>
            </a:r>
          </a:p>
          <a:p>
            <a:pPr>
              <a:defRPr/>
            </a:pP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Sheet1!$A$1:$G$1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Sheet1!$A$2:$G$2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C-4945-ACD1-801DC0D8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691438992"/>
        <c:axId val="691430464"/>
        <c:axId val="0"/>
      </c:bar3DChart>
      <c:catAx>
        <c:axId val="69143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430464"/>
        <c:crosses val="autoZero"/>
        <c:auto val="1"/>
        <c:lblAlgn val="ctr"/>
        <c:lblOffset val="100"/>
        <c:noMultiLvlLbl val="0"/>
      </c:catAx>
      <c:valAx>
        <c:axId val="6914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RAINFALL(mm)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43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642256</xdr:colOff>
      <xdr:row>7</xdr:row>
      <xdr:rowOff>108857</xdr:rowOff>
    </xdr:from>
    <xdr:to>
      <xdr:col>11</xdr:col>
      <xdr:colOff>337456</xdr:colOff>
      <xdr:row>22</xdr:row>
      <xdr:rowOff>157843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FBA0E99-4211-4556-A0F7-D22F9BEC4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E750-DFF6-452B-87D4-8230AE074564}">
  <dimension ref="A1:P5"/>
  <sheetViews>
    <sheetView tabSelected="1" workbookViewId="0">
      <selection activeCell="N9" sqref="N9"/>
    </sheetView>
  </sheetViews>
  <sheetFormatPr defaultRowHeight="14.1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6" x14ac:dyDescent="0.35">
      <c r="A2">
        <v>10</v>
      </c>
      <c r="B2">
        <v>5</v>
      </c>
      <c r="C2">
        <v>30</v>
      </c>
      <c r="D2">
        <v>20</v>
      </c>
      <c r="E2">
        <v>15</v>
      </c>
      <c r="F2">
        <v>0</v>
      </c>
      <c r="G2">
        <v>50</v>
      </c>
      <c r="H2">
        <f>SUM(A2:G2)</f>
        <v>130</v>
      </c>
      <c r="I2">
        <f>MIN(A2:G2)</f>
        <v>0</v>
      </c>
      <c r="J2">
        <f>MAX(A2:G2)</f>
        <v>50</v>
      </c>
      <c r="K2">
        <f>AVERAGE(A2:G2)</f>
        <v>18.571428571428573</v>
      </c>
    </row>
    <row r="4" spans="1:16" x14ac:dyDescent="0.35">
      <c r="A4" t="s">
        <v>11</v>
      </c>
      <c r="B4" t="s">
        <v>12</v>
      </c>
      <c r="C4" t="s">
        <v>13</v>
      </c>
      <c r="D4" t="s">
        <v>17</v>
      </c>
      <c r="E4" t="s">
        <v>18</v>
      </c>
      <c r="F4" t="s">
        <v>14</v>
      </c>
      <c r="G4" t="s">
        <v>15</v>
      </c>
      <c r="H4" t="s">
        <v>16</v>
      </c>
      <c r="I4" t="s">
        <v>19</v>
      </c>
      <c r="J4" t="s">
        <v>20</v>
      </c>
      <c r="K4" t="s">
        <v>21</v>
      </c>
      <c r="L4" t="s">
        <v>22</v>
      </c>
      <c r="M4" t="s">
        <v>7</v>
      </c>
      <c r="N4" t="s">
        <v>8</v>
      </c>
      <c r="O4" t="s">
        <v>9</v>
      </c>
      <c r="P4" t="s">
        <v>10</v>
      </c>
    </row>
    <row r="5" spans="1:16" x14ac:dyDescent="0.35">
      <c r="A5">
        <v>30</v>
      </c>
      <c r="B5">
        <v>25</v>
      </c>
      <c r="C5">
        <v>55</v>
      </c>
      <c r="D5">
        <v>100</v>
      </c>
      <c r="E5">
        <v>60</v>
      </c>
      <c r="F5">
        <v>40</v>
      </c>
      <c r="G5">
        <v>35</v>
      </c>
      <c r="H5">
        <v>60</v>
      </c>
      <c r="I5">
        <v>35</v>
      </c>
      <c r="J5">
        <v>25</v>
      </c>
      <c r="K5">
        <v>20</v>
      </c>
      <c r="L5">
        <v>10</v>
      </c>
      <c r="M5">
        <f>SUM(A5:L5)</f>
        <v>495</v>
      </c>
      <c r="N5">
        <f>MIN(A5:L5)</f>
        <v>10</v>
      </c>
      <c r="O5">
        <f>MAX(A5:L5)</f>
        <v>100</v>
      </c>
      <c r="P5">
        <f>AVERAGE(A5:L5)</f>
        <v>41.25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1 c 6 8 4 a 2 - a 8 e 6 - 4 c 0 a - b 6 e a - b f d f a 4 0 1 a 4 7 9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 1 1 9 . 9 9 9 9 9 9 9 9 9 9 9 9 9 9 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G 4 A A A R u A d C j s m g A A D 5 X S U R B V H h e 7 Z 1 p j J x H e t + f 7 p 7 7 5 A y H 9 0 2 J I n V S 9 3 2 t V t K u 1 4 7 h 2 J v 1 Z m M n h o M E S D 4 Y u Y B 8 M m I g Q L 4 E A R I g C Z B 8 S J A D C e y 1 4 w C B s b u S 9 t C u V u f q W E o U J U q 8 7 + G Q n B n O 1 d d 0 n t 9 T b 3 V X v / P 2 H J z p n h 4 u / 2 T N e 3 b 3 + 1 b V v 5 6 j n q p K f e + t D 0 q y R j H Q 2 y O P 3 b 1 P i q W C Z K Q o 1 4 Z P y s C G n S K l k v 5 3 r + W 3 V d B T e o f t j s 7 M y k y h J N M F k a G u l P S 2 p e 3 8 i d G i 7 O r P S D p l h 6 u C r D 1 X S b p b U / q c + r w p 3 i s l H 1 7 M R X f M j 4 G O t L T o 6 0 z l S / L 0 z v b o r M j R K 3 m Z 1 e 2 5 8 V k p z C b k T 4 A e z Y + J H H c v H a n U 3 M z z 5 / w 2 n U 6 X U 0 t L i + S u n Z f 8 5 J h d W 4 t w t W c N Y l 1 P l 5 F J p C A z u Y I U 8 l N y 7 d r F B c n E O U + m b L E k 6 7 T S b e 7 J y J 5 1 m T K Z A M d U 3 J z e s x o 4 P V a U C S U C z 9 e a S c m G 7 r R s 6 M p I W 0 Y r Y 3 T P Q r i m j c X l q V m Z 1 O + 5 e L 0 Y n X W N x S l N C 5 E J Q K Y E X i w K t f L f b 0 m z s 7 N S L B Y t F Q o F a e n f L O 2 9 g 3 b P W o T W I H J r b a W O t j Y 5 s H + / n L 0 + I 9 l 8 Q b r b R D L p N p m c G C 8 X l C + 4 E P F z 7 V p R 5 8 N D W 9 q c Z L h B H L 1 S K E s T K u / b 5 7 K 2 H + K 8 V v S P L u a j I 4 f P R v K y R U m + v r O 6 v Y P b n w z n o + Z g a R h W Y p 0 Z L 8 r J U R X F S 0 R C V i 4 a S W U R P 8 e + J x b b d M + Q t H X 1 6 Z W 5 Z d / s a c 1 J K F S F 5 x + 8 W 9 a 1 F m V 7 b 0 q u T G k F 0 Q J B r W l r 4 6 W S E S / U x e L c + N I r I E D C 3 L G + R R 7 Y r G x X t K j u + P i 2 d k E o H B k p 8 M h 2 T 7 9 K o P s 3 t 8 r h y 3 m 5 O F E 0 E h 4 Y a l W p Z B + r A v x H d b t v U 2 t 0 Z v G 4 P F W U L l U d U Q O b B Z 5 Y Y T J S 6 T b d t z G 6 a 2 0 h 9 b 2 3 P 7 y x m r Y K g E w v P 3 K f b t H p i z K Z L U i n q U A l V W H y s r F 1 S j q s Z a u A Q l o O R r R l H + p a X C W 8 P F m U 6 7 m S b O v L L C j 9 T i m Z s N G W i p w y 8 v j V g n 1 + s U C V 3 T / U I r 8 4 v z j b q 5 5 Y y K 4 i Y U 9 l M m k p 6 b v m L h + 3 a 2 s F a 0 p C f e 3 R g 5 r h E K Q o I x N 5 6 W 4 R + U I N b H D t i x 9 L N t O r 9 k L F g F 4 O m Z A k I 9 q q 9 8 4 j 9 T z G s 7 P y w x M z a u d k Z O 9 A y 4 J k A j d C J t C m k m 4 p Z A L X 1 Q 5 q B j K B p D I J z 7 H v 1 D 9 X j m 1 D u 2 2 7 V p D 6 / h q R U M 8 / e I + 0 t q Q l n S r I t E o m 6 i z k a t H t 0 S M / l 3 0 H n l Q 7 B d X K 3 b 8 c M v F Z W s q r a t Q P 1 l C R x p R E O a 3 X g x 0 p t d 8 W J t B K A G l 5 a D g n + S X w q b c 9 L f 3 a K N y 5 o V V + c S E n 1 6 Z v z G O 3 0 q g l q f x 5 8 / z Z v p a F p v z I K T v f 7 N D a w k M 3 d 3 r y 3 v 3 S r k Z F O l V U t a p g n i e I c 0 l t j q t a Q S 6 c O y k T 4 x f k 3 M n 3 Y c M N k a l Y z M r 4 6 D l V M 4 r y o 1 f + p 0 x e P 6 / 2 U 1 E r b / J 3 8 R M b V B V s F J n A + 0 q I p Z A J 8 H S o i a 8 e n 2 k a M o G k M u J c m L C l o F N R n 7 9 1 / U 6 9 o 7 p e N G N q e p V v 0 + A 6 6 e 3 q 1 D 0 M + V k p q C q A 9 + v z k Z x s 6 1 V b R d W + p 7 / y b T l x 7 F O 9 R 4 1 6 l V a Q I w l 8 P g m X L 3 4 u v z h x S U a v n J Q 3 f v J d e f j h p + S 1 7 3 / X n B 4 U + 5 l A x U I K 0 j + E O 7 t R w F n x g 2 M z 0 d H i s b k n L U 9 s b 5 P h y e Y h U o g k U n m E x F K x Z V 7 S T M / 6 6 G r z I v X 9 d z 6 q / V a r j L S 2 / i 8 9 f J + 2 V A W T T p P Z o r S h 5 m l d L m p G j 2 m L O x C 5 l q l 0 m 7 r T M n b t v B z + 5 R v y 0 O N f 1 / Y i J T P T E 3 L 6 1 C e q L r b I 2 N i Y F P J j c v C h X 5 P u 3 o 0 y M z U u v / z 8 s N x z 1 y P S D T M j 0 I / 5 z u v f V a L + D R m b g T w p u c J v K Y n G V A 3 0 v 9 k o v H V W p W c 2 u Z h Q S V F N + 9 s d + b k P T e n A + l b Z 0 k v D U 5 B z Q R / U S q J N 9 e 2 c N i 7 L R V z 9 8 8 d e B e T I y K X a g 1 y / p A f 1 e Z + V Q F M T C i d E Q c n U o m Q a w z 2 u V a Y v c h J Q s X u 1 E n G E S 3 g o q O Q z U 6 N y 6 t j 7 0 j + 4 X Q Y G t 6 r U + T P 5 6 q / 9 X b t W 0 s L 4 8 N 3 v y 0 y q Q 1 K D + + W J 2 7 f b + Q 8 v 5 q V P v + + 2 g R Y 5 d O 6 q Z M Y + l b v v e t q c H r T v 2 3 p b z E m x e 1 2 F e I 0 A U R x H L u e t H w n g f g 8 7 Z F v 1 O B 8 c L w a 4 z + l m W C 7 u U N I S d b E S W I h U l H 1 p V v P A S H X R r j U j m p Z Q D + z b L R s H e n R P M 1 A z 8 e h I X v Y N O s 8 Y r Z V 3 Z 6 M R c E y e o 4 o R V T C f W X N 8 t C A 7 + 1 r K z g t A 5 y v 9 R d e 1 d b 9 w d V j O f / y q P P D s t 6 W / o 7 H k i Q O e Y P t 4 d G t j 8 v S O d v n p q R k L S c p e / l z a N x x Q O 0 7 k 4 a 3 t 5 n x 4 6 1 z W 3 m M t Y j 5 S O a h d V S h o I 6 r l P a G S q g m h d a / 5 / m 0 c 6 J e B A f q T a J V L q u r N W i c p g D z D k 0 W z o 3 B I 4 C Y n h A j b h n z 3 Z I J o A J I d u p S 3 e 8 B e l T A h m b 6 4 U i h 3 v r 5 7 Z l R m z r 0 p z 7 / 8 e 6 r O Z L R i z q p B b J c a D k g e k g l A J l A o a S 7 N 5 q V b R q W r L W 0 R H e 8 p k V 7 R + 9 c q m Z J g 9 l O E M q l 0 a x 2 / X Q N B j W m e f 4 0 1 B h Y J p F O L o O I p Y W a K 1 j K H m U u L P K 0 E g S w E j r a p V C K k 5 u o 0 x H L 3 4 d b m I 1 y 7 a 0 N r Y t / Q x 8 M q 9 S K i o g K 1 H P 9 L O X D v S 6 o u v i u d a h / 0 t K f N V l s J 4 K l a D A g P e u X Y z B x H w l 1 D l e g I P I / F m X H J 9 + y R K T X 4 3 j 2 X M 2 n W S M z N z e U j L G M P z v n E r 6 Z S V F m 1 3 U o 3 1 o 9 X b 6 Q t Z 5 o o f f W h u 3 V n V n d n Z V R t l m 6 t R 2 Q m R P E Z v r 4 z I x e 0 4 u G I A M e v F S x w F K 8 W L V l W T x P 8 S a N 2 a k x t s B r N B p 2 w 4 M u r B a 2 Y + t 3 p N j l 6 8 j M p 5 q 7 b + Y 9 U S k D I J O S y 4 / L j H / x X + e L T N 1 Q j X d i O 0 H Z B T i j p L y p R r k 6 7 5 w 7 B q x H A + q n a S 3 O r l b 5 z F K 3 h Y w P T X U O S 6 t x k + 6 u B p G d c C f g y j q N 8 3 u q J K X 2 S 7 x y s q j v N k F I / e P e X 9 c q b J a O / p 1 s e 2 r 9 X C V C Q s e m 8 e a 6 o a W T m n I z W Q 4 x x l U M W P R D H p 2 p z Y c M i z T C e 4 7 x A o u F g I F Q I w i G R w H u n h u X z 1 / 6 D f P M 7 / 1 i m U 3 3 l 2 L d z p z + S d Q N b 5 c j H P 5 f p 6 Q k p 5 n P y 7 E t / W 6 Z U l 3 / / n V f k i W e / J W 0 d 2 H w L 4 / R 4 Q Y 5 c L q h N 2 C J f K J k X C + L 4 3 j i d 3 C V w s 6 G W P Q V w T s w W C 5 b a C p O q / j Z H F A i o 0 X a v D h 4 9 A J k Y V l A s k w n 1 x p O J D b Y S Z N K z 1 i g k k Q m g I t 2 z s V X u 1 G 2 S k B m L b A 2 8 e J 5 M Y L B v U H b t u V P a 2 r v l r E p B + q 6 O H H p V c 6 p b x s e v y L 0 P v i D b 7 v s N e f z F P 5 R 0 p l V 6 + r d L b 9 9 6 O X r k Z 5 K d H j P 9 v h a Q g i d U m k I m s B Q y g T f P R G S a P O u 2 N w H 6 V K 1 O Q r w B 9 c e h L U U N y K b p o 2 w e p F 5 5 9 1 D t G t B A P H b X 7 d L e 0 a a 2 T l E u T + R l Q 2 f F b s J F j k s b u F M r 9 8 i X V A W j / 8 r j 0 I X r s q P l o r z 6 / T + V / Q + 9 o M b a Z e n o 3 i h 7 9 z 1 u H k S P d 9 R u e W y b c 2 a A K 8 N H 5 M S Z M z L a / 7 i p j p 1 q 2 z 2 1 o 9 0 i G 3 6 m U s V U 1 u j e 5 a B 0 9 R N t m X O S 2 f B g d O b m R U 0 p p Z V g V h v d Y s F J K a y p 9 s K 4 u 7 b K a B o J 1 d f d q W T S K q c S g Z A e H + M K q T y Z H N x Q j Y U Q G u l X o j 6 c E H R I 4 t Q I y Y Q j c P + G H h n Y s E + e e e 6 v S a G l X 0 6 f P C N b N 2 + X o z F p A p k m V O I w g A 9 c a 9 k n d 9 7 7 k h R T b f Y 9 x K E x s O 9 H J 2 d M N V 3 o i W N 1 p y b S A / v l 6 4 8 + G R 3 d 3 K g l p S y z g l R Q F d D p K 6 u P 1 C v v r b 6 E e u F B H B E l e e / c l N w x k F Z V K C + P b D V v h L t B M Z m b t Y q K K 3 t r b 8 X D A 3 G S t D 4 k w u m x W T k x m r c w I V z L H n S W U t n j A / i I S H h i u 3 N N 4 6 h g 1 K 6 P 1 T u j d s + O v r n 9 U j 8 / k x O 6 q + g X i 2 N Q v x / S r d a o 3 5 s F c U n l U S y o n c z 4 K Z V S + k e 6 Z S q 6 s n p Y d Q n V 2 t o i V 7 X S v X 5 q S r b 1 4 q U r S Z d y K c x C O n W 7 2 9 I 2 l C I k E / 1 Q I Z n o k / r x i R m T C j 8 8 k T V i W u x d 5 F S j / w q g Q s b J B H y 5 U f 3 H l c A j + v 0 f X c q Z y p Z E J p B E J t S 9 r 9 3 W o Y 1 C m 9 y z Y e m D A e c D I U U v 7 u 2 I j n 6 1 Y U S z Q n N 9 U 8 0 g p V a d U P 2 b 9 8 r h S z M 2 B u b K V N G 8 a n d q p U G 8 0 y e D e n f H k D u O A w k A / K W 3 z u Y s D i 8 e k Y 1 U 4 5 a N 3 Y 6 M o S 0 E 6 L N C x b x / o 5 N i X K W z F z J O Z k v y z M 7 K B C c h U O X i Z I J E z w b 3 f x C 5 u Z e D 0 t h R K Y y f t c Z j l 0 p N 3 r p G o 3 1 T I q n s r d A 1 E / j H F j J N z C a X U y O h Z U P J r E 7 q 7 u i 0 i U g Y 9 k y m 7 e 4 j l K h k F Y c g z x 1 9 G Y s 7 W w h U L i r 2 f F E N h 4 c r f U X x + 5 g 3 o l V z A l X Q g 3 k d i G a H z G H s X I i k 4 R C + A 5 m P M P 5 o 2 V C b c u z 8 5 9 K x b o e 8 F E k m V E i / / y s L y E T B R 1 s S U i p v H b 6 U w e o k 0 5 h W K z 1 w Y G + Z T K T + s h p W 7 Y h I b K E i f H Q p b x E P j B W a D 6 E k + e J a h V x U f D 9 6 N n Q 8 t G e w 5 Q q m Z v L z d K h e m C j K 5 1 c q 9 y D x H l a J F O K N M 1 k b a k H Y U J I z Z M l I p a V / / z d k Y 4 / P G 3 2 2 l p T a l L X z p F m w q z 9 Z T b 4 R J N c B i M R G / 7 g d m S y s b q z C q v 1 6 W 2 t G z k 3 O m q r n C U V 4 z m u x + D W P p N l 6 y G M G G T J z 0 E J A 6 S N u D + w J I s Z p U Y i q Y M q t R y M 3 + G c j B a 0 M a e v 0 7 d D K e 1 5 / A x W Q m Y h A K L G I / q 4 3 U u m M D M b 6 a 3 q U 6 I 0 c k 3 U j I E p l X Y K t e q N I J B X S y e 3 Y P n f k S v q b n F y F t G o l 8 u z B O + X s a L Z M K A C Z s F e w m z 6 5 n J e s G j G z W n m Z C S j J V f 7 j k 4 s f d I d d B T E M 0 V d h I 8 E N 5 r y j A 9 m S n t u p E g v v 3 o O b n U P B t 7 T c u 3 9 9 i 2 0 9 6 I A O + 6 P q B c Y e x R E + R 7 O i v c 4 N j t E J U g V S a m I V p f e q E K q r o 1 0 O q z o V S i d P K i Z y x G 7 C O 9 a S J j h V L I D V V x 7 f S L 1 3 P l f u q 1 o s 9 k S x e 5 W x R c 5 T y O + h v r 2 n a i O 2 1 L F A J f S Y 0 h + j b m B / j c Y i u p E U L + 7 p K L v Y p T R X m t 6 d 4 O 1 b b O u N V 4 + + u R D 0 o T E 5 T L P j U u R Z X S l U 5 7 x D 2 Z Y y c r m G x t e T R k N L i U r Q 2 H T X 7 m 0 y M p G r I h L o j D Q x f y o d j c 7 l U 5 t U 3 Y J c 5 N 3 r J 7 N G h K U C J w O 4 c 4 P 7 o T O q k o R T h O G S p n 9 q 3 + D c y t 8 F 0 x Q 8 G k G 5 e A 6 x Y 7 C p K E B i B l / c 4 7 x M 4 5 9 / T z K 5 6 v E 6 R 0 b m k n R i E U M t s u f f n h N M y + + 9 d a 5 5 4 t f m g w / q X T E k M i V S + 6 I / 3 M H I A 3 e i s W m F 3 3 Z x u J B t N W d E K K H A d q 3 w R I 5 D m p B o E I k W m n n I f 3 I q K z O c W C J w l e O A 4 6 N U Z J w G n 6 q t 5 M H P 4 Y Y / N J w 3 u y k E M X 1 M D E N n 7 x W t 3 H C L C s 1 9 z M U X a j W P b W u X v j u + J p M j J 6 M z D k n q W S 3 v 4 Q O R q g m K + a z a i d W N B 7 + 5 1 M l a V g t a x C s O X z d M M n l E E o p z / F u p Y T d L h c 3 U 1 M g 0 0 N t l M x e F h P H Y q F L I 9 y 1 5 H L 5 c k A 8 j D x 7 1 H F X n R o B 9 9 L q S 8 e x Y 0 d T F e F 3 m 2 Q B z / X l w D w S i M 5 l J 8 2 8 f b D H 1 j r 4 y A m q R S v H n t a D e d J t 0 b H 0 s O r N 0 M B z f o 3 P H k 3 P m h E B a v 7 S 3 X b Y E n r 9 m B c 6 e e i J O q n A 7 p m X H b i N T w 0 t k 8 9 Y d i b Y T 2 y 6 t p H j z m L s B V z g T O i K 1 7 t / c Z q 7 o t 2 9 Q z a H i A / q Z P q s x B 4 L 3 F A 5 1 q W q p d Q A n C F 4 q x l 6 F E o h + J j x s E O n 1 U z M 2 e D E E m b q S S K X d 9 7 9 9 1 r 1 7 6 J y 5 b 1 O b P L e r 3 S T l f l V X m x H k X b x r Y S V Q b p A 1 w 0 0 q + Y y P t n T 0 z i z V y F 4 B N J R Q z G J 0 Q k k S 9 j 1 5 U O n J C 8 h D W N C 9 G 1 u t f 6 i / I y V H r y a T Y L G A q A v B h z Q h g X g W H B W h e z 0 E 0 m p G t c W t v c n X 6 4 H H t 7 t K y X M x U N E D M k G q 3 e u c F G 0 2 U M I s c F A P V E g V b S A W B 9 F W a 5 h p J o 0 E 1 V g 3 j U l 7 N m 9 K J B P 7 3 J E E p E o 4 L 9 5 S w V w U 9 C c l I e k 3 O U e s 3 0 I g W o E B g o 2 C 7 3 S e 0 H e B 6 L j 8 4 7 j R d Z z q C R r J y J + z 8 q A O W T 1 y 9 c t g G / 2 j / 6 l V 1 y a Q 7 P 5 6 / V N D m 7 S L q X V l d S 8 O P 9 Q 8 f u 1 C z C B f C v j O + a b 9 4 p f i B v 9 p V f N Y E S O O n 6 r 9 F Y Y s 4 d 6 v h X q s c E G j g l c R d Z M O c L K L s V y h L Y h q R U h S q K K u N r 6 6 u 6 N m g 7 Z s 6 H v y z d W v i / r n t i A / X z x a H d B Q p 0 Q + n z f C x B N I a n G Z 5 B 7 3 9 I 2 C Z W L m U z c G 1 T 7 a F B j 2 P A M R 5 s z z F 3 d + P K t q l V + I 4 H O 1 w 9 q 8 Y R Y D r 4 M 3 s j R + V l K z y x u u n i o V p D h 5 w V S 6 r + 5 p l 8 M M 6 9 f v / 3 j Y e R u Z o C Y E q j J k S u r z W i 3 E Z 2 5 a W V T e n / p 1 + / q 5 t h r l Q R 2 L 1 8 V 6 p Y Z J q N 7 N F W d E E p L W Q 2 I Z l o v L 6 B h E U k D K W n h 4 S 3 X F Q 4 1 D p f r g Q t 7 c 8 3 E w X P u d s 1 n 9 3 o z a e M m S D 3 c t / 6 6 c e F t K q e V V 7 N K V D y R T m r J K g S m w r S d j w 1 N u G 8 i Y 8 4 T Z o C A Q k S R h t t a a W O Z m x 5 d q a 1 O p t W r b f w 7 I l v N X J z n Z E D S M U K W W 7 k T v n g d 8 S i J b w q k l I e N y e A 5 Q B e N 9 F Y x 7 C m G S J t r 3 I E p i Y z D K N 4 4 3 z u Q k V c z K x t s O a o H e e P a m S k U Z P v W F v H z f A R t f d X q 0 I G P a O B C C 9 G b k 8 f N v h p 0 Y v u Z i 1 7 O 6 a W F 5 U c m Q Y j 0 6 w 2 p A c 5 4 f r n / K 5 1 3 f U x J p Q N I w j W P X K t 6 s p Y K g V f p v I E U S c M 8 z X 7 l H k p 7 P v B H x u b u p r H 7 S z D A E i U G M u P Z R F U u Z D p n t Y f 3 f 2 p j 7 t t U o p T K y 5 c F v K l G c 6 E b D Z K 6 + h c h C 9 q 7 G / O u r B f J x b s k 5 W B 4 j p e w G V w / r n R q S 6 + 2 9 / T W 9 e x 5 J 1 f 5 Y M J x i q W D V i a R w n x D 0 M X m 8 d z 7 Z 3 i E i I n S 9 P r i l z Z b y / F L J / s m l n E z n X Y f x T 5 Y Q q A v C S l D L i f D 8 3 n 6 L p m C x N N Q 6 y M p v A 8 g e B z Y g k g q n y s 1 O J / L M V N s 5 G k h 4 X N m / e N X N t V h v N G T 4 R t f Q l i o y h U T y S J I k c + 9 a P I j 1 W 8 j B 4 y f A x N D 3 c 0 n E c a e q U x D m g k o 7 0 9 H 1 H O 7 y 2 w d a T N X 6 q a q J 4 c D E p Y B + I z X H 5 k Z t a P r K 7 n Z 7 P o b y I 0 n h d L / a c I 9 G n a R J 0 2 9 R t 5 g X A 9 S j M 9 W D 5 / P g O V c D 5 F n F K e M y M J w O z v a i Q 6 7 O Z L V x 5 b j O y R r H e q e 8 q l P z O S R A 3 I 5 e 7 s Q m L A I 9 H 1 A x f U c 6 I z 1 r L e P J A E Y e h R i / P Q M V J w P O j j B E 6 E Z A v x E z y o b A L f 7 y b R 0 W e x i 3 6 R i q / 2 6 0 t C f u f c Z t e e B N 4 5 n C i A k G I t Y D B z e 3 l V X 0 + D M 2 E i 6 s S Q s n q i o s o F B B 9 b t T x p y p d 2 q I Z p B n / r T I M I x L K V + R 4 9 I E O 8 B d u T E c U O k x H 8 h 8 f g O 3 O v Z W L b U r h O c c U u P 8 e H H O 3 B R J 8 H c k 2 Y h J Y C 4 / c o Z + r 6 Q x Y C E I j c L 2 I y s 3 d m W k R U V U G F s Y B t m u J J i i 2 j 9 b U n f H q k A f p z q H q / M u q m 5 1 h + Y + j 1 G / l E q 3 J N p P H l 7 d C a 9 g 9 O M W X k 4 k w m d q c / A E 4 b p R I e h w x O 3 M 7 L I e n Q t 0 6 W P D Q C b s m u E p p O 7 C p e T v S C J H W f 0 v F S Q 3 P m x q J G C x g I X U y L s 2 t M g L e 9 p t i D 7 f c 1 D J g 3 Q L U W t W 3 Z s J v k p p 7 b J 9 t n S 3 V O e e c 5 + P X p + 2 / X q m u k u o v m 2 7 E o n k Y Z N A 6 n V v z w A C Y 6 k k y 1 3 c j I F 5 T A K T h N d O z M x R M + 8 c m v / 3 6 J v y Q y 4 Y c D i f V r o l i g 1 M A k P p d / R n X G U o z c r 4 l 6 9 J R 0 u J l b A W D a Y 1 Y 7 G 1 + Y C 7 f T l Y h A B e Z c Q L Q M m k 7 8 w c j n h F K 9 X O 7 Y y M 1 t 8 x U X d C F U t t V f Z T L X L h L Q N 4 t P z + L 4 f n e r K W A m Y u m q + l P z l a l O E g 9 C j e w i 8 H O D F q g c l e f H x i s Z C V v s 0 H Z L Z r k + y J J o t Z C D 5 o l y g S n D m H L i 1 9 M e u F g L B u 9 v n / X F W q L l 9 U Y N q 8 0 I T w d 3 i z o 5 6 o u 5 e v o P Z T n E x + G 3 p l O P P u u b x 5 t H x n 7 L 6 B V v u a G w U z H c 0 3 Y p S o 7 Q + 1 M v q J M H k e 5 o d Y y P 6 K g x C j 4 s U 3 o 6 O l I d P a K d K 7 W w 6 o d P Q 2 W a 1 x T k j x F r 3 H L z 5 H C B L u c 5 b I S Y q E I u r j R o H D 5 k Y W y l 4 M b M x Y D a D K L h 4 V N c 9 t H b w H l E b B n 2 N r C z n w 0 3 V M 9 f X y 6 Z + 4 M y J E t V c G r 4 2 r 2 a w f z S S X t t C a n b l B 6 O 8 n / G w V W J C a o f A e D N / Y p R K A l Q 4 X j 6 J k 2 h e 3 l E 0 S s B X D K b f u 2 d h W p Q J D N I Z n f H V P h 9 w V k Y l 1 p H x Y F e 8 Y t 9 E Y + c x E N 8 0 I v / J J E j 6 N V i Z J A v W J N Z A 9 r G z 5 Y 1 / n v x M J 5 f b j w 6 E 4 P a t 6 e r l + 1 i F p s S W d X q F U S l W p e 3 H c U y M e j o 5 J J r l c L l A d / d w T V M g k M M k l Q 9 x 9 h 6 k H E 8 M s V u U p s a T K O u Z n X z q Y Y c k v / O Z B K / f C 7 o 6 y C x z b b n N 3 x l R F b D N c 5 v H h 8 / Q / + W n S A G s J L 2 Y Y y l o C U j g c A U w t Q z q V o f W M q o a a T 5 2 7 f 5 P m K 5 c t 6 R / 9 7 8 K Q g j q 6 w i l o B 1 c e 6 7 Z v r 0 k m w E x D S d e Z / h i s V B 8 H Q 9 e p n F R M W v 6 4 s Y 1 X E S c D Y E i E B / c N L i o u T m + M Q o S W g v 1 D b v 2 q J D i n T M Y W W c O t T y O D M 4 P F C Y 6 M F O Y M a 4 F f k A g 1 b T G d 2 m s R B W 3 z w s l 5 / N R q R i q t R 7 4 m + S E b H 1 5 C Q l f q F 3 t X 6 + y Y q C u h c s o H C F O L V K e u J V v S R J h T M R b q h 1 k s m F w F 7 F S 1 C r U J y c N w j B D 0 e v F r 4 f I 2 4 O H N C 0 c c b N a K v h i g w g K c H z b K d g E n B H 0 8 n 6 k K R E T A 6 d G i N T C L G U T I n B k e i + 3 / W o t w n f / 6 f r q x m m L 1 z P Z s C A t v T n g S V H N n S z I 6 X m 9 C 8 a t 1 S p n 2 j j K Z k o h 1 d h 5 P 2 E p j O q Z Q 4 4 A I 5 7 r D j u K x 4 4 j 8 I z W B F F t s p W W A I O o c n b f x m Z W S g D T F r s T x c O R K f s k N D J W p 1 k I H a x t R P t i G 6 H / N y 3 I 9 I 5 X k k 2 E 3 T Z 2 N a + O S 7 n O t g P Q i 6 + u U 6 u q U K M 4 S 6 e t e N A k + a r s R + J m q S v F H I d A 1 a R x W i I U q M V I P p 8 L B T b W j E j p n R 6 V 1 + A 0 p z V x b 1 C T / S C Y k N I k s W k o Y F v n + g k p h M K h q o j f Q b y b w S t Z A 2 4 G b j p t 9 V 9 f s r M G 9 u j v 2 f + s d g q R t Y N L p l U m e T L V I x V 2 N A o / g O m a j E x E w / t d F b l w 8 Z y G Y 9 D I u f T j C 9 v H D 5 H G 9 0 / f x S 9 P X k 1 C S q + c / k 0 z P D n l h / + J W b Z 9 a I E p i P v B J h s j j G W T W V m y u m x c V Z S 5 i j 2 2 s v t m x k 0 r + 2 J 3 i j 6 u f 9 U j V B s M K g 9 C c W m Q C t a + s P F D v e F n m Q 4 8 / 0 m P b 2 2 1 0 L 9 6 + E N g u G P u 4 a v 0 0 y 9 h f 2 D 5 9 Q S c w i 0 k T 0 J q k H j L x 5 W 8 + + 7 w 8 d + 9 + N a I X l 9 3 L m d S E R 0 D V Y 8 g J r 7 l S d m g j c f V q T n K B r f j B R 9 f k 3 f e u y o e 6 P X n K j b 4 t q A p / 8 e K M n D 4 9 a X W M t 6 w Q i b r l 6 5 5 L / u 9 8 9 X E l U G d C x c Q B i F 6 I + l n L l V 0 P E C H 9 7 O 5 2 6 z T 2 R v v V m c o k J 6 y 8 A W m Y T y I E z 4 m X 8 O 6 o w 5 G o b q R S n H w M j U e d C z n F d 9 K v F X F x 0 e h Q Q j y u n 2 V O w h t B 0 u 9 t 7 k n L y / p 8 v l O 4 m X F p e M a m n P N 4 4 O C A P P r I o H R 1 t s i 2 r W 7 V 9 0 O f j M q l S 9 P y 8 S d j E W c c Z Y w 2 7 E f l W g 5 B i s 6 x q W f E R H 0 j J R I Q v a c Z 8 8 u Z H m y p Y G W P I 6 r S E T l x c F O b u V + x M c L K x 0 Q o G 7 o y N k z C P 6 f H 4 e F K H 4 / N 4 R D t e 0 y q x k c / 0 I t 7 2 2 2 y F C Q e Z L p R + H j G p Y L x S T 8 + W d 3 d s L U n Y + / M 9 0 0 s I 3 q i 3 i i o q v t n f 3 5 G 3 n n 3 i n z 3 L 0 7 b P g Q o q r S d n C x I X v V 1 I 5 D i 4 H 3 r p L M z I z t 3 d E o u j w 0 F k T x 5 + O 8 O C m Z / k t w 5 O 0 + + 1 i n V V U K Z K L Y 3 n A u c b v E V J e o N v 8 Q o Z A 5 d y 3 E w k A 8 Q 6 + e x k J T B 2 K X 1 Z x o p B v c h n W p 9 B H t r v n 4 i K j 6 e w N 7 Y I M I H V c o + q e p p U l A s p x g k i e 3 k g 3 x 9 a N e B I J y n v X F K w Z L R o s / 7 r W / u k E c e H p R 9 + 3 p t n 7 z g f L s + O G r g g Q O 9 d u + h j 0 f l 7 L k p O X 1 m S q W Z n o j q m v 9 X P t b U 2 e r q o j 9 X T 2 g 5 1 O / f Q i A G r d F g C Z g W r V R 4 + N 5 N G E b u w d O z n q 0 H Q y X i 0 y 7 T s e j P 1 R o m A n B a 0 B f G o E e W C W W p H l N F o u t J o C I R L d I X O U y w 3 V j H q l e P e R Y W x S b h X S S x r i / 3 8 p 0 Q l s g K o j 2 A z R U X Y T F j u F Y b R 7 + Y k J M n K z M V / f z N E f n B K x f l 8 K d j 8 s q r F 0 1 i b R h q l 2 e f 3 i B P P r H e G h P j S U A a 2 7 V T J Z n R / H f n 3 P W w j q 7 0 v 9 q 1 o A E I D f t G 4 m S k a t a a y J 5 8 B + H T M f d 5 3 A u 4 X 2 0 r P 2 / F 9 r 5 k 2 w S J + I F K Q 2 e H t c r D S m Q f y F p L S h L U 6 9 3 m r D V s B K y R V X Q q k / z o X M Z S A T r H D 0 W e x / C z P X G v p R 7 G 5 / d b T Y y O q l o + 2 G Z S 6 s J F x i + p t H 5 y S H 7 9 G 1 t k 3 + 2 9 8 l u / u d 3 y 7 9 j x 6 / K D V y / I 2 2 + P y I m T E 4 5 I / I t I 4 7 f 6 x 0 k w u 8 a p q H D r h N T r h 4 7 W 7 R d S A z t U T O f M C P Q x f f E X q v c L 1 g K 2 E i N a C d C N u 8 Z x V H i t K q c H J 6 4 W Z b + q U Y T 8 E E c X g s / i v E M K P b + L / p + S q Y q Q l Q F + n d p o x K P X I c y o 2 n C 3 1 3 A Q M I r Y r 7 h B V A X q H 3 0 t D M d H H W U M G Q M w z 1 8 v W A c x U o f n n V H y 4 u o P g T 3 n 5 5 d g O m d G 9 u I B z K r O 2 a U P 3 q q f J + z q o 2 U O 5 1 8 J Y C f 9 6 X d P y 9 / 5 / T 0 y f D m r 9 t K o S q A h 6 Y m W R E F C 3 X V n n 9 W l k S s z M t D f I m O j M 9 K t D c q s j Q p 3 8 + Y X 2 W d b L N h o h / 3 r 1 C a 9 O C W F v K r a + Z w 8 f N 8 B J V l 9 Z E n D n R L N A v q R I A 7 h P J d j q q c n E 4 A U 3 j P W k V D / k U B I E X t l / X N d 9 5 n q i 2 E g D 2 x p T R w K w r 3 b + j O 2 c J t H G F E U R u F 7 J 4 L 3 R u I w w Z b C T m L C F m I B 1 + u 7 s E B 2 n E w g j M h A V X r n X F Y l d E H t s L T F K T L i F 1 s W d R I V E v f / w Y 2 t l g d e U w z 3 6 4 l u J c 4 f / s F e y W g D s W W z P s u L m 8 t k A r f t 7 a E F 1 r 2 S r G d + D 9 3 v U t W W r f 2 L G m e n T r t j 0 u H L l c X 9 7 B 7 e p U 6 p P j S N U L V 2 T 5 O B G Y z I A F p w x k T N r Y o V E H T K t G F 4 9 2 q B C j + R L d o o 2 f i a U X H g a c R h E K 4 o 7 x f O i E + u 6 V e o J 8 o c m w r 1 z s c E 4 r T g t + Y b 8 x V 6 9 e 6 M b D c 8 n B / p O / u Z p r C x I C n g m z f r b 9 E F Q D A u 0 7 E 9 o s T F 5 b 5 n 4 M Y 8 G u t i z p U b R U d H x u W N / o E X k A a y V 8 j i 9 g k v Y s s K m N H J 8 j X b q S P 0 T c n C e q X m B i 5 V n B P k 8 b E a S + Y Q 9 k P H L i 0 5 r T 0 V O s k d T s E O d G b K U Q 4 L h V X h F u c z I Z B 2 z G p 0 L Y i o D p f M Q R o l h T j 5 5 8 E p E Z 8 I 0 3 c B M K Q B h w z e R d 6 D 8 C R i B O e r X 9 h 9 2 G I s h 0 q D c U e 0 V O o 2 J f Z i F + r m H e e b a R c w / m w x q + l X i D M 3 6 R / 9 D 5 E q p g U S 2 R + v V 2 3 c 7 y f X 1 Z V J 9 h r 1 S s 0 O R r y S A X Q w H 6 s R + W 6 T K S o 2 q W r x p L b W V O i k y s S C 2 C d U i n n 1 s d a 0 Z B 5 a t l q 4 0 Y G C 3 Z + f y V a d A 9 0 h f 4 K v R L W 0 + 3 W f z y B R c J s / p A 2 E 9 w C S s O + w m X B a M H k J g F x E Y 3 D 9 l e M z 8 p O T c 0 O y A H l D X y E h T P 6 n + Q x O E l b U Z x 8 n S 9 K b k l 9 8 H i L 6 p X g A E p L P o V r 6 v D 2 l G k A 8 y j 8 O T x J e t m p L D p T P + c P K O b d L k G y F a P x q v d L 8 b 7 E C a G a 1 j x U s i H x g r B S L s u F Y q I V h r V Q M P / f w w w N w S j D t M X 1 D V J y 4 0 6 I W r u d n q w Y J J u V S t x K g v L K 8 I r z n z H j B 1 D m G d f x U i Y W 3 E Z e 8 9 w 4 C t h C F j l 6 8 f 5 D H g z k F P Y l w c v j 5 / k L Q K O x V W w X v 5 k 9 O V Q + H x y 2 P y o i 6 C T m e 3 9 V u i + R 5 B w 8 k D F 6 v D B w h N A b 8 p u 8 T w / H C 0 H d U T B B 3 E n m C 6 B / 7 V 9 4 a Q a K j 8 j Z I w b G t m B / t 1 x N 1 d U q w i a P Z C E a h v 3 Y i K 8 9 o h W C y k 3 h + E 5 4 E a N 3 D z t j t q v a w m j z D I 3 A O m E 2 2 A M I J Y / i d o a B V 5 j l i P y 1 P 7 a i W h L 6 C 4 o B A / c P j x x K n e P c I h e K 8 B y R i e D + q K k A K 8 6 z 0 Y b H d 1 Z + W L 6 J n x g 6 r Z f d t 7 V V S 6 1 c 4 D 2 Y F 3 I / X 0 Q M J y C q Q f D d 2 V 6 1 i Z t j + m 2 e z 8 t a Z X L k B g 9 g s s n C f S n 8 i P Z B W X p o a I i I Y G Y J 9 l 1 T y a M a 4 L V K o I o n K 5 6 N z L r Z U f 4 x n q 1 N K / f S T L + L l u G J I r 9 s h 2 V z O X J n e b Q 7 8 F o T 7 q w l c 0 3 S + 0 l p i O 8 w H X O L Y S p 9 o h U J 9 8 a 5 1 v G c e q E X T W l O o L A c S R u X S u o e 2 G J 4 9 J r c M Y Q G 3 0 T 7 A t c 2 a V x 5 8 5 m f 6 m a Q c / I o 2 E H 5 E 6 3 x g m g C m k w b M a 8 F k M Y s F 0 S 5 M U 3 2 H 5 h d D + Z P A 7 E 9 M m n L a p h l Y W H q j U j O S m 3 d 7 I 3 o u 3 O F G E F L U B W P J 6 p U m b e l w k f t j 3 O b O f a 5 S m H 3 d F v O 6 r 2 m 2 k J O n n 3 j I v r c e 0 B I N 6 L X C i b F G z a z y h c A e G Z 4 q 2 o o f 8 Y o d B y t y Q C a A W v V j l X A h m Q A T p G C X X V C b C l U M M n A v a 0 + x H 5 + E 0 k u f E K h a f r Q x q M g f B + y g W u O r D o 9 o R Y o + c F 7 V Q 5 w T 2 F K H h / P y v j 4 P i U q L V 9 K r W K i R H k k k j b d 9 / P 6 L K v F Q + 5 j + L Q l 4 J 7 G b G F y 5 G D C 5 D I 4 g i M i o Z v t R / t s 2 I l V s n 3 9 2 z L / y + U B S x c 7 F 6 + l K p s w f / s M / + p P k S 8 t P s x 1 9 2 l J U X m y t A K m C q l R r E W h s J T x y i w G V G i n g + 4 j 4 H P s 9 2 m p z j Z X t m V O P a Z W z s Q a c / i 2 c h X 7 C G o J v m b i T F h z g 7 q a 9 S l r 2 h 9 8 g K h 6 X P / N k 0 F F 8 Q u 2 t c a 3 Y P A O J V f Z p C L 6 y u 8 P u h d S o Z N g y P 1 R 7 y 3 c g e 9 R q G 3 E u b N L P o B 7 H 7 R / U X L y K t i i 4 1 o F r M 3 P z b d 9 A S 1 m 1 5 l n 8 1 N h 0 c P s J V / i s r 0 c + l S V X J L F M 5 S t L r k C K + W P d l v Q z u 3 d u S 6 y v K 5 G S a 8 w K g a E S / E g S m n 0 Y A f Y B 0 e n A 9 9 d 4 1 J p Y Z S l A + h B 6 h E O D u Q j H E i p a E i 4 u Y c 1 h v t F L P q 1 3 i Y D U T C / t J R 1 r U C F J I T I R H + z / 8 M S M r a e V h H A Y S 7 y D H I Q d y 7 e v b z X V O g R 2 E + / P L M E 4 N Q A O I C Y p J d / d d N w 8 P C T i P e y P I 1 K 0 7 5 M / l 5 R S b J V U + s d + o 1 6 o q 1 O i m J v S L Q d s a E 3 d P p i v k 7 Q Z Q D 8 N e j 8 V y o / O 9 V j O u l V x E F I U H 1 B 4 W 2 D D h R M / a r V R 6 V m y u M I Q C 9 l 8 C 4 H v h D D Y d P u 0 0 n t H B s 4 F J A U S m 0 5 o 8 i L u Y v e E Y Z D l H e s r 0 q w W i A 4 h 0 B d b D f s T a f j I t j b Z r w 2 s S T H F h x c r n c 5 7 1 m W s 1 V c + z C F N 9 T F k c V t / b B I r O m b 6 M L a Z j P 4 G j 1 y n V F c J 5 d i q v 1 N L V 2 h i e I M Y E J 6 k Z V E G l Y 7 C x w 5 C 3 Q l d 2 4 D D + P p M P h I h C e F K i i A k b N i f 5 S f D h O i + Q W J I S m g H 3 S h Q C e l f 2 6 s V 2 A 2 t I d I 9 P W c F D z q s w 8 X l K j M 5 4 Q 1 M m W 0 2 H y A / n y C Y O N 4 w M a E K p C W v P S m I e n h 6 J 5 3 v n h y V x J A Z U + W 4 V x u F W T s f b f X Y 7 u O 8 3 a N J t 4 M D 6 6 J f q w 9 S P z t 8 L K g q K 4 9 C 9 y b n c U F / t U x y C V B Z K C B / 3 M y w l k d r A v 1 P v i X 1 4 P F / f C p r R j + g w m C o 0 3 r H R / b e C P i + r W p H 7 d R K 6 B d U i w M V e r l S n y E o S J / R 7 K x 1 V O O 9 C w N 1 Q z y g D Y S P g G C O 9 R N q j / H + d C w v F p A H Y C N i 0 / m G x R O B f 8 Q p 3 r 8 p Y 2 R 4 9 d i U E g w 7 C H s I z 5 6 z i Z x n T x P 7 U U A s w b I W H B t 5 9 1 J F t c d y O X n i k f u l s 9 O N + q 0 H 6 i q h D F r b X B s 2 F x i 9 a w U U N S N f 4 2 Q C C O A X d r u O T a Q I n i 0 q H O R D r f H 9 P C R G 8 v p F C Y h i Y H x T L X g p R y 5 R W S c R H T W w F D L 1 x X 7 z a a Y 1 U w k 3 o h U a M g E / i L H W E J f D w U I O t C N D n S n r s F 3 M T F Z M I h N 2 M i N l q 6 S 0 f g V k 4 v / I V N G m g B u d L s o T k W r o p A / X n U R y C R I 6 I q o 4 c u f 8 l n v t + 1 D 5 l q c e L w T L t n o m X p Q a l 6 T 2 8 e 5 r C c w j i K 1 A x H Y S I B u 2 A c Q K t U C C S 3 1 i J C + G O X 1 M P W o 8 0 a K / p P s h + A 5 U I l z I H j g L C O d B q i 8 U 1 l Q L / D b 2 W u h N Z D g H / V X P x p w F 1 7 O q V t b w Z v L r Y d 8 a n s e B j o w 5 G B Y z r Q H e y X C h i E R Y / Y c w s / J T V T F 7 t W 0 Z n S n I g G 6 J 4 O e 8 q X x s t S K Z 2 m e p o t 7 5 h B T L q Q R j 2 9 7 m I l z q l e o 7 f E M T G 8 s d h S f V W r S p P O j d Z z 5 0 W l g c C m H 0 w 0 K g 8 S b S m 4 i G y x N O G m D k v x q p P u D F P c 5 t z F i n c N p h Q N 8 W Q y 6 s f 2 Y B Y L M h H Z n K m d G 8 g B H K C D k 8 Z 3 4 C T I a Y Q D K m W A t x Q Z + P 2 M Q k Q C a / / h V v z 2 Q y P s o e i R J f k 8 u 7 x D 0 o f v / 7 c w A p K r t G E q L G I c 1 A R 0 r f I a s N C z P v Y l f p v S a F I u k U k a t 8 L j r v b K 3 o W 6 l 6 d U y p N z 6 t r w 1 V 7 B g y 1 a 7 S g l S S R 7 i / V k F l g g D E B N I n g / E d S q k k o P r Q W h O p g D 2 C N E D 6 s K o i s X C 4 y P c O Z F Q q 5 s w b R k X E w 4 c 3 D i / Y 4 9 v b b L Q t 3 3 H s W l 5 u G 2 h V 0 q p q q K R H n R y Z K l n 4 0 X t K J D x r p 8 c L 2 g A 4 V Z t h I X w v p E P y 0 u G 7 W P g I D k o N N Q / H R C g 0 U U / 9 U H t v J w G I d 3 f k G g c M 1 b 8 4 w X J H q j J q Q 4 G 6 O K H v 1 Z o p y X Q O 2 8 g R g / 6 j t n R J N n W h V h a k R R X w 2 9 a l 5 U f H J 6 2 f 0 0 d H c B 9 2 k 0 V K R B E S B R I D C 3 X b o s R 8 / r m n o l + v D 5 R Q x + t c m 1 M y 3 d q v m 7 S + O K 3 G X E K B m 4 F U c V C l c I F D L P Y Z B j G k l Q I C A B r N h U h X C 0 Q T + G h t + p L 4 y k s q H T a r C h d 9 f R l M d o l r n M + Q z W F O d 7 U p k c P R j Y s A E g 1 p y / N 7 Q M w 4 J p T Y R K C E C O / j O 3 i g q / r c N C B E s N 8 x 0 K I 2 n s i b p 6 d d f U H C R I l 9 H B H P 7 d S G Q 7 f D E 3 k 5 d H E m 6 r D F G e G I 5 c K N K o Q i 7 I j 9 n d u 3 y P 4 7 b n c / X i c 0 g F A i 0 y 1 K q L R b a S M k V Y i b k V D z A S I h X X C 5 Y 3 P B D T 8 v B J 4 2 8 g P V m I G A O E M + v 5 J X N Y n K i L R 3 i 1 p D A 5 9 t S C 1 s t J C g V 1 W 1 / M X F + c c 8 r R R w t D B 8 x P 8 + Y 7 r o u I 7 / N E v 3 h G s n W 5 3 Q x B b V 1 x 1 X i O S 2 L t L B E y q l 1 + 9 a n 1 E p V p B P h z U f 9 P r m z p L a b 1 k l T t G R y B M q 8 v I V C z l 5 7 u n H p a N j L v F X E o 0 h V K Z P S u m 0 f H l s Q o 5 9 e V 2 e e 2 6 D H P 3 i e j Q / A J N o z D 8 H + q 8 q c L t 7 e 4 n s s Z H D C Z 3 K 3 O M 7 W J F W R B k 0 c i G G E D w H Q + p x o r S p m Z U 0 J C Z 8 X s q d x H i l n 5 + e s b 4 o p + Z p K h O r m l B s O 9 K z 5 k 5 / / c S U S a j N X U q o U Z X E M e l k Z M r n 7 N z X X / 6 K / W Y 9 k f r 5 k c Y Q y q k I a T l 9 Z l K 6 O j N y 7 P i 4 D A 6 2 m 3 o C q Z h D g D k F b q E a 9 G f h Y K D l p 6 D 8 r E Y e d K Y y u S Z A c t E J v R R H y U q D l R / 7 V F p i k y 3 U L Y K d t U V t x z s G M 3 J 5 M m / E G l S b 7 w d f T k V E q k g q l + h n K m p e q P q a V 9 L o P s d e 5 U v p 9 R m V W l 5 C s S W 6 P J / L a z 7 N y k s v 1 p 9 Q q g 3 X H 6 2 z 0 5 Y x Z A T R f R i S l 1 R U H z s + o a R q s y l 2 z 5 5 z U 0 Y 1 O 4 i c X u z w 7 5 U A H k E G Q a L y M V 6 L S o i D g Q B Z x g w x 2 + 3 Z 6 w W r w N y 3 m m Q C 7 a r G M p 5 p 4 T 7 G k s 0 E e 3 I 0 r 4 3 E t E X g X 5 0 u y u c j O X l + V 5 s 8 r u q r l 1 4 m q S y 5 4 y e 2 R X 1 R E C 6 6 R p 1 C y v V p 0 X g C c t 2 C s 3 W 7 Z c v m 6 H f r C 5 V Q J x p S A u O l L k m h 9 h 1 H R J c k o y K f a R m 3 b e u S t 9 8 Z s X u e f m r I t r e w O O D 5 o / P 4 t R P V U m s x o O O 2 T R U C F j 5 g Z D D e S c j 6 v t o 9 c T c 3 o B G h j w n H w X z w T o f Q u x c C Q o R w p I j U P C N B S X p b 6 Z o o l I n h y e E l l K m D u u 8 l l L O r C p J T 6 e S m D k P N c 9 u C q n v 6 R 1 5 6 6 S s u j q / O a I i E A p C H j O n r b Z F s d l a u X 8 / L m X N T 0 q o t 2 p 0 H + q S 9 v W G P Y u q T N 5 7 X M l h z 9 0 b I B B i 5 S 4 Q E H c j j S i A 6 d 8 k T + q U Y z o 6 T Y 1 s v U j B l J O F 4 I T K F U R + 4 / m v B S 5 q K 1 I E g S B w n j U Z n l C j R s Z d E F V J p i s j n E + c 3 d L r 1 n C 1 F h P P q o M q s h p A J N K w W t 4 g z J o f W t 8 r G T c 5 2 O q d q H h n X r o V F n w z L m D Q C + l N a i N H B r y i Y 8 e i t s 8 4 L t 6 0 v Y 8 4 M Q K c y 3 k Y k E q R 4 M o i g Y I a o + R A G A C c G 6 1 q m R 5 l v R A o T 5 P I p + d h I x j 4 k K m 9 d y i h p P N E 8 8 Y i M Y D + V a l x j n X q z Q S o f u F p o U 7 U v I + l M i 7 m E y Z S p a W Y e S s n U V E E G B p z e f A v 1 x 3 0 b 2 2 R L 7 9 I q G t L Q E y 8 O 6 M O Y K h p K g H e P M K 0 Q V r Y Q w S f + G S m c 9 l I m A s R A y k A W z i F p o m s E v 7 p t 1 I m r 2 3 S p a E 4 K P 9 y 9 g M P C q 3 u z e X n q i c e k v 7 8 / e o r 6 o u 6 h R 1 W J j N M M s J Z D 9 w E O C d Q 9 y H Q L j Q F 9 X k s l E y F L t c g E 6 E / z Z A J a r I m g 1 C M q a T 2 A S A l k Y t + T K U g u s p z 9 C s G 4 Z 5 e + y 9 1 D a U e 8 S N 2 D b P R X 0 S / V v 4 7 A A v 3 h B i T N 1 Y S z d U p k u s 8 w M i I J a z n O r 9 n A m C Z C o u L 4 a j Q 6 d y k g O g L H R S 3 E g 1 1 x 5 7 + 0 t 9 0 a z s R k 6 p s j 0 N z z b F 0 d q d y j 9 c b u 4 b z f u r q U S c / K C N O W 2 T F b p + p t 7 R H p 7 u r S p 6 n U w X q n p T V T y 0 R / S 9 6 J / C g j y L h b W F n g W M C J Q H p w S 6 t F T 4 T T k T E L L k W / F N C 3 x b w Y 8 0 U o b e u r r k r W L m r 5 Q q q d a q N Z W U e p Q i a 2 r j 6 4 f b Y Q J T r v 7 7 X E e e q N c 1 w 4 8 r j 7 s 7 m i T M w U o u u a V E o N t J f k / F h e 7 r 3 3 H v d A D U J D C W W w z H C t i H l g N N P i u C W l b g y 4 0 Z N m Q W I 0 L d H d z I X B t M d L A T M j E b R L A G 8 4 M W c c 8 R K D D N G O n B q l 0 1 b L P U p l 0 k C I i B R G j o g Q 7 r r b j y c z F 0 y t i 5 L W o W N X m b 6 6 u q N 3 P b 4 U t a 0 2 b G x s V 0 z D C c W 4 l n J G k i E J h L q F p Y O x W I x H q g W 8 b s y d h + q 2 F K D K P b O z z d z n S L 9 a 2 B k N z 4 + D 0 l X q G L H K E k e 3 6 5 T 3 5 R E I d g 6 C u G M j i i d e O X F f R C K O f f 3 R t L 0 3 J X m 1 l c o N t a a T o 1 l Z v 3 6 9 e 4 g G w g K f G 5 l Y E o Z Q f H t x y 5 h I S p F u 4 Y Z R z 1 m k i J L H f c 6 Q + C T M N 9 G / X d G i N f J E x I E I R J i X S W H n K t f c t t p Z k U Q k R 5 5 Z O X U t p + f c 9 7 n P F G V y p i i P P v F 4 Y h 2 s Z 9 L 2 S v 8 2 O N H a l V Q s q 2 w 2 8 c x c A H E 6 3 V L 7 F g e W m a E j d j G j e F k w b j l A X a Q z m E 5 e b D Q i x 8 E z a q O Z B A k S B P J E Y B x S h S i e D G q Q 6 X G L N q 7 u n C O H p c h T F 9 5 r H r 5 I 1 S u r d n Z v U b b 3 E M 7 m P H s 2 l 4 S m V v 1 e 1 / 9 U X f f q n R p v Q y m Y d J 9 M t 4 y x z I q S n g t x i 1 S 1 Q Z i Q 7 / f x w z 7 m A z l b a 7 r k p Y D B h D 6 W k S H 6 D I x s 1 a + t I l N Q n h C L w F S 7 F p 1 z a V Y O b m y R L C u 4 B + f K 2 0 h C + e + y r Z 4 v H 7 M f 1 Z + L 4 6 y S 6 U n m z r 3 8 9 a / b M z Y a q 0 I o Q 5 Q 5 L i P c t p K x L t 1 C b T A p z H w 2 T R z c u t J r 6 S K l 7 o + i I y i u e P l h E 5 2 + l h d + t k I w R w w I 8 / 4 F p m c L C F h W 8 / g 8 9 7 n t t p 6 0 X e d a r 5 q J d k 9 E J u r N e N b X I U 1 6 P l U q S n t H J c K j k V g 1 Q m 1 d 1 6 6 Z R E a Q M W 7 4 M s l n v M c t K d U 4 M L D R Y 6 H m z F + n d F x 5 R S Q y g j h i k L b 1 p u S e D W 4 a M J I n R r h f O U f 5 U x + i Z H V i V k 6 P Z t U s 0 O t W P 4 q y b 1 1 K 1 n e q P Z 5 2 5 y x 6 g q g J V f X Y 3 v / A Q X u 2 1 U B j I y V i i e l x L S N 9 6 2 I Z i W 5 t z Z 3 e d A t J Y A L K e o B 5 K D w o o v l Q 6 7 p r E L U s t f y c i s b i b i W b M N N L J i + B Q j L 5 a y E Z T a 3 z 1 7 V u c O + 0 q o g 9 r S U Z v o 7 k 0 2 t R Q 2 y J e / Q z t 9 1 + W 7 m O N T q Z 1 r B a a U N f J K V I 1 v o E G a j X v a S 6 J a U q w H Z i i u T V g l P D K s n K q r w f b H 0 5 G i l K 0 q + P / N z O N t n a E 0 T L l D 8 f l b t u j V g k z k f J r l k q 2 r B 3 p F V G W A + L u D 4 3 f M M c W y q d 7 r r z Q G J d a 1 T S N i n p d G N S u 1 q z J q W s h a F j z o l s 3 + J Y h k a F d Q s O e N l W C 7 4 s H B E c G X w q z z 4 U b e P n S Z Q n C 3 t z 3 h G l c p + l q N x D e 8 h / l n 2 I w 0 Q s x 6 5 k b e u G u k d 1 x r Z F u c c i I 5 L r W y N S 6 u 2 j p 1 e 1 t j J s 4 / T l 6 + U o 9 H Q m L W m / n 1 a N l M S z 8 r C / Y p J q / 1 C r b O x M a 1 v s 4 u g Y L b x a C M l E 8 n D k c g 2 f 6 2 u C D N z j t t m 8 c 4 1 7 0 j A D 7 P v n Z 5 w 0 M l K G m g n k c W Q L X e N G m o h U N q x d t 5 x z A w n d 3 B H M G / H M 0 0 / J t u 1 b o y d b H a x i E T l Y l L I q e J W W y G W u V w X J X D J e S y j 6 x M 0 H v G U U B P P s 7 V v f I g f V 3 u A c o 2 m 7 2 l y / 3 W q T y b a 2 7 1 O F J F 5 a x c n E u R Y c B / 4 + P Z 9 T M m A D u X L 1 n 5 m 7 9 e Q q 1 4 t y C s g G s W x b M P m w 2 m Q C q + q U 8 G n 3 5 v 6 o k 9 e J b z f O x Y l w t k 6 v r m 4 Z b y Y Q e M o 8 E a y Z y y Q n L A i 9 0 r i R e e Q 9 c f z W d h y t r G I n J 8 p M K 3 1 0 7 F Q + j i n f W V m n t h T B s v 7 e M k n s u i f I 3 G S L A U R q H n W k U I w k k 0 m s g r z 8 t R c T 6 1 a j k 8 m H Z v j X q k 2 w Z V 6 U s U 5 S c a z b s t R y x H K F u r Z B Z M P j 2 9 o s a J V p j F d C m y V X k h Y 9 A / O F B y X B i M Q / t l G D 5 k g Q l Y U d h + e C f V P n K v v x 6 4 x T q k g i l 6 x s o 1 Q 5 H 5 V / e d / V j S r S 6 b n 2 1 l Y Z H B w M a t P q / V t 1 l c 9 j 5 6 Z 1 9 N h V Z R R E c h 1 4 l e Q y X A t Z t 2 s Z z + 9 u t 4 X c l r O u k 5 / 7 3 A s f v m l D t M R M C K 4 f H V n c V M u O Q F G K K r M n U 4 V E E T m M L I 5 w r t K 7 a 9 W k c C k 8 1 4 K 7 O z h 2 6 n 1 4 L j j 2 9 a G q X v i k 2 o u m 3 / 7 m b 0 d P v / p o G k K B L U O 9 U W Z G G a Z b U w V i m U 3 h + E L / V Y Y f P L g Q J R F O r P c U Y j x a t i a E z 1 P X h 1 R J L t / d 1 k k r V x Z G E k + m M q l I / j O V f a 8 C k u i X 2 r s u L Y P t + p v B e Z c o e 9 2 G B I r q Q G g G O N X P e f W a y V n V V I T q 6 W y X N A V D h v l M 0 1 T e 2 v k w k 1 1 G U + i / a u C N m Q 8 c L K Y + h U v j g H j n c E i g J A l D X k M K s 4 8 i F d y 2 H H P d t q 5 M X B l F x 0 a A y t a n D Z 2 o p 8 5 j N z d 5 4 m i K y h 9 b i a 3 3 7 H F M Q 3 H w 4 H 3 R G z Q H m s I p E a Z 9 u z Z V q X 6 + k C x Z A b r z F J h J K p K 1 m l S x t U E s J q l k x q H l g O x i v a j F w q / n l J R D V W S K J a / G W S L / a f A S p Z J L d I O 4 b f x 8 c E 6 / Z z K r p P H H 5 R S V s d 0 T l b k m 6 o A n p U + U + z e / 9 T t z 6 s 9 q p 6 a S U B 5 7 t g 9 F G e d a K p d 8 J v v M r 0 6 O W K 4 S N D s I 8 S H a Q e t e G Y 1 4 b J 8 / r O H k 1 b q k v K x K A Y G s 4 Y p f n y 9 p m S U T i 7 4 o J v n 3 5 y n X q J w j 8 s S l m 9 u P p J V u 9 + 7 d I 6 2 t t Q d U r h a a x s s X / u v Q j O r p a K l k I K K + q G K e 4 y g 5 F Z C M D t Q D j q N C C g l G a i Y w F J 3 V 0 E P H W 1 x t S 5 p S + e 1 X / n u 0 5 8 B y M e d O f S r Z 6 S k 9 S s m f / 8 d / a u d f / d N / X X 7 v Y 4 f f l m x 2 W s 6 d P G L r 0 3 7 v f / x L a c 1 e l f M n P y 1 X d q / C 2 X 4 s V R o y 8 j e 6 N 9 g 6 I n C v 2 1 p Z l E n B f d F + L D m S R G X J f l S e 7 l j 3 o 3 K 3 s i 9 3 3 j p V r y W T l q e e f r J c X 5 r p X 1 N K K L B r 6 4 a y 6 l f O 9 C D 5 F s w q g m 1 9 J 3 D o t H B b / e O 2 T Q K k w + a e 2 u o a T x p 2 5 P L s M 1 q Z T h x 5 S 9 + V f j n 3 P i w h s 2 3 X X X L l 0 i n 5 + K 3 / J 9 3 9 6 + U v / / M / l 6 v D p + X N 7 / 0 X + + z u A 4 9 q Z S z K 4 X f + S i 6 f + 1 L G r 1 7 U 7 3 l H + g a 3 l K W N d z L Y f i y x C n t Z 5 Q v u 8 8 l I R 7 L 7 Y v t R + T h i R u W m i e 9 0 p K q + z 0 s p T z h P L r t u h F M 7 U J / h O 3 / r b 9 q 7 N S M y f + + P / s m f R P t N h 6 G B X h m + M h Y d A a p a 2 K x r i n h i Z x N J U 3 2 u G T x C l 6 d m a 8 7 B A H h C p u E C 5 4 5 / L F 8 c + o k c 1 3 T y 0 7 d l 6 v o 1 G b 1 y X s Y 0 d W / Y K / / 3 P / 0 j u f 2 e Z 2 T r n n t k 4 / Z 9 8 s W H P 5 R f + / 1 / I b v 2 P 2 K f / + F 3 / 4 1 c U 4 K d V D J e P P O Z 3 r N f R i 4 c k z s O u p U o P D l r p Z x W e i J Z 2 I d Q L l L c q Y r + H G Q z c v r z R o 4 w l S r E 0 / T R h R n J F d h 3 x L H z A Z E q Z N K t E c l J J s j 1 6 7 / x D e m y q c G a E 0 3 n l A g T c X 1 b N / R b R p K h f m Z Q l 8 n s R 9 t y c g X g W z W O X U F T + K 4 C V B w Y q w e W 7 I y v a a t 1 L h H b 9 t 4 r D z 3 / u / L k N / 6 + r N u w X e 5 / 9 p v y 4 L O / I 3 c + 9 K J 0 q g n x z X / w b / X 8 N p P Y 5 E 3 P 4 G Z p 6 + y W T E u r N h 5 p u e u x 3 1 C y H Z S e g c 1 y + 8 E X 5 I 6 H v y 7 X R 0 c 0 D 0 T z x 0 k P r 8 q x P 5 U j 3 y r n Z j j m u z U v L U + j / f L W 7 v P 7 1 Q k V 0 y X K S s 9 p G p v K y 8 S M V 9 + 5 j 2 t R + V n 5 k l w Z e 1 X P L Z h W k F 2 7 d s r Q h q H E u t I s q W l V P o + h w X 4 b 4 u 1 a L j L e F Z Y 7 D l P U 4 k E g S 5 D J H V d a z M q x J S P Y 6 p C L h c V G V F J 5 x A M Z r k U r Y P B 8 1 8 e v y V / 9 t z + W 3 / t n / 1 V + 8 a P / L e d P f 2 7 P D y s + / N n / k e l 8 S l 7 / y 3 8 v n 7 z 7 f Z m Z u i 5 H P / q p X L 5 w y h q g z z 9 4 T f q V i I + + 9 A e S z 8 7 I w P o t 0 t b R 4 / L D p E u U d B 9 C M S S d 4 7 G Z o h w Z z g r r 3 X L M O K R Q y l S p e F X n 3 X 1 2 L / d E y R P w 0 M X I G R G W H e U S 7 V c R T R O q H u X e 3 t 4 m z 7 / w v O V J M y P 1 7 r F z q 9 t c L x I f f 3 b c R p S m M x m L R k / p N s M 2 T X S 6 i 1 B P 4 W J h X 1 t m F 6 W u x 5 a i f W o t W / 5 F 1 6 x l s T N s q m u 1 X a 8 j m O x k o b W m f v Q X / 0 4 2 7 j g g d z / y c n R G 5 M v D b 8 n Y y H m 5 7 8 n f l B / 8 r 3 8 l 3 / j 9 P z b i T U 9 e l 7 P H D 6 k K + K Q d T 1 w f l d a 2 D v l E 7 a v 7 n / k d U 8 l Q g a 9 d P i v 9 g 1 t R 5 I y U 3 u O X 1 4 q P Z e f 3 y S 4 k O l J r M j d r q 7 C H K p 9 9 T r c M y W A 2 K / Y h E l u n 5 k E W 9 p 0 U + + D 8 j N q C b t / d U 5 T u D B H o S C w l k Z H H b Z F M s 5 q 6 M 0 W Z n s 3 I d 3 7 v O / b u z Y 7 U e 2 u E U O C D T 7 6 Q U k Q W N 8 T D J Q j D c i W O N I 5 g R i I I 5 s k U X S v v a z I i s b X / b h v t J e y D 8 k 4 i q m + b / 1 5 w z 4 Z W u a 4 V 1 f c R e Y Q L U l N 5 P f x + f M s E l O n I V u T c h H 6 n h T T p P s d 2 3 Q 4 h A o v e u f N J i e u s 4 k 5 / E h E N 3 m 5 i d X m 9 w Y j g 7 q s Q y p H G 3 W s S y U s + 9 n U L y S a V l L 8 8 7 x a i h j x l b U L J Y 8 S L i G R J J R J q X o + S a S J f k t / 9 9 r f q v j b u S m F N E Y q C f P / j o 4 g p J 5 V Y x a N M r g q R y t I q i V T l p N q u V j J / z I H b 2 i 5 H l W 1 0 L v p T R t V R + a D 6 n g p 8 N s + 9 / v L e d q v E j M Y F V F 6 t n 1 q h G d 2 q F V w l M x N U T u q O m i E 2 W S i g P 2 l 9 p 1 K J i q 0 J u H 1 + j T / u v D 8 2 6 V J 1 3 i U v o S x x j 2 6 P X s n J 7 Q M t V u l 5 t i l V + V i x 1 d / P e S N T u A / x y l J J z x t x W F m w K L 8 4 N x P d h z r n C M R x W S q h 4 k V k c j Z U X j Z 2 p e X l v / 5 t l b L N 1 9 9 U C 2 u K U I A C f P / Q 5 0 o q R y g 3 C F H V P y S U J x T k M j K 5 Y 0 c q E s d + 3 y X 9 4 / a p 6 H Z I p e Y c v x a d 4 0 9 0 G B w 5 1 D 6 I o X Y 2 v 7 i n o y x B A P a V n x r M z k T n / X W 2 2 F / r O 5 E 1 d i K 6 x R P D 9 q L z 0 b H f j 8 5 7 E o X 7 S C V G U L M / p m p c W w o p 5 f L c P g t R / D b Y d 2 o e 3 6 P n V C r l l E B I T I g z n i 3 I J 5 d y Z Q J V 2 U u Q K y Q U z o e I U N t 7 0 v L 8 b / 2 u t L a u 3 n D / p U P k / w N s x N B p T 6 r A e Q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 G u i d = " 7 b e 1 2 4 f c - b a 7 6 - 4 2 5 2 - 8 d 7 d - 3 4 d d 5 f e 4 b f 5 5 "   R e v = " 1 "   R e v G u i d = " 3 0 0 4 3 b e 7 - 9 c f 1 - 4 1 b 5 - 8 2 2 a - 0 2 6 d e c 3 c 3 d 9 b " 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3 7 7 2 7 0 6 6 - C 5 C 2 - 4 2 4 0 - 9 7 B D - E D 8 8 A 2 B F 9 B 3 1 } "   T o u r I d = " a e 8 7 6 e b c - 4 d 6 6 - 4 3 d 6 - 8 c 2 c - 4 a f 7 9 c 1 1 b 9 5 2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G 4 A A A R u A d C j s m g A A D 5 X S U R B V H h e 7 Z 1 p j J x H e t + f 7 p 7 7 5 A y H 9 0 2 J I n V S 9 3 2 t V t K u 1 4 7 h 2 J v 1 Z m M n h o M E S D 4 Y u Y B 8 M m I g Q L 4 E A R I g C Z B 8 S J A D C e y 1 4 w C B s b u S 9 t C u V u f q W E o U J U q 8 7 + G Q n B n O 1 d d 0 n t 9 T b 3 V X v / P 2 H J z p n h 4 u / 2 T N e 3 b 3 + 1 b V v 5 6 j n q p K f e + t D 0 q y R j H Q 2 y O P 3 b 1 P i q W C Z K Q o 1 4 Z P y s C G n S K l k v 5 3 r + W 3 V d B T e o f t j s 7 M y k y h J N M F k a G u l P S 2 p e 3 8 i d G i 7 O r P S D p l h 6 u C r D 1 X S b p b U / q c + r w p 3 i s l H 1 7 M R X f M j 4 G O t L T o 6 0 z l S / L 0 z v b o r M j R K 3 m Z 1 e 2 5 8 V k p z C b k T 4 A e z Y + J H H c v H a n U 3 M z z 5 / w 2 n U 6 X U 0 t L i + S u n Z f 8 5 J h d W 4 t w t W c N Y l 1 P l 5 F J p C A z u Y I U 8 l N y 7 d r F B c n E O U + m b L E k 6 7 T S b e 7 J y J 5 1 m T K Z A M d U 3 J z e s x o 4 P V a U C S U C z 9 e a S c m G 7 r R s 6 M p I W 0 Y r Y 3 T P Q r i m j c X l q V m Z 1 O + 5 e L 0 Y n X W N x S l N C 5 E J Q K Y E X i w K t f L f b 0 m z s 7 N S L B Y t F Q o F a e n f L O 2 9 g 3 b P W o T W I H J r b a W O t j Y 5 s H + / n L 0 + I 9 l 8 Q b r b R D L p N p m c G C 8 X l C + 4 E P F z 7 V p R 5 8 N D W 9 q c Z L h B H L 1 S K E s T K u / b 5 7 K 2 H + K 8 V v S P L u a j I 4 f P R v K y R U m + v r O 6 v Y P b n w z n o + Z g a R h W Y p 0 Z L 8 r J U R X F S 0 R C V i 4 a S W U R P 8 e + J x b b d M + Q t H X 1 6 Z W 5 Z d / s a c 1 J K F S F 5 x + 8 W 9 a 1 F m V 7 b 0 q u T G k F 0 Q J B r W l r 4 6 W S E S / U x e L c + N I r I E D C 3 L G + R R 7 Y r G x X t K j u + P i 2 d k E o H B k p 8 M h 2 T 7 9 K o P s 3 t 8 r h y 3 m 5 O F E 0 E h 4 Y a l W p Z B + r A v x H d b t v U 2 t 0 Z v G 4 P F W U L l U d U Q O b B Z 5 Y Y T J S 6 T b d t z G 6 a 2 0 h 9 b 2 3 P 7 y x m r Y K g E w v P 3 K f b t H p i z K Z L U i n q U A l V W H y s r F 1 S j q s Z a u A Q l o O R r R l H + p a X C W 8 P F m U 6 7 m S b O v L L C j 9 T i m Z s N G W i p w y 8 v j V g n 1 + s U C V 3 T / U I r 8 4 v z j b q 5 5 Y y K 4 i Y U 9 l M m k p 6 b v m L h + 3 a 2 s F a 0 p C f e 3 R g 5 r h E K Q o I x N 5 6 W 4 R + U I N b H D t i x 9 L N t O r 9 k L F g F 4 O m Z A k I 9 q q 9 8 4 j 9 T z G s 7 P y w x M z a u d k Z O 9 A y 4 J k A j d C J t C m k m 4 p Z A L X 1 Q 5 q B j K B p D I J z 7 H v 1 D 9 X j m 1 D u 2 2 7 V p D 6 / h q R U M 8 / e I + 0 t q Q l n S r I t E o m 6 i z k a t H t 0 S M / l 3 0 H n l Q 7 B d X K 3 b 8 c M v F Z W s q r a t Q P 1 l C R x p R E O a 3 X g x 0 p t d 8 W J t B K A G l 5 a D g n + S X w q b c 9 L f 3 a K N y 5 o V V + c S E n 1 6 Z v z G O 3 0 q g l q f x 5 8 / z Z v p a F p v z I K T v f 7 N D a w k M 3 d 3 r y 3 v 3 S r k Z F O l V U t a p g n i e I c 0 l t j q t a Q S 6 c O y k T 4 x f k 3 M n 3 Y c M N k a l Y z M r 4 6 D l V M 4 r y o 1 f + p 0 x e P 6 / 2 U 1 E r b / J 3 8 R M b V B V s F J n A + 0 q I p Z A J 8 H S o i a 8 e n 2 k a M o G k M u J c m L C l o F N R n 7 9 1 / U 6 9 o 7 p e N G N q e p V v 0 + A 6 6 e 3 q 1 D 0 M + V k p q C q A 9 + v z k Z x s 6 1 V b R d W + p 7 / y b T l x 7 F O 9 R 4 1 6 l V a Q I w l 8 P g m X L 3 4 u v z h x S U a v n J Q 3 f v J d e f j h p + S 1 7 3 / X n B 4 U + 5 l A x U I K 0 j + E O 7 t R w F n x g 2 M z 0 d H i s b k n L U 9 s b 5 P h y e Y h U o g k U n m E x F K x Z V 7 S T M / 6 6 G r z I v X 9 d z 6 q / V a r j L S 2 / i 8 9 f J + 2 V A W T T p P Z o r S h 5 m l d L m p G j 2 m L O x C 5 l q l 0 m 7 r T M n b t v B z + 5 R v y 0 O N f 1 / Y i J T P T E 3 L 6 1 C e q L r b I 2 N i Y F P J j c v C h X 5 P u 3 o 0 y M z U u v / z 8 s N x z 1 y P S D T M j 0 I / 5 z u v f V a L + D R m b g T w p u c J v K Y n G V A 3 0 v 9 k o v H V W p W c 2 u Z h Q S V F N + 9 s d + b k P T e n A + l b Z 0 k v D U 5 B z Q R / U S q J N 9 e 2 c N i 7 L R V z 9 8 8 d e B e T I y K X a g 1 y / p A f 1 e Z + V Q F M T C i d E Q c n U o m Q a w z 2 u V a Y v c h J Q s X u 1 E n G E S 3 g o q O Q z U 6 N y 6 t j 7 0 j + 4 X Q Y G t 6 r U + T P 5 6 q / 9 X b t W 0 s L 4 8 N 3 v y 0 y q Q 1 K D + + W J 2 7 f b + Q 8 v 5 q V P v + + 2 g R Y 5 d O 6 q Z M Y + l b v v e t q c H r T v 2 3 p b z E m x e 1 2 F e I 0 A U R x H L u e t H w n g f g 8 7 Z F v 1 O B 8 c L w a 4 z + l m W C 7 u U N I S d b E S W I h U l H 1 p V v P A S H X R r j U j m p Z Q D + z b L R s H e n R P M 1 A z 8 e h I X v Y N O s 8 Y r Z V 3 Z 6 M R c E y e o 4 o R V T C f W X N 8 t C A 7 + 1 r K z g t A 5 y v 9 R d e 1 d b 9 w d V j O f / y q P P D s t 6 W / o 7 H k i Q O e Y P t 4 d G t j 8 v S O d v n p q R k L S c p e / l z a N x x Q O 0 7 k 4 a 3 t 5 n x 4 6 1 z W 3 m M t Y j 5 S O a h d V S h o I 6 r l P a G S q g m h d a / 5 / m 0 c 6 J e B A f q T a J V L q u r N W i c p g D z D k 0 W z o 3 B I 4 C Y n h A j b h n z 3 Z I J o A J I d u p S 3 e 8 B e l T A h m b 6 4 U i h 3 v r 5 7 Z l R m z r 0 p z 7 / 8 e 6 r O Z L R i z q p B b J c a D k g e k g l A J l A o a S 7 N 5 q V b R q W r L W 0 R H e 8 p k V 7 R + 9 c q m Z J g 9 l O E M q l 0 a x 2 / X Q N B j W m e f 4 0 1 B h Y J p F O L o O I p Y W a K 1 j K H m U u L P K 0 E g S w E j r a p V C K k 5 u o 0 x H L 3 4 d b m I 1 y 7 a 0 N r Y t / Q x 8 M q 9 S K i o g K 1 H P 9 L O X D v S 6 o u v i u d a h / 0 t K f N V l s J 4 K l a D A g P e u X Y z B x H w l 1 D l e g I P I / F m X H J 9 + y R K T X 4 3 j 2 X M 2 n W S M z N z e U j L G M P z v n E r 6 Z S V F m 1 3 U o 3 1 o 9 X b 6 Q t Z 5 o o f f W h u 3 V n V n d n Z V R t l m 6 t R 2 Q m R P E Z v r 4 z I x e 0 4 u G I A M e v F S x w F K 8 W L V l W T x P 8 S a N 2 a k x t s B r N B p 2 w 4 M u r B a 2 Y + t 3 p N j l 6 8 j M p 5 q 7 b + Y 9 U S k D I J O S y 4 / L j H / x X + e L T N 1 Q j X d i O 0 H Z B T i j p L y p R r k 6 7 5 w 7 B q x H A + q n a S 3 O r l b 5 z F K 3 h Y w P T X U O S 6 t x k + 6 u B p G d c C f g y j q N 8 3 u q J K X 2 S 7 x y s q j v N k F I / e P e X 9 c q b J a O / p 1 s e 2 r 9 X C V C Q s e m 8 e a 6 o a W T m n I z W Q 4 x x l U M W P R D H p 2 p z Y c M i z T C e 4 7 x A o u F g I F Q I w i G R w H u n h u X z 1 / 6 D f P M 7 / 1 i m U 3 3 l 2 L d z p z + S d Q N b 5 c j H P 5 f p 6 Q k p 5 n P y 7 E t / W 6 Z U l 3 / / n V f k i W e / J W 0 d 2 H w L 4 / R 4 Q Y 5 c L q h N 2 C J f K J k X C + L 4 3 j i d 3 C V w s 6 G W P Q V w T s w W C 5 b a C p O q / j Z H F A i o 0 X a v D h 4 9 A J k Y V l A s k w n 1 x p O J D b Y S Z N K z 1 i g k k Q m g I t 2 z s V X u 1 G 2 S k B m L b A 2 8 e J 5 M Y L B v U H b t u V P a 2 r v l r E p B + q 6 O H H p V c 6 p b x s e v y L 0 P v i D b 7 v s N e f z F P 5 R 0 p l V 6 + r d L b 9 9 6 O X r k Z 5 K d H j P 9 v h a Q g i d U m k I m s B Q y g T f P R G S a P O u 2 N w H 6 V K 1 O Q r w B 9 c e h L U U N y K b p o 2 w e p F 5 5 9 1 D t G t B A P H b X 7 d L e 0 a a 2 T l E u T + R l Q 2 f F b s J F j k s b u F M r 9 8 i X V A W j / 8 r j 0 I X r s q P l o r z 6 / T + V / Q + 9 o M b a Z e n o 3 i h 7 9 z 1 u H k S P d 9 R u e W y b c 2 a A K 8 N H 5 M S Z M z L a / 7 i p j p 1 q 2 z 2 1 o 9 0 i G 3 6 m U s V U 1 u j e 5 a B 0 9 R N t m X O S 2 f B g d O b m R U 0 p p Z V g V h v d Y s F J K a y p 9 s K 4 u 7 b K a B o J 1 d f d q W T S K q c S g Z A e H + M K q T y Z H N x Q j Y U Q G u l X o j 6 c E H R I 4 t Q I y Y Q j c P + G H h n Y s E + e e e 6 v S a G l X 0 6 f P C N b N 2 + X o z F p A p k m V O I w g A 9 c a 9 k n d 9 7 7 k h R T b f Y 9 x K E x s O 9 H J 2 d M N V 3 o i W N 1 p y b S A / v l 6 4 8 + G R 3 d 3 K g l p S y z g l R Q F d D p K 6 u P 1 C v v r b 6 E e u F B H B E l e e / c l N w x k F Z V K C + P b D V v h L t B M Z m b t Y q K K 3 t r b 8 X D A 3 G S t D 4 k w u m x W T k x m r c w I V z L H n S W U t n j A / i I S H h i u 3 N N 4 6 h g 1 K 6 P 1 T u j d s + O v r n 9 U j 8 / k x O 6 q + g X i 2 N Q v x / S r d a o 3 5 s F c U n l U S y o n c z 4 K Z V S + k e 6 Z S q 6 s n p Y d Q n V 2 t o i V 7 X S v X 5 q S r b 1 4 q U r S Z d y K c x C O n W 7 2 9 I 2 l C I k E / 1 Q I Z n o k / r x i R m T C j 8 8 k T V i W u x d 5 F S j / w q g Q s b J B H y 5 U f 3 H l c A j + v 0 f X c q Z y p Z E J p B E J t S 9 r 9 3 W o Y 1 C m 9 y z Y e m D A e c D I U U v 7 u 2 I j n 6 1 Y U S z Q n N 9 U 8 0 g p V a d U P 2 b 9 8 r h S z M 2 B u b K V N G 8 a n d q p U G 8 0 y e D e n f H k D u O A w k A / K W 3 z u Y s D i 8 e k Y 1 U 4 5 a N 3 Y 6 M o S 0 E 6 L N C x b x / o 5 N i X K W z F z J O Z k v y z M 7 K B C c h U O X i Z I J E z w b 3 f x C 5 u Z e D 0 t h R K Y y f t c Z j l 0 p N 3 r p G o 3 1 T I q n s r d A 1 E / j H F j J N z C a X U y O h Z U P J r E 7 q 7 u i 0 i U g Y 9 k y m 7 e 4 j l K h k F Y c g z x 1 9 G Y s 7 W w h U L i r 2 f F E N h 4 c r f U X x + 5 g 3 o l V z A l X Q g 3 k d i G a H z G H s X I i k 4 R C + A 5 m P M P 5 o 2 V C b c u z 8 5 9 K x b o e 8 F E k m V E i / / y s L y E T B R 1 s S U i p v H b 6 U w e o k 0 5 h W K z 1 w Y G + Z T K T + s h p W 7 Y h I b K E i f H Q p b x E P j B W a D 6 E k + e J a h V x U f D 9 6 N n Q 8 t G e w 5 Q q m Z v L z d K h e m C j K 5 1 c q 9 y D x H l a J F O K N M 1 k b a k H Y U J I z Z M l I p a V / / z d k Y 4 / P G 3 2 2 l p T a l L X z p F m w q z 9 Z T b 4 R J N c B i M R G / 7 g d m S y s b q z C q v 1 6 W 2 t G z k 3 O m q r n C U V 4 z m u x + D W P p N l 6 y G M G G T J z 0 E J A 6 S N u D + w J I s Z p U Y i q Y M q t R y M 3 + G c j B a 0 M a e v 0 7 d D K e 1 5 / A x W Q m Y h A K L G I / q 4 3 U u m M D M b 6 a 3 q U 6 I 0 c k 3 U j I E p l X Y K t e q N I J B X S y e 3 Y P n f k S v q b n F y F t G o l 8 u z B O + X s a L Z M K A C Z s F e w m z 6 5 n J e s G j G z W n m Z C S j J V f 7 j k 4 s f d I d d B T E M 0 V d h I 8 E N 5 r y j A 9 m S n t u p E g v v 3 o O b n U P B t 7 T c u 3 9 9 i 2 0 9 6 I A O + 6 P q B c Y e x R E + R 7 O i v c 4 N j t E J U g V S a m I V p f e q E K q r o 1 0 O q z o V S i d P K i Z y x G 7 C O 9 a S J j h V L I D V V x 7 f S L 1 3 P l f u q 1 o s 9 k S x e 5 W x R c 5 T y O + h v r 2 n a i O 2 1 L F A J f S Y 0 h + j b m B / j c Y i u p E U L + 7 p K L v Y p T R X m t 6 d 4 O 1 b b O u N V 4 + + u R D 0 o T E 5 T L P j U u R Z X S l U 5 7 x D 2 Z Y y c r m G x t e T R k N L i U r Q 2 H T X 7 m 0 y M p G r I h L o j D Q x f y o d j c 7 l U 5 t U 3 Y J c 5 N 3 r J 7 N G h K U C J w O 4 c 4 P 7 o T O q k o R T h O G S p n 9 q 3 + D c y t 8 F 0 x Q 8 G k G 5 e A 6 x Y 7 C p K E B i B l / c 4 7 x M 4 5 9 / T z K 5 6 v E 6 R 0 b m k n R i E U M t s u f f n h N M y + + 9 d a 5 5 4 t f m g w / q X T E k M i V S + 6 I / 3 M H I A 3 e i s W m F 3 3 Z x u J B t N W d E K K H A d q 3 w R I 5 D m p B o E I k W m n n I f 3 I q K z O c W C J w l e O A 4 6 N U Z J w G n 6 q t 5 M H P 4 Y Y / N J w 3 u y k E M X 1 M D E N n 7 x W t 3 H C L C s 1 9 z M U X a j W P b W u X v j u + J p M j J 6 M z D k n q W S 3 v 4 Q O R q g m K + a z a i d W N B 7 + 5 1 M l a V g t a x C s O X z d M M n l E E o p z / F u p Y T d L h c 3 U 1 M g 0 0 N t l M x e F h P H Y q F L I 9 y 1 5 H L 5 c k A 8 j D x 7 1 H F X n R o B 9 9 L q S 8 e x Y 0 d T F e F 3 m 2 Q B z / X l w D w S i M 5 l J 8 2 8 f b D H 1 j r 4 y A m q R S v H n t a D e d J t 0 b H 0 s O r N 0 M B z f o 3 P H k 3 P m h E B a v 7 S 3 X b Y E n r 9 m B c 6 e e i J O q n A 7 p m X H b i N T w 0 t k 8 9 Y d i b Y T 2 y 6 t p H j z m L s B V z g T O i K 1 7 t / c Z q 7 o t 2 9 Q z a H i A / q Z P q s x B 4 L 3 F A 5 1 q W q p d Q A n C F 4 q x l 6 F E o h + J j x s E O n 1 U z M 2 e D E E m b q S S K X d 9 7 9 9 1 r 1 7 6 J y 5 b 1 O b P L e r 3 S T l f l V X m x H k X b x r Y S V Q b p A 1 w 0 0 q + Y y P t n T 0 z i z V y F 4 B N J R Q z G J 0 Q k k S 9 j 1 5 U O n J C 8 h D W N C 9 G 1 u t f 6 i / I y V H r y a T Y L G A q A v B h z Q h g X g W H B W h e z 0 E 0 m p G t c W t v c n X 6 4 H H t 7 t K y X M x U N E D M k G q 3 e u c F G 0 2 U M I s c F A P V E g V b S A W B 9 F W a 5 h p J o 0 E 1 V g 3 j U l 7 N m 9 K J B P 7 3 J E E p E o 4 L 9 5 S w V w U 9 C c l I e k 3 O U e s 3 0 I g W o E B g o 2 C 7 3 S e 0 H e B 6 L j 8 4 7 j R d Z z q C R r J y J + z 8 q A O W T 1 y 9 c t g G / 2 j / 6 l V 1 y a Q 7 P 5 6 / V N D m 7 S L q X V l d S 8 O P 9 Q 8 f u 1 C z C B f C v j O + a b 9 4 p f i B v 9 p V f N Y E S O O n 6 r 9 F Y Y s 4 d 6 v h X q s c E G j g l c R d Z M O c L K L s V y h L Y h q R U h S q K K u N r 6 6 u 6 N m g 7 Z s 6 H v y z d W v i / r n t i A / X z x a H d B Q p 0 Q + n z f C x B N I a n G Z 5 B 7 3 9 I 2 C Z W L m U z c G 1 T 7 a F B j 2 P A M R 5 s z z F 3 d + P K t q l V + I 4 H O 1 w 9 q 8 Y R Y D r 4 M 3 s j R + V l K z y x u u n i o V p D h 5 w V S 6 r + 5 p l 8 M M 6 9 f v / 3 j Y e R u Z o C Y E q j J k S u r z W i 3 E Z 2 5 a W V T e n / p 1 + / q 5 t h r l Q R 2 L 1 8 V 6 p Y Z J q N 7 N F W d E E p L W Q 2 I Z l o v L 6 B h E U k D K W n h 4 S 3 X F Q 4 1 D p f r g Q t 7 c 8 3 E w X P u d s 1 n 9 3 o z a e M m S D 3 c t / 6 6 c e F t K q e V V 7 N K V D y R T m r J K g S m w r S d j w 1 N u G 8 i Y 8 4 T Z o C A Q k S R h t t a a W O Z m x 5 d q a 1 O p t W r b f w 7 I l v N X J z n Z E D S M U K W W 7 k T v n g d 8 S i J b w q k l I e N y e A 5 Q B e N 9 F Y x 7 C m G S J t r 3 I E p i Y z D K N 4 4 3 z u Q k V c z K x t s O a o H e e P a m S k U Z P v W F v H z f A R t f d X q 0 I G P a O B C C 9 G b k 8 f N v h p 0 Y v u Z i 1 7 O 6 a W F 5 U c m Q Y j 0 6 w 2 p A c 5 4 f r n / K 5 1 3 f U x J p Q N I w j W P X K t 6 s p Y K g V f p v I E U S c M 8 z X 7 l H k p 7 P v B H x u b u p r H 7 S z D A E i U G M u P Z R F U u Z D p n t Y f 3 f 2 p j 7 t t U o p T K y 5 c F v K l G c 6 E b D Z K 6 + h c h C 9 q 7 G / O u r B f J x b s k 5 W B 4 j p e w G V w / r n R q S 6 + 2 9 / T W 9 e x 5 J 1 f 5 Y M J x i q W D V i a R w n x D 0 M X m 8 d z 7 Z 3 i E i I n S 9 P r i l z Z b y / F L J / s m l n E z n X Y f x T 5 Y Q q A v C S l D L i f D 8 3 n 6 L p m C x N N Q 6 y M p v A 8 g e B z Y g k g q n y s 1 O J / L M V N s 5 G k h 4 X N m / e N X N t V h v N G T 4 R t f Q l i o y h U T y S J I k c + 9 a P I j 1 W 8 j B 4 y f A x N D 3 c 0 n E c a e q U x D m g k o 7 0 9 H 1 H O 7 y 2 w d a T N X 6 q a q J 4 c D E p Y B + I z X H 5 k Z t a P r K 7 n Z 7 P o b y I 0 n h d L / a c I 9 G n a R J 0 2 9 R t 5 g X A 9 S j M 9 W D 5 / P g O V c D 5 F n F K e M y M J w O z v a i Q 6 7 O Z L V x 5 b j O y R r H e q e 8 q l P z O S R A 3 I 5 e 7 s Q m L A I 9 H 1 A x f U c 6 I z 1 r L e P J A E Y e h R i / P Q M V J w P O j j B E 6 E Z A v x E z y o b A L f 7 y b R 0 W e x i 3 6 R i q / 2 6 0 t C f u f c Z t e e B N 4 5 n C i A k G I t Y D B z e 3 l V X 0 + D M 2 E i 6 s S Q s n q i o s o F B B 9 b t T x p y p d 2 q I Z p B n / r T I M I x L K V + R 4 9 I E O 8 B d u T E c U O k x H 8 h 8 f g O 3 O v Z W L b U r h O c c U u P 8 e H H O 3 B R J 8 H c k 2 Y h J Y C 4 / c o Z + r 6 Q x Y C E I j c L 2 I y s 3 d m W k R U V U G F s Y B t m u J J i i 2 j 9 b U n f H q k A f p z q H q / M u q m 5 1 h + Y + j 1 G / l E q 3 J N p P H l 7 d C a 9 g 9 O M W X k 4 k w m d q c / A E 4 b p R I e h w x O 3 M 7 L I e n Q t 0 6 W P D Q C b s m u E p p O 7 C p e T v S C J H W f 0 v F S Q 3 P m x q J G C x g I X U y L s 2 t M g L e 9 p t i D 7 f c 1 D J g 3 Q L U W t W 3 Z s J v k p p 7 b J 9 t n S 3 V O e e c 5 + P X p + 2 / X q m u k u o v m 2 7 E o n k Y Z N A 6 n V v z w A C Y 6 k k y 1 3 c j I F 5 T A K T h N d O z M x R M + 8 c m v / 3 6 J v y Q y 4 Y c D i f V r o l i g 1 M A k P p d / R n X G U o z c r 4 l 6 9 J R 0 u J l b A W D a Y 1 Y 7 G 1 + Y C 7 f T l Y h A B e Z c Q L Q M m k 7 8 w c j n h F K 9 X O 7 Y y M 1 t 8 x U X d C F U t t V f Z T L X L h L Q N 4 t P z + L 4 f n e r K W A m Y u m q + l P z l a l O E g 9 C j e w i 8 H O D F q g c l e f H x i s Z C V v s 0 H Z L Z r k + y J J o t Z C D 5 o l y g S n D m H L i 1 9 M e u F g L B u 9 v n / X F W q L l 9 U Y N q 8 0 I T w d 3 i z o 5 6 o u 5 e v o P Z T n E x + G 3 p l O P P u u b x 5 t H x n 7 L 6 B V v u a G w U z H c 0 3 Y p S o 7 Q + 1 M v q J M H k e 5 o d Y y P 6 K g x C j 4 s U 3 o 6 O l I d P a K d K 7 W w 6 o d P Q 2 W a 1 x T k j x F r 3 H L z 5 H C B L u c 5 b I S Y q E I u r j R o H D 5 k Y W y l 4 M b M x Y D a D K L h 4 V N c 9 t H b w H l E b B n 2 N r C z n w 0 3 V M 9 f X y 6 Z + 4 M y J E t V c G r 4 2 r 2 a w f z S S X t t C a n b l B 6 O 8 n / G w V W J C a o f A e D N / Y p R K A l Q 4 X j 6 J k 2 h e 3 l E 0 S s B X D K b f u 2 d h W p Q J D N I Z n f H V P h 9 w V k Y l 1 p H x Y F e 8 Y t 9 E Y + c x E N 8 0 I v / J J E j 6 N V i Z J A v W J N Z A 9 r G z 5 Y 1 / n v x M J 5 f b j w 6 E 4 P a t 6 e r l + 1 i F p s S W d X q F U S l W p e 3 H c U y M e j o 5 J J r l c L l A d / d w T V M g k M M k l Q 9 x 9 h 6 k H E 8 M s V u U p s a T K O u Z n X z q Y Y c k v / O Z B K / f C 7 o 6 y C x z b b n N 3 x l R F b D N c 5 v H h 8 / Q / + W n S A G s J L 2 Y Y y l o C U j g c A U w t Q z q V o f W M q o a a T 5 2 7 f 5 P m K 5 c t 6 R / 9 7 8 K Q g j q 6 w i l o B 1 c e 6 7 Z v r 0 k m w E x D S d e Z / h i s V B 8 H Q 9 e p n F R M W v 6 4 s Y 1 X E S c D Y E i E B / c N L i o u T m + M Q o S W g v 1 D b v 2 q J D i n T M Y W W c O t T y O D M 4 P F C Y 6 M F O Y M a 4 F f k A g 1 b T G d 2 m s R B W 3 z w s l 5 / N R q R i q t R 7 4 m + S E b H 1 5 C Q l f q F 3 t X 6 + y Y q C u h c s o H C F O L V K e u J V v S R J h T M R b q h 1 k s m F w F 7 F S 1 C r U J y c N w j B D 0 e v F r 4 f I 2 4 O H N C 0 c c b N a K v h i g w g K c H z b K d g E n B H 0 8 n 6 k K R E T A 6 d G i N T C L G U T I n B k e i + 3 / W o t w n f / 6 f r q x m m L 1 z P Z s C A t v T n g S V H N n S z I 6 X m 9 C 8 a t 1 S p n 2 j j K Z k o h 1 d h 5 P 2 E p j O q Z Q 4 4 A I 5 7 r D j u K x 4 4 j 8 I z W B F F t s p W W A I O o c n b f x m Z W S g D T F r s T x c O R K f s k N D J W p 1 k I H a x t R P t i G 6 H / N y 3 I 9 I 5 X k k 2 E 3 T Z 2 N a + O S 7 n O t g P Q i 6 + u U 6 u q U K M 4 S 6 e t e N A k + a r s R + J m q S v F H I d A 1 a R x W i I U q M V I P p 8 L B T b W j E j p n R 6 V 1 + A 0 p z V x b 1 C T / S C Y k N I k s W k o Y F v n + g k p h M K h q o j f Q b y b w S t Z A 2 4 G b j p t 9 V 9 f s r M G 9 u j v 2 f + s d g q R t Y N L p l U m e T L V I x V 2 N A o / g O m a j E x E w / t d F b l w 8 Z y G Y 9 D I u f T j C 9 v H D 5 H G 9 0 / f x S 9 P X k 1 C S q + c / k 0 z P D n l h / + J W b Z 9 a I E p i P v B J h s j j G W T W V m y u m x c V Z S 5 i j 2 2 s v t m x k 0 r + 2 J 3 i j 6 u f 9 U j V B s M K g 9 C c W m Q C t a + s P F D v e F n m Q 4 8 / 0 m P b 2 2 1 0 L 9 6 + E N g u G P u 4 a v 0 0 y 9 h f 2 D 5 9 Q S c w i 0 k T 0 J q k H j L x 5 W 8 + + 7 w 8 d + 9 + N a I X l 9 3 L m d S E R 0 D V Y 8 g J r 7 l S d m g j c f V q T n K B r f j B R 9 f k 3 f e u y o e 6 P X n K j b 4 t q A p / 8 e K M n D 4 9 a X W M t 6 w Q i b r l 6 5 5 L / u 9 8 9 X E l U G d C x c Q B i F 6 I + l n L l V 0 P E C H 9 7 O 5 2 6 z T 2 R v v V m c o k J 6 y 8 A W m Y T y I E z 4 m X 8 O 6 o w 5 G o b q R S n H w M j U e d C z n F d 9 K v F X F x 0 e h Q Q j y u n 2 V O w h t B 0 u 9 t 7 k n L y / p 8 v l O 4 m X F p e M a m n P N 4 4 O C A P P r I o H R 1 t s i 2 r W 7 V 9 0 O f j M q l S 9 P y 8 S d j E W c c Z Y w 2 7 E f l W g 5 B i s 6 x q W f E R H 0 j J R I Q v a c Z 8 8 u Z H m y p Y G W P I 6 r S E T l x c F O b u V + x M c L K x 0 Q o G 7 o y N k z C P 6 f H 4 e F K H 4 / N 4 R D t e 0 y q x k c / 0 I t 7 2 2 2 y F C Q e Z L p R + H j G p Y L x S T 8 + W d 3 d s L U n Y + / M 9 0 0 s I 3 q i 3 i i o q v t n f 3 5 G 3 n n 3 i n z 3 L 0 7 b P g Q o q r S d n C x I X v V 1 I 5 D i 4 H 3 r p L M z I z t 3 d E o u j w 0 F k T x 5 + O 8 O C m Z / k t w 5 O 0 + + 1 i n V V U K Z K L Y 3 n A u c b v E V J e o N v 8 Q o Z A 5 d y 3 E w k A 8 Q 6 + e x k J T B 2 K X 1 Z x o p B v c h n W p 9 B H t r v n 4 i K j 6 e w N 7 Y I M I H V c o + q e p p U l A s p x g k i e 3 k g 3 x 9 a N e B I J y n v X F K w Z L R o s / 7 r W / u k E c e H p R 9 + 3 p t n 7 z g f L s + O G r g g Q O 9 d u + h j 0 f l 7 L k p O X 1 m S q W Z n o j q m v 9 X P t b U 2 e r q o j 9 X T 2 g 5 1 O / f Q i A G r d F g C Z g W r V R 4 + N 5 N G E b u w d O z n q 0 H Q y X i 0 y 7 T s e j P 1 R o m A n B a 0 B f G o E e W C W W p H l N F o u t J o C I R L d I X O U y w 3 V j H q l e P e R Y W x S b h X S S x r i / 3 8 p 0 Q l s g K o j 2 A z R U X Y T F j u F Y b R 7 + Y k J M n K z M V / f z N E f n B K x f l 8 K d j 8 s q r F 0 1 i b R h q l 2 e f 3 i B P P r H e G h P j S U A a 2 7 V T J Z n R / H f n 3 P W w j q 7 0 v 9 q 1 o A E I D f t G 4 m S k a t a a y J 5 8 B + H T M f d 5 3 A u 4 X 2 0 r P 2 / F 9 r 5 k 2 w S J + I F K Q 2 e H t c r D S m Q f y F p L S h L U 6 9 3 m r D V s B K y R V X Q q k / z o X M Z S A T r H D 0 W e x / C z P X G v p R 7 G 5 / d b T Y y O q l o + 2 G Z S 6 s J F x i + p t H 5 y S H 7 9 G 1 t k 3 + 2 9 8 l u / u d 3 y 7 9 j x 6 / K D V y / I 2 2 + P y I m T E 4 5 I / I t I 4 7 f 6 x 0 k w u 8 a p q H D r h N T r h 4 7 W 7 R d S A z t U T O f M C P Q x f f E X q v c L 1 g K 2 E i N a C d C N u 8 Z x V H i t K q c H J 6 4 W Z b + q U Y T 8 E E c X g s / i v E M K P b + L / p + S q Y q Q l Q F + n d p o x K P X I c y o 2 n C 3 1 3 A Q M I r Y r 7 h B V A X q H 3 0 t D M d H H W U M G Q M w z 1 8 v W A c x U o f n n V H y 4 u o P g T 3 n 5 5 d g O m d G 9 u I B z K r O 2 a U P 3 q q f J + z q o 2 U O 5 1 8 J Y C f 9 6 X d P y 9 / 5 / T 0 y f D m r 9 t K o S q A h 6 Y m W R E F C 3 X V n n 9 W l k S s z M t D f I m O j M 9 K t D c q s j Q p 3 8 + Y X 2 W d b L N h o h / 3 r 1 C a 9 O C W F v K r a + Z w 8 f N 8 B J V l 9 Z E n D n R L N A v q R I A 7 h P J d j q q c n E 4 A U 3 j P W k V D / k U B I E X t l / X N d 9 5 n q i 2 E g D 2 x p T R w K w r 3 b + j O 2 c J t H G F E U R u F 7 J 4 L 3 R u I w w Z b C T m L C F m I B 1 + u 7 s E B 2 n E w g j M h A V X r n X F Y l d E H t s L T F K T L i F 1 s W d R I V E v f / w Y 2 t l g d e U w z 3 6 4 l u J c 4 f / s F e y W g D s W W z P s u L m 8 t k A r f t 7 a E F 1 r 2 S r G d + D 9 3 v U t W W r f 2 L G m e n T r t j 0 u H L l c X 9 7 B 7 e p U 6 p P j S N U L V 2 T 5 O B G Y z I A F p w x k T N r Y o V E H T K t G F 4 9 2 q B C j + R L d o o 2 f i a U X H g a c R h E K 4 o 7 x f O i E + u 6 V e o J 8 o c m w r 1 z s c E 4 r T g t + Y b 8 x V 6 9 e 6 M b D c 8 n B / p O / u Z p r C x I C n g m z f r b 9 E F Q D A u 0 7 E 9 o s T F 5 b 5 n 4 M Y 8 G u t i z p U b R U d H x u W N / o E X k A a y V 8 j i 9 g k v Y s s K m N H J 8 j X b q S P 0 T c n C e q X m B i 5 V n B P k 8 b E a S + Y Q 9 k P H L i 0 5 r T 0 V O s k d T s E O d G b K U Q 4 L h V X h F u c z I Z B 2 z G p 0 L Y i o D p f M Q R o l h T j 5 5 8 E p E Z 8 I 0 3 c B M K Q B h w z e R d 6 D 8 C R i B O e r X 9 h 9 2 G I s h 0 q D c U e 0 V O o 2 J f Z i F + r m H e e b a R c w / m w x q + l X i D M 3 6 R / 9 D 5 E q p g U S 2 R + v V 2 3 c 7 y f X 1 Z V J 9 h r 1 S s 0 O R r y S A X Q w H 6 s R + W 6 T K S o 2 q W r x p L b W V O i k y s S C 2 C d U i n n 1 s d a 0 Z B 5 a t l q 4 0 Y G C 3 Z + f y V a d A 9 0 h f 4 K v R L W 0 + 3 W f z y B R c J s / p A 2 E 9 w C S s O + w m X B a M H k J g F x E Y 3 D 9 l e M z 8 p O T c 0 O y A H l D X y E h T P 6 n + Q x O E l b U Z x 8 n S 9 K b k l 9 8 H i L 6 p X g A E p L P o V r 6 v D 2 l G k A 8 y j 8 O T x J e t m p L D p T P + c P K O b d L k G y F a P x q v d L 8 b 7 E C a G a 1 j x U s i H x g r B S L s u F Y q I V h r V Q M P / f w w w N w S j D t M X 1 D V J y 4 0 6 I W r u d n q w Y J J u V S t x K g v L K 8 I r z n z H j B 1 D m G d f x U i Y W 3 E Z e 8 9 w 4 C t h C F j l 6 8 f 5 D H g z k F P Y l w c v j 5 / k L Q K O x V W w X v 5 k 9 O V Q + H x y 2 P y o i 6 C T m e 3 9 V u i + R 5 B w 8 k D F 6 v D B w h N A b 8 p u 8 T w / H C 0 H d U T B B 3 E n m C 6 B / 7 V 9 4 a Q a K j 8 j Z I w b G t m B / t 1 x N 1 d U q w i a P Z C E a h v 3 Y i K 8 9 o h W C y k 3 h + E 5 4 E a N 3 D z t j t q v a w m j z D I 3 A O m E 2 2 A M I J Y / i d o a B V 5 j l i P y 1 P 7 a i W h L 6 C 4 o B A / c P j x x K n e P c I h e K 8 B y R i e D + q K k A K 8 6 z 0 Y b H d 1 Z + W L 6 J n x g 6 r Z f d t 7 V V S 6 1 c 4 D 2 Y F 3 I / X 0 Q M J y C q Q f D d 2 V 6 1 i Z t j + m 2 e z 8 t a Z X L k B g 9 g s s n C f S n 8 i P Z B W X p o a I i I Y G Y J 9 l 1 T y a M a 4 L V K o I o n K 5 6 N z L r Z U f 4 x n q 1 N K / f S T L + L l u G J I r 9 s h 2 V z O X J n e b Q 7 8 F o T 7 q w l c 0 3 S + 0 l p i O 8 w H X O L Y S p 9 o h U J 9 8 a 5 1 v G c e q E X T W l O o L A c S R u X S u o e 2 G J 4 9 J r c M Y Q G 3 0 T 7 A t c 2 a V x 5 8 5 m f 6 m a Q c / I o 2 E H 5 E 6 3 x g m g C m k w b M a 8 F k M Y s F 0 S 5 M U 3 2 H 5 h d D + Z P A 7 E 9 M m n L a p h l Y W H q j U j O S m 3 d 7 I 3 o u 3 O F G E F L U B W P J 6 p U m b e l w k f t j 3 O b O f a 5 S m H 3 d F v O 6 r 2 m 2 k J O n n 3 j I v r c e 0 B I N 6 L X C i b F G z a z y h c A e G Z 4 q 2 o o f 8 Y o d B y t y Q C a A W v V j l X A h m Q A T p G C X X V C b C l U M M n A v a 0 + x H 5 + E 0 k u f E K h a f r Q x q M g f B + y g W u O r D o 9 o R Y o + c F 7 V Q 5 w T 2 F K H h / P y v j 4 P i U q L V 9 K r W K i R H k k k j b d 9 / P 6 L K v F Q + 5 j + L Q l 4 J 7 G b G F y 5 G D C 5 D I 4 g i M i o Z v t R / t s 2 I l V s n 3 9 2 z L / y + U B S x c 7 F 6 + l K p s w f / s M / + p P k S 8 t P s x 1 9 2 l J U X m y t A K m C q l R r E W h s J T x y i w G V G i n g + 4 j 4 H P s 9 2 m p z j Z X t m V O P a Z W z s Q a c / i 2 c h X 7 C G o J v m b i T F h z g 7 q a 9 S l r 2 h 9 8 g K h 6 X P / N k 0 F F 8 Q u 2 t c a 3 Y P A O J V f Z p C L 6 y u 8 P u h d S o Z N g y P 1 R 7 y 3 c g e 9 R q G 3 E u b N L P o B 7 H 7 R / U X L y K t i i 4 1 o F r M 3 P z b d 9 A S 1 m 1 5 l n 8 1 N h 0 c P s J V / i s r 0 c + l S V X J L F M 5 S t L r k C K + W P d l v Q z u 3 d u S 6 y v K 5 G S a 8 w K g a E S / E g S m n 0 Y A f Y B 0 e n A 9 9 d 4 1 J p Y Z S l A + h B 6 h E O D u Q j H E i p a E i 4 u Y c 1 h v t F L P q 1 3 i Y D U T C / t J R 1 r U C F J I T I R H + z / 8 M S M r a e V h H A Y S 7 y D H I Q d y 7 e v b z X V O g R 2 E + / P L M E 4 N Q A O I C Y p J d / d d N w 8 P C T i P e y P I 1 K 0 7 5 M / l 5 R S b J V U + s d + o 1 6 o q 1 O i m J v S L Q d s a E 3 d P p i v k 7 Q Z Q D 8 N e j 8 V y o / O 9 V j O u l V x E F I U H 1 B 4 W 2 D D h R M / a r V R 6 V m y u M I Q C 9 l 8 C 4 H v h D D Y d P u 0 0 n t H B s 4 F J A U S m 0 5 o 8 i L u Y v e E Y Z D l H e s r 0 q w W i A 4 h 0 B d b D f s T a f j I t j b Z r w 2 s S T H F h x c r n c 5 7 1 m W s 1 V c + z C F N 9 T F k c V t / b B I r O m b 6 M L a Z j P 4 G j 1 y n V F c J 5 d i q v 1 N L V 2 h i e I M Y E J 6 k Z V E G l Y 7 C x w 5 C 3 Q l d 2 4 D D + P p M P h I h C e F K i i A k b N i f 5 S f D h O i + Q W J I S m g H 3 S h Q C e l f 2 6 s V 2 A 2 t I d I 9 P W c F D z q s w 8 X l K j M 5 4 Q 1 M m W 0 2 H y A / n y C Y O N 4 w M a E K p C W v P S m I e n h 6 J 5 3 v n h y V x J A Z U + W 4 V x u F W T s f b f X Y 7 u O 8 3 a N J t 4 M D 6 6 J f q w 9 S P z t 8 L K g q K 4 9 C 9 y b n c U F / t U x y C V B Z K C B / 3 M y w l k d r A v 1 P v i X 1 4 P F / f C p r R j + g w m C o 0 3 r H R / b e C P i + r W p H 7 d R K 6 B d U i w M V e r l S n y E o S J / R 7 K x 1 V O O 9 C w N 1 Q z y g D Y S P g G C O 9 R N q j / H + d C w v F p A H Y C N i 0 / m G x R O B f 8 Q p 3 r 8 p Y 2 R 4 9 d i U E g w 7 C H s I z 5 6 z i Z x n T x P 7 U U A s w b I W H B t 5 9 1 J F t c d y O X n i k f u l s 9 O N + q 0 H 6 i q h D F r b X B s 2 F x i 9 a w U U N S N f 4 2 Q C C O A X d r u O T a Q I n i 0 q H O R D r f H 9 P C R G 8 v p F C Y h i Y H x T L X g p R y 5 R W S c R H T W w F D L 1 x X 7 z a a Y 1 U w k 3 o h U a M g E / i L H W E J f D w U I O t C N D n S n r s F 3 M T F Z M I h N 2 M i N l q 6 S 0 f g V k 4 v / I V N G m g B u d L s o T k W r o p A / X n U R y C R I 6 I q o 4 c u f 8 l n v t + 1 D 5 l q c e L w T L t n o m X p Q a l 6 T 2 8 e 5 r C c w j i K 1 A x H Y S I B u 2 A c Q K t U C C S 3 1 i J C + G O X 1 M P W o 8 0 a K / p P s h + A 5 U I l z I H j g L C O d B q i 8 U 1 l Q L / D b 2 W u h N Z D g H / V X P x p w F 1 7 O q V t b w Z v L r Y d 8 a n s e B j o w 5 G B Y z r Q H e y X C h i E R Y / Y c w s / J T V T F 7 t W 0 Z n S n I g G 6 J 4 O e 8 q X x s t S K Z 2 m e p o t 7 5 h B T L q Q R j 2 9 7 m I l z q l e o 7 f E M T G 8 s d h S f V W r S p P O j d Z z 5 0 W l g c C m H 0 w 0 K g 8 S b S m 4 i G y x N O G m D k v x q p P u D F P c 5 t z F i n c N p h Q N 8 W Q y 6 s f 2 Y B Y L M h H Z n K m d G 8 g B H K C D k 8 Z 3 4 C T I a Y Q D K m W A t x Q Z + P 2 M Q k Q C a / / h V v z 2 Q y P s o e i R J f k 8 u 7 x D 0 o f v / 7 c w A p K r t G E q L G I c 1 A R 0 r f I a s N C z P v Y l f p v S a F I u k U k a t 8 L j r v b K 3 o W 6 l 6 d U y p N z 6 t r w 1 V 7 B g y 1 a 7 S g l S S R 7 i / V k F l g g D E B N I n g / E d S q k k o P r Q W h O p g D 2 C N E D 6 s K o i s X C 4 y P c O Z F Q q 5 s w b R k X E w 4 c 3 D i / Y 4 9 v b b L Q t 3 3 H s W l 5 u G 2 h V 0 q p q q K R H n R y Z K l n 4 0 X t K J D x r p 8 c L 2 g A 4 V Z t h I X w v p E P y 0 u G 7 W P g I D k o N N Q / H R C g 0 U U / 9 U H t v J w G I d 3 f k G g c M 1 b 8 4 w X J H q j J q Q 4 G 6 O K H v 1 Z o p y X Q O 2 8 g R g / 6 j t n R J N n W h V h a k R R X w 2 9 a l 5 U f H J 6 2 f 0 0 d H c B 9 2 k 0 V K R B E S B R I D C 3 X b o s R 8 / r m n o l + v D 5 R Q x + t c m 1 M y 3 d q v m 7 S + O K 3 G X E K B m 4 F U c V C l c I F D L P Y Z B j G k l Q I C A B r N h U h X C 0 Q T + G h t + p L 4 y k s q H T a r C h d 9 f R l M d o l r n M + Q z W F O d 7 U p k c P R j Y s A E g 1 p y / N 7 Q M w 4 J p T Y R K C E C O / j O 3 i g q / r c N C B E s N 8 x 0 K I 2 n s i b p 6 d d f U H C R I l 9 H B H P 7 d S G Q 7 f D E 3 k 5 d H E m 6 r D F G e G I 5 c K N K o Q i 7 I j 9 n d u 3 y P 4 7 b n c / X i c 0 g F A i 0 y 1 K q L R b a S M k V Y i b k V D z A S I h X X C 5 Y 3 P B D T 8 v B J 4 2 8 g P V m I G A O E M + v 5 J X N Y n K i L R 3 i 1 p D A 5 9 t S C 1 s t J C g V 1 W 1 / M X F + c c 8 r R R w t D B 8 x P 8 + Y 7 r o u I 7 / N E v 3 h G s n W 5 3 Q x B b V 1 x 1 X i O S 2 L t L B E y q l 1 + 9 a n 1 E p V p B P h z U f 9 P r m z p L a b 1 k l T t G R y B M q 8 v I V C z l 5 7 u n H p a N j L v F X E o 0 h V K Z P S u m 0 f H l s Q o 5 9 e V 2 e e 2 6 D H P 3 i e j Q / A J N o z D 8 H + q 8 q c L t 7 e 4 n s s Z H D C Z 3 K 3 O M 7 W J F W R B k 0 c i G G E D w H Q + p x o r S p m Z U 0 J C Z 8 X s q d x H i l n 5 + e s b 4 o p + Z p K h O r m l B s O 9 K z 5 k 5 / / c S U S a j N X U q o U Z X E M e l k Z M r n 7 N z X X / 6 K / W Y 9 k f r 5 k c Y Q y q k I a T l 9 Z l K 6 O j N y 7 P i 4 D A 6 2 m 3 o C q Z h D g D k F b q E a 9 G f h Y K D l p 6 D 8 r E Y e d K Y y u S Z A c t E J v R R H y U q D l R / 7 V F p i k y 3 U L Y K d t U V t x z s G M 3 J 5 M m / E G l S b 7 w d f T k V E q k g q l + h n K m p e q P q a V 9 L o P s d e 5 U v p 9 R m V W l 5 C s S W 6 P J / L a z 7 N y k s v 1 p 9 Q q g 3 X H 6 2 z 0 5 Y x Z A T R f R i S l 1 R U H z s + o a R q s y l 2 z 5 5 z U 0 Y 1 O 4 i c X u z w 7 5 U A H k E G Q a L y M V 6 L S o i D g Q B Z x g w x 2 + 3 Z 6 w W r w N y 3 m m Q C 7 a r G M p 5 p 4 T 7 G k s 0 E e 3 I 0 r 4 3 E t E X g X 5 0 u y u c j O X l + V 5 s 8 r u q r l 1 4 m q S y 5 4 y e 2 R X 1 R E C 6 6 R p 1 C y v V p 0 X g C c t 2 C s 3 W 7 Z c v m 6 H f r C 5 V Q J x p S A u O l L k m h 9 h 1 H R J c k o y K f a R m 3 b e u S t 9 8 Z s X u e f m r I t r e w O O D 5 o / P 4 t R P V U m s x o O O 2 T R U C F j 5 g Z D D e S c j 6 v t o 9 c T c 3 o B G h j w n H w X z w T o f Q u x c C Q o R w p I j U P C N B S X p b 6 Z o o l I n h y e E l l K m D u u 8 l l L O r C p J T 6 e S m D k P N c 9 u C q n v 6 R 1 5 6 6 S s u j q / O a I i E A p C H j O n r b Z F s d l a u X 8 / L m X N T 0 q o t 2 p 0 H + q S 9 v W G P Y u q T N 5 7 X M l h z 9 0 b I B B i 5 S 4 Q E H c j j S i A 6 d 8 k T + q U Y z o 6 T Y 1 s v U j B l J O F 4 I T K F U R + 4 / m v B S 5 q K 1 I E g S B w n j U Z n l C j R s Z d E F V J p i s j n E + c 3 d L r 1 n C 1 F h P P q o M q s h p A J N K w W t 4 g z J o f W t 8 r G T c 5 2 O q d q H h n X r o V F n w z L m D Q C + l N a i N H B r y i Y 8 e i t s 8 4 L t 6 0 v Y 8 4 M Q K c y 3 k Y k E q R 4 M o i g Y I a o + R A G A C c G 6 1 q m R 5 l v R A o T 5 P I p + d h I x j 4 k K m 9 d y i h p P N E 8 8 Y i M Y D + V a l x j n X q z Q S o f u F p o U 7 U v I + l M i 7 m E y Z S p a W Y e S s n U V E E G B p z e f A v 1 x 3 0 b 2 2 R L 7 9 I q G t L Q E y 8 O 6 M O Y K h p K g H e P M K 0 Q V r Y Q w S f + G S m c 9 l I m A s R A y k A W z i F p o m s E v 7 p t 1 I m r 2 3 S p a E 4 K P 9 y 9 g M P C q 3 u z e X n q i c e k v 7 8 / e o r 6 o u 6 h R 1 W J j N M M s J Z D 9 w E O C d Q 9 y H Q L j Q F 9 X k s l E y F L t c g E 6 E / z Z A J a r I m g 1 C M q a T 2 A S A l k Y t + T K U g u s p z 9 C s G 4 Z 5 e + y 9 1 D a U e 8 S N 2 D b P R X 0 S / V v 4 7 A A v 3 h B i T N 1 Y S z d U p k u s 8 w M i I J a z n O r 9 n A m C Z C o u L 4 a j Q 6 d y k g O g L H R S 3 E g 1 1 x 5 7 + 0 t 9 0 a z s R k 6 p s j 0 N z z b F 0 d q d y j 9 c b u 4 b z f u r q U S c / K C N O W 2 T F b p + p t 7 R H p 7 u r S p 6 n U w X q n p T V T y 0 R / S 9 6 J / C g j y L h b W F n g W M C J Q H p w S 6 t F T 4 T T k T E L L k W / F N C 3 x b w Y 8 0 U o b e u r r k r W L m r 5 Q q q d a q N Z W U e p Q i a 2 r j 6 4 f b Y Q J T r v 7 7 X E e e q N c 1 w 4 8 r j 7 s 7 m i T M w U o u u a V E o N t J f k / F h e 7 r 3 3 H v d A D U J D C W W w z H C t i H l g N N P i u C W l b g y 4 0 Z N m Q W I 0 L d H d z I X B t M d L A T M j E b R L A G 8 4 M W c c 8 R K D D N G O n B q l 0 1 b L P U p l 0 k C I i B R G j o g Q 7 r r b j y c z F 0 y t i 5 L W o W N X m b 6 6 u q N 3 P b 4 U t a 0 2 b G x s V 0 z D C c W 4 l n J G k i E J h L q F p Y O x W I x H q g W 8 b s y d h + q 2 F K D K P b O z z d z n S L 9 a 2 B k N z 4 + D 0 l X q G L H K E k e 3 6 5 T 3 5 R E I d g 6 C u G M j i i d e O X F f R C K O f f 3 R t L 0 3 J X m 1 l c o N t a a T o 1 l Z v 3 6 9 e 4 g G w g K f G 5 l Y E o Z Q f H t x y 5 h I S p F u 4 Y Z R z 1 m k i J L H f c 6 Q + C T M N 9 G / X d G i N f J E x I E I R J i X S W H n K t f c t t p Z k U Q k R 5 5 Z O X U t p + f c 9 7 n P F G V y p i i P P v F 4 Y h 2 s Z 9 L 2 S v 8 2 O N H a l V Q s q 2 w 2 8 c x c A H E 6 3 V L 7 F g e W m a E j d j G j e F k w b j l A X a Q z m E 5 e b D Q i x 8 E z a q O Z B A k S B P J E Y B x S h S i e D G q Q 6 X G L N q 7 u n C O H p c h T F 9 5 r H r 5 I 1 S u r d n Z v U b b 3 E M 7 m P H s 2 l 4 S m V v 1 e 1 / 9 U X f f q n R p v Q y m Y d J 9 M t 4 y x z I q S n g t x i 1 S 1 Q Z i Q 7 / f x w z 7 m A z l b a 7 r k p Y D B h D 6 W k S H 6 D I x s 1 a + t I l N Q n h C L w F S 7 F p 1 z a V Y O b m y R L C u 4 B + f K 2 0 h C + e + y r Z 4 v H 7 M f 1 Z + L 4 6 y S 6 U n m z r 3 8 9 a / b M z Y a q 0 I o Q 5 Q 5 L i P c t p K x L t 1 C b T A p z H w 2 T R z c u t J r 6 S K l 7 o + i I y i u e P l h E 5 2 + l h d + t k I w R w w I 8 / 4 F p m c L C F h W 8 / g 8 9 7 n t t p 6 0 X e d a r 5 q J d k 9 E J u r N e N b X I U 1 6 P l U q S n t H J c K j k V g 1 Q m 1 d 1 6 6 Z R E a Q M W 7 4 M s l n v M c t K d U 4 M L D R Y 6 H m z F + n d F x 5 R S Q y g j h i k L b 1 p u S e D W 4 a M J I n R r h f O U f 5 U x + i Z H V i V k 6 P Z t U s 0 O t W P 4 q y b 1 1 K 1 n e q P Z 5 2 5 y x 6 g q g J V f X Y 3 v / A Q X u 2 1 U B j I y V i i e l x L S N 9 6 2 I Z i W 5 t z Z 3 e d A t J Y A L K e o B 5 K D w o o v l Q 6 7 p r E L U s t f y c i s b i b i W b M N N L J i + B Q j L 5 a y E Z T a 3 z 1 7 V u c O + 0 q o g 9 r S U Z v o 7 k 0 2 t R Q 2 y J e / Q z t 9 1 + W 7 m O N T q Z 1 r B a a U N f J K V I 1 v o E G a j X v a S 6 J a U q w H Z i i u T V g l P D K s n K q r w f b H 0 5 G i l K 0 q + P / N z O N t n a E 0 T L l D 8 f l b t u j V g k z k f J r l k q 2 r B 3 p F V G W A + L u D 4 3 f M M c W y q d 7 r r z Q G J d a 1 T S N i n p d G N S u 1 q z J q W s h a F j z o l s 3 + J Y h k a F d Q s O e N l W C 7 4 s H B E c G X w q z z 4 U b e P n S Z Q n C 3 t z 3 h G l c p + l q N x D e 8 h / l n 2 I w 0 Q s x 6 5 k b e u G u k d 1 x r Z F u c c i I 5 L r W y N S 6 u 2 j p 1 e 1 t j J s 4 / T l 6 + U o 9 H Q m L W m / n 1 a N l M S z 8 r C / Y p J q / 1 C r b O x M a 1 v s 4 u g Y L b x a C M l E 8 n D k c g 2 f 6 2 u C D N z j t t m 8 c 4 1 7 0 j A D 7 P v n Z 5 w 0 M l K G m g n k c W Q L X e N G m o h U N q x d t 5 x z A w n d 3 B H M G / H M 0 0 / J t u 1 b o y d b H a x i E T l Y l L I q e J W W y G W u V w X J X D J e S y j 6 x M 0 H v G U U B P P s 7 V v f I g f V 3 u A c o 2 m 7 2 l y / 3 W q T y b a 2 7 1 O F J F 5 a x c n E u R Y c B / 4 + P Z 9 T M m A D u X L 1 n 5 m 7 9 e Q q 1 4 t y C s g G s W x b M P m w 2 m Q C q + q U 8 G n 3 5 v 6 o k 9 e J b z f O x Y l w t k 6 v r m 4 Z b y Y Q e M o 8 E a y Z y y Q n L A i 9 0 r i R e e Q 9 c f z W d h y t r G I n J 8 p M K 3 1 0 7 F Q + j i n f W V m n t h T B s v 7 e M k n s u i f I 3 G S L A U R q H n W k U I w k k 0 m s g r z 8 t R c T 6 1 a j k 8 m H Z v j X q k 2 w Z V 6 U s U 5 S c a z b s t R y x H K F u r Z B Z M P j 2 9 o s a J V p j F d C m y V X k h Y 9 A / O F B y X B i M Q / t l G D 5 k g Q l Y U d h + e C f V P n K v v x 6 4 x T q k g i l 6 x s o 1 Q 5 H 5 V / e d / V j S r S 6 b n 2 1 l Y Z H B w M a t P q / V t 1 l c 9 j 5 6 Z 1 9 N h V Z R R E c h 1 4 l e Q y X A t Z t 2 s Z z + 9 u t 4 X c l r O u k 5 / 7 3 A s f v m l D t M R M C K 4 f H V n c V M u O Q F G K K r M n U 4 V E E T m M L I 5 w r t K 7 a 9 W k c C k 8 1 4 K 7 O z h 2 6 n 1 4 L j j 2 9 a G q X v i k 2 o u m 3 / 7 m b 0 d P v / p o G k K B L U O 9 U W Z G G a Z b U w V i m U 3 h + E L / V Y Y f P L g Q J R F O r P c U Y j x a t i a E z 1 P X h 1 R J L t / d 1 k k r V x Z G E k + m M q l I / j O V f a 8 C k u i X 2 r s u L Y P t + p v B e Z c o e 9 2 G B I r q Q G g G O N X P e f W a y V n V V I T q 6 W y X N A V D h v l M 0 1 T e 2 v k w k 1 1 G U + i / a u C N m Q 8 c L K Y + h U v j g H j n c E i g J A l D X k M K s 4 8 i F d y 2 H H P d t q 5 M X B l F x 0 a A y t a n D Z 2 o p 8 5 j N z d 5 4 m i K y h 9 b i a 3 3 7 H F M Q 3 H w 4 H 3 R G z Q H m s I p E a Z 9 u z Z V q X 6 + k C x Z A b r z F J h J K p K 1 m l S x t U E s J q l k x q H l g O x i v a j F w q / n l J R D V W S K J a / G W S L / a f A S p Z J L d I O 4 b f x 8 c E 6 / Z z K r p P H H 5 R S V s d 0 T l b k m 6 o A n p U + U + z e / 9 T t z 6 s 9 q p 6 a S U B 5 7 t g 9 F G e d a K p d 8 J v v M r 0 6 O W K 4 S N D s I 8 S H a Q e t e G Y 1 4 b J 8 / r O H k 1 b q k v K x K A Y G s 4 Y p f n y 9 p m S U T i 7 4 o J v n 3 5 y n X q J w j 8 s S l m 9 u P p J V u 9 + 7 d I 6 2 t t Q d U r h a a x s s X / u v Q j O r p a K l k I K K + q G K e 4 y g 5 F Z C M D t Q D j q N C C g l G a i Y w F J 3 V 0 E P H W 1 x t S 5 p S + e 1 X / n u 0 5 8 B y M e d O f S r Z 6 S k 9 S s m f / 8 d / a u d f / d N / X X 7 v Y 4 f f l m x 2 W s 6 d P G L r 0 3 7 v f / x L a c 1 e l f M n P y 1 X d q / C 2 X 4 s V R o y 8 j e 6 N 9 g 6 I n C v 2 1 p Z l E n B f d F + L D m S R G X J f l S e 7 l j 3 o 3 K 3 s i 9 3 3 j p V r y W T l q e e f r J c X 5 r p X 1 N K K L B r 6 4 a y 6 l f O 9 C D 5 F s w q g m 1 9 J 3 D o t H B b / e O 2 T Q K k w + a e 2 u o a T x p 2 5 P L s M 1 q Z T h x 5 S 9 + V f j n 3 P i w h s 2 3 X X X L l 0 i n 5 + K 3 / J 9 3 9 6 + U v / / M / l 6 v D p + X N 7 / 0 X + + z u A 4 9 q Z S z K 4 X f + S i 6 f + 1 L G r 1 7 U 7 3 l H + g a 3 l K W N d z L Y f i y x C n t Z 5 Q v u 8 8 l I R 7 L 7 Y v t R + T h i R u W m i e 9 0 p K q + z 0 s p T z h P L r t u h F M 7 U J / h O 3 / r b 9 q 7 N S M y f + + P / s m f R P t N h 6 G B X h m + M h Y d A a p a 2 K x r i n h i Z x N J U 3 2 u G T x C l 6 d m a 8 7 B A H h C p u E C 5 4 5 / L F 8 c + o k c 1 3 T y 0 7 d l 6 v o 1 G b 1 y X s Y 0 d W / Y K / / 3 P / 0 j u f 2 e Z 2 T r n n t k 4 / Z 9 8 s W H P 5 R f + / 1 / I b v 2 P 2 K f / + F 3 / 4 1 c U 4 K d V D J e P P O Z 3 r N f R i 4 c k z s O u p U o P D l r p Z x W e i J Z 2 I d Q L l L c q Y r + H G Q z c v r z R o 4 w l S r E 0 / T R h R n J F d h 3 x L H z A Z E q Z N K t E c l J J s j 1 6 7 / x D e m y q c G a E 0 3 n l A g T c X 1 b N / R b R p K h f m Z Q l 8 n s R 9 t y c g X g W z W O X U F T + K 4 C V B w Y q w e W 7 I y v a a t 1 L h H b 9 t 4 r D z 3 / u / L k N / 6 + r N u w X e 5 / 9 p v y 4 L O / I 3 c + 9 K J 0 q g n x z X / w b / X 8 N p P Y 5 E 3 P 4 G Z p 6 + y W T E u r N h 5 p u e u x 3 1 C y H Z S e g c 1 y + 8 E X 5 I 6 H v y 7 X R 0 c 0 D 0 T z x 0 k P r 8 q x P 5 U j 3 y r n Z j j m u z U v L U + j / f L W 7 v P 7 1 Q k V 0 y X K S s 9 p G p v K y 8 S M V 9 + 5 j 2 t R + V n 5 k l w Z e 1 X P L Z h W k F 2 7 d s r Q h q H E u t I s q W l V P o + h w X 4 b 4 u 1 a L j L e F Z Y 7 D l P U 4 k E g S 5 D J H V d a z M q x J S P Y 6 p C L h c V G V F J 5 x A M Z r k U r Y P B 8 1 8 e v y V / 9 t z + W 3 / t n / 1 V + 8 a P / L e d P f 2 7 P D y s + / N n / k e l 8 S l 7 / y 3 8 v n 7 z 7 f Z m Z u i 5 H P / q p X L 5 w y h q g z z 9 4 T f q V i I + + 9 A e S z 8 7 I w P o t 0 t b R 4 / L D p E u U d B 9 C M S S d 4 7 G Z o h w Z z g r r 3 X L M O K R Q y l S p e F X n 3 X 1 2 L / d E y R P w 0 M X I G R G W H e U S 7 V c R T R O q H u X e 3 t 4 m z 7 / w v O V J M y P 1 7 r F z q 9 t c L x I f f 3 b c R p S m M x m L R k / p N s M 2 T X S 6 i 1 B P 4 W J h X 1 t m F 6 W u x 5 a i f W o t W / 5 F 1 6 x l s T N s q m u 1 X a 8 j m O x k o b W m f v Q X / 0 4 2 7 j g g d z / y c n R G 5 M v D b 8 n Y y H m 5 7 8 n f l B / 8 r 3 8 l 3 / j 9 P z b i T U 9 e l 7 P H D 6 k K + K Q d T 1 w f l d a 2 D v l E 7 a v 7 n / k d U 8 l Q g a 9 d P i v 9 g 1 t R 5 I y U 3 u O X 1 4 q P Z e f 3 y S 4 k O l J r M j d r q 7 C H K p 9 9 T r c M y W A 2 K / Y h E l u n 5 k E W 9 p 0 U + + D 8 j N q C b t / d U 5 T u D B H o S C w l k Z H H b Z F M s 5 q 6 M 0 W Z n s 3 I d 3 7 v O / b u z Y 7 U e 2 u E U O C D T 7 6 Q U k Q W N 8 T D J Q j D c i W O N I 5 g R i I I 5 s k U X S v v a z I i s b X / b h v t J e y D 8 k 4 i q m + b / 1 5 w z 4 Z W u a 4 V 1 f c R e Y Q L U l N 5 P f x + f M s E l O n I V u T c h H 6 n h T T p P s d 2 3 Q 4 h A o v e u f N J i e u s 4 k 5 / E h E N 3 m 5 i d X m 9 w Y j g 7 q s Q y p H G 3 W s S y U s + 9 n U L y S a V l L 8 8 7 x a i h j x l b U L J Y 8 S L i G R J J R J q X o + S a S J f k t / 9 9 r f q v j b u S m F N E Y q C f P / j o 4 g p J 5 V Y x a N M r g q R y t I q i V T l p N q u V j J / z I H b 2 i 5 H l W 1 0 L v p T R t V R + a D 6 n g p 8 N s + 9 / v L e d q v E j M Y F V F 6 t n 1 q h G d 2 q F V w l M x N U T u q O m i E 2 W S i g P 2 l 9 p 1 K J i q 0 J u H 1 + j T / u v D 8 2 6 V J 1 3 i U v o S x x j 2 6 P X s n J 7 Q M t V u l 5 t i l V + V i x 1 d / P e S N T u A / x y l J J z x t x W F m w K L 8 4 N x P d h z r n C M R x W S q h 4 k V k c j Z U X j Z 2 p e X l v / 5 t l b L N 1 9 9 U C 2 u K U I A C f P / Q 5 0 o q R y g 3 C F H V P y S U J x T k M j K 5 Y 0 c q E s d + 3 y X 9 4 / a p 6 H Z I p e Y c v x a d 4 0 9 0 G B w 5 1 D 6 I o X Y 2 v 7 i n o y x B A P a V n x r M z k T n / X W 2 2 F / r O 5 E 1 d i K 6 x R P D 9 q L z 0 b H f j 8 5 7 E o X 7 S C V G U L M / p m p c W w o p 5 f L c P g t R / D b Y d 2 o e 3 6 P n V C r l l E B I T I g z n i 3 I J 5 d y Z Q J V 2 U u Q K y Q U z o e I U N t 7 0 v L 8 b / 2 u t L a u 3 n D / p U P k / w N s x N B p T 6 r A e Q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37727066-C5C2-4240-97BD-ED88A2BF9B31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E3E2733-A8B4-4107-B72F-77E399F2DA17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2019-10-11T07:54:27Z</dcterms:created>
  <dcterms:modified xsi:type="dcterms:W3CDTF">2019-10-11T08:17:02Z</dcterms:modified>
</cp:coreProperties>
</file>