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에피소드" sheetId="1" state="visible" r:id="rId1"/>
    <sheet xmlns:r="http://schemas.openxmlformats.org/officeDocument/2006/relationships" name="간선" sheetId="2" state="visible" r:id="rId2"/>
    <sheet xmlns:r="http://schemas.openxmlformats.org/officeDocument/2006/relationships" name="조건" sheetId="3" state="visible" r:id="rId3"/>
    <sheet xmlns:r="http://schemas.openxmlformats.org/officeDocument/2006/relationships" name="스탯" sheetId="4" state="visible" r:id="rId4"/>
    <sheet xmlns:r="http://schemas.openxmlformats.org/officeDocument/2006/relationships" name="픽스처" sheetId="5" state="visible" r:id="rId5"/>
    <sheet xmlns:r="http://schemas.openxmlformats.org/officeDocument/2006/relationships" name="견본_에피소드 main05.02" sheetId="6" state="visible" r:id="rId6"/>
    <sheet xmlns:r="http://schemas.openxmlformats.org/officeDocument/2006/relationships" name="규격 안내" sheetId="7" state="visible" r:id="rId7"/>
  </sheets>
  <definedNames>
    <definedName name="_xlnm._FilterDatabase" localSheetId="0" hidden="1">'에피소드'!$A$1:$K$7</definedName>
    <definedName name="_xlnm._FilterDatabase" localSheetId="5" hidden="1">'견본_에피소드 main05.02'!$A$1:$K$15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Malgun Gothic"/>
      <sz val="10"/>
    </font>
    <font>
      <name val="Malgun Gothic"/>
      <color rgb="00808080"/>
      <sz val="10"/>
    </font>
    <font>
      <name val="Malgun Gothic"/>
      <i val="1"/>
      <color rgb="007F7F7F"/>
      <sz val="9"/>
    </font>
    <font>
      <name val="Malgun Gothic"/>
      <b val="1"/>
      <color rgb="00375623"/>
      <sz val="10"/>
    </font>
    <font>
      <name val="Malgun Gothic"/>
      <b val="1"/>
      <color rgb="00C00000"/>
      <sz val="10"/>
    </font>
    <font>
      <name val="Malgun Gothic"/>
      <b val="1"/>
      <color rgb="001F4E79"/>
      <sz val="10"/>
    </font>
    <font>
      <name val="Malgun Gothic"/>
      <b val="1"/>
      <color rgb="00404040"/>
      <sz val="10"/>
    </font>
    <font>
      <name val="Malgun Gothic"/>
      <b val="1"/>
      <sz val="13"/>
    </font>
    <font>
      <name val="Malgun Gothic"/>
      <b val="1"/>
      <sz val="10"/>
    </font>
    <font>
      <name val="Malgun Gothic"/>
      <b val="1"/>
      <color rgb="00333F50"/>
      <sz val="11"/>
    </font>
    <font>
      <name val="Malgun Gothic"/>
      <color rgb="00375623"/>
      <sz val="10"/>
    </font>
  </fonts>
  <fills count="14">
    <fill>
      <patternFill/>
    </fill>
    <fill>
      <patternFill patternType="gray125"/>
    </fill>
    <fill>
      <patternFill patternType="solid">
        <fgColor rgb="00333F50"/>
      </patternFill>
    </fill>
    <fill>
      <patternFill patternType="solid">
        <fgColor rgb="00548235"/>
      </patternFill>
    </fill>
    <fill>
      <patternFill patternType="solid">
        <fgColor rgb="007F7F7F"/>
      </patternFill>
    </fill>
    <fill>
      <patternFill patternType="solid">
        <fgColor rgb="00F2F2F2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D9D9D9"/>
      </patternFill>
    </fill>
    <fill>
      <patternFill patternType="solid">
        <fgColor rgb="00B8CCE4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C6E0B4"/>
      </patternFill>
    </fill>
    <fill>
      <patternFill patternType="solid">
        <fgColor rgb="00A9D08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5" fillId="0" borderId="0" pivotButton="0" quotePrefix="0" xfId="0"/>
    <xf numFmtId="0" fontId="1" fillId="4" borderId="0" applyAlignment="1" pivotButton="0" quotePrefix="0" xfId="0">
      <alignment vertical="center" wrapText="1"/>
    </xf>
    <xf numFmtId="0" fontId="6" fillId="0" borderId="0" pivotButton="0" quotePrefix="0" xfId="0"/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0" fontId="7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8" fillId="8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2" fillId="8" borderId="1" applyAlignment="1" pivotButton="0" quotePrefix="0" xfId="0">
      <alignment vertical="center"/>
    </xf>
    <xf numFmtId="0" fontId="2" fillId="8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8" fillId="9" borderId="1" applyAlignment="1" pivotButton="0" quotePrefix="0" xfId="0">
      <alignment vertical="center"/>
    </xf>
    <xf numFmtId="0" fontId="8" fillId="9" borderId="1" applyAlignment="1" pivotButton="0" quotePrefix="0" xfId="0">
      <alignment vertical="center" wrapText="1"/>
    </xf>
    <xf numFmtId="0" fontId="2" fillId="9" borderId="1" applyAlignment="1" pivotButton="0" quotePrefix="0" xfId="0">
      <alignment vertical="center"/>
    </xf>
    <xf numFmtId="0" fontId="2" fillId="9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 wrapText="1"/>
    </xf>
    <xf numFmtId="0" fontId="8" fillId="10" borderId="1" applyAlignment="1" pivotButton="0" quotePrefix="0" xfId="0">
      <alignment vertical="center"/>
    </xf>
    <xf numFmtId="0" fontId="8" fillId="10" borderId="1" applyAlignment="1" pivotButton="0" quotePrefix="0" xfId="0">
      <alignment vertical="center" wrapText="1"/>
    </xf>
    <xf numFmtId="0" fontId="2" fillId="10" borderId="1" applyAlignment="1" pivotButton="0" quotePrefix="0" xfId="0">
      <alignment vertical="center"/>
    </xf>
    <xf numFmtId="0" fontId="2" fillId="10" borderId="1" applyAlignment="1" pivotButton="0" quotePrefix="0" xfId="0">
      <alignment vertical="center" wrapText="1"/>
    </xf>
    <xf numFmtId="0" fontId="4" fillId="10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3" fillId="11" borderId="1" applyAlignment="1" pivotButton="0" quotePrefix="0" xfId="0">
      <alignment vertical="center" wrapText="1"/>
    </xf>
    <xf numFmtId="0" fontId="2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center"/>
    </xf>
    <xf numFmtId="0" fontId="9" fillId="0" borderId="0" pivotButton="0" quotePrefix="0" xfId="0"/>
    <xf numFmtId="0" fontId="10" fillId="0" borderId="0" pivotButton="0" quotePrefix="0" xfId="0"/>
    <xf numFmtId="0" fontId="2" fillId="0" borderId="0" applyAlignment="1" pivotButton="0" quotePrefix="0" xfId="0">
      <alignment vertical="top" wrapText="1"/>
    </xf>
    <xf numFmtId="0" fontId="11" fillId="0" borderId="0" pivotButton="0" quotePrefix="0" xfId="0"/>
    <xf numFmtId="0" fontId="7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7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8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0" fontId="4" fillId="8" borderId="1" applyAlignment="1" pivotButton="0" quotePrefix="0" xfId="0">
      <alignment vertical="center" wrapText="1"/>
    </xf>
    <xf numFmtId="0" fontId="7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8" fillId="9" borderId="1" applyAlignment="1" pivotButton="0" quotePrefix="0" xfId="0">
      <alignment vertical="center"/>
    </xf>
    <xf numFmtId="0" fontId="6" fillId="9" borderId="1" applyAlignment="1" pivotButton="0" quotePrefix="0" xfId="0">
      <alignment vertical="center"/>
    </xf>
    <xf numFmtId="0" fontId="5" fillId="9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4" fillId="9" borderId="1" applyAlignment="1" pivotButton="0" quotePrefix="0" xfId="0">
      <alignment vertical="center" wrapText="1"/>
    </xf>
    <xf numFmtId="0" fontId="7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8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4" fillId="10" borderId="1" applyAlignment="1" pivotButton="0" quotePrefix="0" xfId="0">
      <alignment vertical="center" wrapText="1"/>
    </xf>
    <xf numFmtId="0" fontId="7" fillId="12" borderId="1" applyAlignment="1" pivotButton="0" quotePrefix="0" xfId="0">
      <alignment vertical="center"/>
    </xf>
    <xf numFmtId="0" fontId="3" fillId="12" borderId="1" applyAlignment="1" pivotButton="0" quotePrefix="0" xfId="0">
      <alignment vertical="center"/>
    </xf>
    <xf numFmtId="0" fontId="8" fillId="12" borderId="1" applyAlignment="1" pivotButton="0" quotePrefix="0" xfId="0">
      <alignment vertical="center"/>
    </xf>
    <xf numFmtId="0" fontId="6" fillId="12" borderId="1" applyAlignment="1" pivotButton="0" quotePrefix="0" xfId="0">
      <alignment vertical="center"/>
    </xf>
    <xf numFmtId="0" fontId="5" fillId="12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0" fontId="2" fillId="12" borderId="1" applyAlignment="1" pivotButton="0" quotePrefix="0" xfId="0">
      <alignment vertical="center" wrapText="1"/>
    </xf>
    <xf numFmtId="0" fontId="4" fillId="12" borderId="1" applyAlignment="1" pivotButton="0" quotePrefix="0" xfId="0">
      <alignment vertical="center" wrapText="1"/>
    </xf>
    <xf numFmtId="0" fontId="7" fillId="11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8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5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11" borderId="1" applyAlignment="1" pivotButton="0" quotePrefix="0" xfId="0">
      <alignment vertical="center" wrapText="1"/>
    </xf>
    <xf numFmtId="0" fontId="7" fillId="13" borderId="1" applyAlignment="1" pivotButton="0" quotePrefix="0" xfId="0">
      <alignment vertical="center"/>
    </xf>
    <xf numFmtId="0" fontId="3" fillId="13" borderId="1" applyAlignment="1" pivotButton="0" quotePrefix="0" xfId="0">
      <alignment vertical="center"/>
    </xf>
    <xf numFmtId="0" fontId="8" fillId="13" borderId="1" applyAlignment="1" pivotButton="0" quotePrefix="0" xfId="0">
      <alignment vertical="center"/>
    </xf>
    <xf numFmtId="0" fontId="6" fillId="13" borderId="1" applyAlignment="1" pivotButton="0" quotePrefix="0" xfId="0">
      <alignment vertical="center"/>
    </xf>
    <xf numFmtId="0" fontId="5" fillId="13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2" fillId="13" borderId="1" applyAlignment="1" pivotButton="0" quotePrefix="0" xfId="0">
      <alignment vertical="center" wrapText="1"/>
    </xf>
    <xf numFmtId="0" fontId="4" fillId="13" borderId="1" applyAlignment="1" pivotButton="0" quotePrefix="0" xfId="0">
      <alignment vertical="center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0" customWidth="1" min="5" max="5"/>
    <col width="7" customWidth="1" min="6" max="6"/>
    <col width="7" customWidth="1" min="7" max="7"/>
    <col width="18" customWidth="1" min="8" max="8"/>
    <col width="18" customWidth="1" min="9" max="9"/>
    <col width="14" customWidth="1" min="10" max="10"/>
    <col width="20" customWidth="1" min="11" max="11"/>
  </cols>
  <sheetData>
    <row r="1">
      <c r="A1" s="1" t="inlineStr">
        <is>
          <t>EpisodeId</t>
        </is>
      </c>
      <c r="B1" s="1" t="inlineStr">
        <is>
          <t>제목</t>
        </is>
      </c>
      <c r="C1" s="1" t="inlineStr">
        <is>
          <t>인덱스</t>
        </is>
      </c>
      <c r="D1" s="1" t="inlineStr">
        <is>
          <t>종류</t>
        </is>
      </c>
      <c r="E1" s="1" t="inlineStr">
        <is>
          <t>대사엔트리</t>
        </is>
      </c>
      <c r="F1" s="1" t="inlineStr">
        <is>
          <t>X</t>
        </is>
      </c>
      <c r="G1" s="1" t="inlineStr">
        <is>
          <t>Y</t>
        </is>
      </c>
      <c r="H1" s="1" t="inlineStr">
        <is>
          <t>표시조건</t>
        </is>
      </c>
      <c r="I1" s="1" t="inlineStr">
        <is>
          <t>해금조건</t>
        </is>
      </c>
      <c r="J1" s="1" t="inlineStr">
        <is>
          <t>엔딩키</t>
        </is>
      </c>
      <c r="K1" s="1" t="inlineStr">
        <is>
          <t>메모</t>
        </is>
      </c>
    </row>
    <row r="2">
      <c r="A2" s="2" t="inlineStr">
        <is>
          <t>main05.01</t>
        </is>
      </c>
      <c r="B2" s="3" t="inlineStr">
        <is>
          <t>닫힌 문 앞에서</t>
        </is>
      </c>
      <c r="C2" s="4" t="inlineStr">
        <is>
          <t>05</t>
        </is>
      </c>
      <c r="D2" s="3" t="inlineStr">
        <is>
          <t>Main</t>
        </is>
      </c>
      <c r="E2" s="4" t="inlineStr">
        <is>
          <t>Story_ch05_01</t>
        </is>
      </c>
      <c r="F2" s="4" t="n">
        <v>0</v>
      </c>
      <c r="G2" s="4" t="n">
        <v>0</v>
      </c>
      <c r="H2" s="3" t="inlineStr"/>
      <c r="I2" s="4" t="inlineStr"/>
      <c r="J2" s="4" t="inlineStr"/>
      <c r="K2" s="5" t="inlineStr">
        <is>
          <t>챕터 진입점</t>
        </is>
      </c>
    </row>
    <row r="3">
      <c r="A3" s="2" t="inlineStr">
        <is>
          <t>main05.02</t>
        </is>
      </c>
      <c r="B3" s="3" t="inlineStr">
        <is>
          <t>조용한 복도</t>
        </is>
      </c>
      <c r="C3" s="4" t="inlineStr">
        <is>
          <t>05</t>
        </is>
      </c>
      <c r="D3" s="3" t="inlineStr">
        <is>
          <t>Main</t>
        </is>
      </c>
      <c r="E3" s="4" t="inlineStr">
        <is>
          <t>Story_ch05_02</t>
        </is>
      </c>
      <c r="F3" s="4" t="n">
        <v>220</v>
      </c>
      <c r="G3" s="4" t="n">
        <v>0</v>
      </c>
      <c r="H3" s="3" t="inlineStr"/>
      <c r="I3" s="4" t="inlineStr"/>
      <c r="J3" s="4" t="inlineStr"/>
      <c r="K3" s="5" t="inlineStr"/>
    </row>
    <row r="4">
      <c r="A4" s="2" t="inlineStr">
        <is>
          <t>branch05.02A</t>
        </is>
      </c>
      <c r="B4" s="3" t="inlineStr">
        <is>
          <t>라루의 제안</t>
        </is>
      </c>
      <c r="C4" s="4" t="inlineStr">
        <is>
          <t>05A</t>
        </is>
      </c>
      <c r="D4" s="3" t="inlineStr">
        <is>
          <t>Main</t>
        </is>
      </c>
      <c r="E4" s="4" t="inlineStr">
        <is>
          <t>Story_ch05_02A</t>
        </is>
      </c>
      <c r="F4" s="4" t="n">
        <v>440</v>
      </c>
      <c r="G4" s="4" t="n">
        <v>-120</v>
      </c>
      <c r="H4" s="3" t="inlineStr"/>
      <c r="I4" s="4" t="inlineStr">
        <is>
          <t>신뢰높음</t>
        </is>
      </c>
      <c r="J4" s="4" t="inlineStr"/>
      <c r="K4" s="5" t="inlineStr">
        <is>
          <t>신뢰 루트</t>
        </is>
      </c>
    </row>
    <row r="5">
      <c r="A5" s="2" t="inlineStr">
        <is>
          <t>main05.03</t>
        </is>
      </c>
      <c r="B5" s="3" t="inlineStr">
        <is>
          <t>문 너머</t>
        </is>
      </c>
      <c r="C5" s="4" t="inlineStr">
        <is>
          <t>06</t>
        </is>
      </c>
      <c r="D5" s="3" t="inlineStr">
        <is>
          <t>Main</t>
        </is>
      </c>
      <c r="E5" s="4" t="inlineStr">
        <is>
          <t>Story_ch05_03</t>
        </is>
      </c>
      <c r="F5" s="4" t="n">
        <v>440</v>
      </c>
      <c r="G5" s="4" t="n">
        <v>120</v>
      </c>
      <c r="H5" s="3" t="inlineStr"/>
      <c r="I5" s="4" t="inlineStr"/>
      <c r="J5" s="4" t="inlineStr"/>
      <c r="K5" s="5" t="inlineStr">
        <is>
          <t xml:space="preserve"> </t>
        </is>
      </c>
    </row>
    <row r="6">
      <c r="A6" s="2" t="inlineStr">
        <is>
          <t>attach05.02s</t>
        </is>
      </c>
      <c r="B6" s="3" t="inlineStr">
        <is>
          <t>샘플 섬 회상</t>
        </is>
      </c>
      <c r="C6" s="4" t="inlineStr">
        <is>
          <t>★</t>
        </is>
      </c>
      <c r="D6" s="3" t="inlineStr">
        <is>
          <t>Attachment</t>
        </is>
      </c>
      <c r="E6" s="4" t="inlineStr">
        <is>
          <t>Story_ch05_02_side</t>
        </is>
      </c>
      <c r="F6" s="4" t="n">
        <v>220</v>
      </c>
      <c r="G6" s="4" t="n">
        <v>170</v>
      </c>
      <c r="H6" s="3" t="inlineStr">
        <is>
          <t>복도완료</t>
        </is>
      </c>
      <c r="I6" s="4" t="inlineStr"/>
      <c r="J6" s="4" t="inlineStr"/>
      <c r="K6" s="5" t="inlineStr">
        <is>
          <t>부착(사이드)</t>
        </is>
      </c>
    </row>
    <row r="7">
      <c r="A7" s="2" t="inlineStr">
        <is>
          <t>main05.end</t>
        </is>
      </c>
      <c r="B7" s="3" t="inlineStr">
        <is>
          <t>선택의 밤</t>
        </is>
      </c>
      <c r="C7" s="4" t="inlineStr">
        <is>
          <t>07</t>
        </is>
      </c>
      <c r="D7" s="3" t="inlineStr">
        <is>
          <t>Main</t>
        </is>
      </c>
      <c r="E7" s="4" t="inlineStr">
        <is>
          <t>Story_ch05_end</t>
        </is>
      </c>
      <c r="F7" s="4" t="n">
        <v>680</v>
      </c>
      <c r="G7" s="4" t="n">
        <v>0</v>
      </c>
      <c r="H7" s="3" t="inlineStr"/>
      <c r="I7" s="4" t="inlineStr"/>
      <c r="J7" s="4" t="inlineStr">
        <is>
          <t>ch05_normal</t>
        </is>
      </c>
      <c r="K7" s="5" t="inlineStr">
        <is>
          <t>엔딩 후보</t>
        </is>
      </c>
    </row>
  </sheetData>
  <autoFilter ref="A1:K7"/>
  <dataValidations count="1">
    <dataValidation sqref="D2:D38" showDropDown="0" showInputMessage="0" showErrorMessage="0" allowBlank="0" type="list">
      <formula1>"Main,Attachment"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출발</t>
        </is>
      </c>
      <c r="B1" s="1" t="inlineStr">
        <is>
          <t>도착</t>
        </is>
      </c>
      <c r="C1" s="1" t="inlineStr">
        <is>
          <t>선택지 라벨</t>
        </is>
      </c>
      <c r="D1" s="1" t="inlineStr">
        <is>
          <t>조건</t>
        </is>
      </c>
      <c r="E1" s="1" t="inlineStr">
        <is>
          <t>잠금시 숨김</t>
        </is>
      </c>
      <c r="F1" s="1" t="inlineStr">
        <is>
          <t>잠금 안내문</t>
        </is>
      </c>
    </row>
    <row r="2">
      <c r="A2" s="2" t="inlineStr">
        <is>
          <t>main05.01</t>
        </is>
      </c>
      <c r="B2" s="6" t="inlineStr">
        <is>
          <t>main05.02</t>
        </is>
      </c>
      <c r="C2" s="4" t="inlineStr"/>
      <c r="D2" s="3" t="inlineStr"/>
      <c r="E2" s="4" t="inlineStr">
        <is>
          <t>FALSE</t>
        </is>
      </c>
      <c r="F2" s="4" t="inlineStr"/>
    </row>
    <row r="3">
      <c r="A3" s="2" t="inlineStr">
        <is>
          <t>main05.02</t>
        </is>
      </c>
      <c r="B3" s="6" t="inlineStr">
        <is>
          <t>branch05.02A</t>
        </is>
      </c>
      <c r="C3" s="4" t="inlineStr">
        <is>
          <t>라루의 제안을 듣는다</t>
        </is>
      </c>
      <c r="D3" s="3" t="inlineStr">
        <is>
          <t>신뢰높음</t>
        </is>
      </c>
      <c r="E3" s="4" t="inlineStr">
        <is>
          <t>FALSE</t>
        </is>
      </c>
      <c r="F3" s="4" t="inlineStr">
        <is>
          <t>신뢰가 부족하다</t>
        </is>
      </c>
    </row>
    <row r="4">
      <c r="A4" s="2" t="inlineStr">
        <is>
          <t>main05.02</t>
        </is>
      </c>
      <c r="B4" s="6" t="inlineStr">
        <is>
          <t>main05.03</t>
        </is>
      </c>
      <c r="C4" s="4" t="inlineStr">
        <is>
          <t>혼자 문을 연다</t>
        </is>
      </c>
      <c r="D4" s="3" t="inlineStr"/>
      <c r="E4" s="4" t="inlineStr">
        <is>
          <t>FALSE</t>
        </is>
      </c>
      <c r="F4" s="4" t="inlineStr"/>
    </row>
    <row r="5">
      <c r="A5" s="2" t="inlineStr">
        <is>
          <t>branch05.02A</t>
        </is>
      </c>
      <c r="B5" s="6" t="inlineStr">
        <is>
          <t>main05.03</t>
        </is>
      </c>
      <c r="C5" s="4" t="inlineStr"/>
      <c r="D5" s="3" t="inlineStr"/>
      <c r="E5" s="4" t="inlineStr">
        <is>
          <t>FALSE</t>
        </is>
      </c>
      <c r="F5" s="4" t="inlineStr"/>
    </row>
    <row r="6">
      <c r="A6" s="2" t="inlineStr">
        <is>
          <t>main05.03</t>
        </is>
      </c>
      <c r="B6" s="6" t="inlineStr">
        <is>
          <t>main05.end</t>
        </is>
      </c>
      <c r="C6" s="4" t="inlineStr"/>
      <c r="D6" s="3" t="inlineStr"/>
      <c r="E6" s="4" t="inlineStr">
        <is>
          <t>FALSE</t>
        </is>
      </c>
      <c r="F6" s="4" t="inlineStr"/>
    </row>
  </sheetData>
  <dataValidations count="1">
    <dataValidation sqref="E2:E37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44" customWidth="1" min="3" max="3"/>
  </cols>
  <sheetData>
    <row r="1">
      <c r="A1" s="7" t="inlineStr">
        <is>
          <t>라벨</t>
        </is>
      </c>
      <c r="B1" s="7" t="inlineStr">
        <is>
          <t>조건식</t>
        </is>
      </c>
      <c r="C1" s="7" t="inlineStr">
        <is>
          <t>설명</t>
        </is>
      </c>
      <c r="E1" s="8" t="inlineStr">
        <is>
          <t>라벨↔식의 원천. 에피소드 엑셀은 라벨만 적는다. → ConditionDefinition{Name, Expression}</t>
        </is>
      </c>
    </row>
    <row r="2">
      <c r="A2" s="4" t="inlineStr">
        <is>
          <t>신뢰높음</t>
        </is>
      </c>
      <c r="B2" s="3" t="inlineStr">
        <is>
          <t>trust &gt;= 3</t>
        </is>
      </c>
      <c r="C2" s="4" t="inlineStr">
        <is>
          <t>라루를 신뢰하는 상태</t>
        </is>
      </c>
    </row>
    <row r="3">
      <c r="A3" s="4" t="inlineStr">
        <is>
          <t>분노누적</t>
        </is>
      </c>
      <c r="B3" s="3" t="inlineStr">
        <is>
          <t>anger &gt;= 5</t>
        </is>
      </c>
      <c r="C3" s="4" t="inlineStr">
        <is>
          <t>분노가 임계에 닿음</t>
        </is>
      </c>
    </row>
    <row r="4">
      <c r="A4" s="4" t="inlineStr">
        <is>
          <t>지쳐있음</t>
        </is>
      </c>
      <c r="B4" s="3" t="inlineStr">
        <is>
          <t>fatigue &gt;= 4; anger &lt;= 2</t>
        </is>
      </c>
      <c r="C4" s="4" t="inlineStr">
        <is>
          <t>피로하지만 화는 안 난 상태 (AND는 ; 로)</t>
        </is>
      </c>
    </row>
    <row r="5">
      <c r="A5" s="4" t="inlineStr">
        <is>
          <t>복도완료</t>
        </is>
      </c>
      <c r="B5" s="3" t="inlineStr">
        <is>
          <t>cleared:main05.02</t>
        </is>
      </c>
      <c r="C5" s="4" t="inlineStr">
        <is>
          <t>해당 에피소드 클리어 여부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</cols>
  <sheetData>
    <row r="1">
      <c r="A1" s="9" t="inlineStr">
        <is>
          <t>스탯키</t>
        </is>
      </c>
      <c r="B1" s="9" t="inlineStr">
        <is>
          <t>표시명</t>
        </is>
      </c>
      <c r="C1" s="9" t="inlineStr">
        <is>
          <t>초기값</t>
        </is>
      </c>
      <c r="D1" s="9" t="inlineStr">
        <is>
          <t>최소</t>
        </is>
      </c>
      <c r="E1" s="9" t="inlineStr">
        <is>
          <t>최대</t>
        </is>
      </c>
      <c r="G1" s="10" t="inlineStr">
        <is>
          <t>⚠ 읽기전용 미러 — 원천은 game.definition.json. 브리지가 왕복하는 Tier 2 키 목록이기도 하다(2~5개).</t>
        </is>
      </c>
    </row>
    <row r="2">
      <c r="A2" s="11" t="inlineStr">
        <is>
          <t>trust</t>
        </is>
      </c>
      <c r="B2" s="12" t="inlineStr">
        <is>
          <t>신뢰</t>
        </is>
      </c>
      <c r="C2" s="11" t="n">
        <v>0</v>
      </c>
      <c r="D2" s="12" t="n">
        <v>0</v>
      </c>
      <c r="E2" s="11" t="n">
        <v>10</v>
      </c>
    </row>
    <row r="3">
      <c r="A3" s="11" t="inlineStr">
        <is>
          <t>anger</t>
        </is>
      </c>
      <c r="B3" s="12" t="inlineStr">
        <is>
          <t>분노</t>
        </is>
      </c>
      <c r="C3" s="11" t="n">
        <v>0</v>
      </c>
      <c r="D3" s="12" t="n">
        <v>0</v>
      </c>
      <c r="E3" s="11" t="n">
        <v>10</v>
      </c>
    </row>
    <row r="4">
      <c r="A4" s="11" t="inlineStr">
        <is>
          <t>fatigue</t>
        </is>
      </c>
      <c r="B4" s="12" t="inlineStr">
        <is>
          <t>피로</t>
        </is>
      </c>
      <c r="C4" s="11" t="n">
        <v>0</v>
      </c>
      <c r="D4" s="12" t="n">
        <v>0</v>
      </c>
      <c r="E4" s="11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9" customWidth="1" min="3" max="3"/>
    <col width="9" customWidth="1" min="4" max="4"/>
    <col width="9" customWidth="1" min="5" max="5"/>
    <col width="40" customWidth="1" min="6" max="6"/>
  </cols>
  <sheetData>
    <row r="1">
      <c r="A1" s="13" t="inlineStr">
        <is>
          <t>픽스처명</t>
        </is>
      </c>
      <c r="B1" s="13" t="inlineStr">
        <is>
          <t>활성</t>
        </is>
      </c>
      <c r="C1" s="13" t="inlineStr">
        <is>
          <t>trust</t>
        </is>
      </c>
      <c r="D1" s="13" t="inlineStr">
        <is>
          <t>anger</t>
        </is>
      </c>
      <c r="E1" s="13" t="inlineStr">
        <is>
          <t>fatigue</t>
        </is>
      </c>
      <c r="F1" s="13" t="inlineStr">
        <is>
          <t>고정 선택 (에피소드ID→도착ID)</t>
        </is>
      </c>
      <c r="H1" s="10" t="inlineStr">
        <is>
          <t>⚠ 테스트 데이터 — 내보내기 제외.</t>
        </is>
      </c>
    </row>
    <row r="2">
      <c r="A2" s="14" t="inlineStr">
        <is>
          <t>기본 루트</t>
        </is>
      </c>
      <c r="B2" s="15" t="inlineStr">
        <is>
          <t>TRUE</t>
        </is>
      </c>
      <c r="C2" s="14" t="n">
        <v>0</v>
      </c>
      <c r="D2" s="15" t="n">
        <v>0</v>
      </c>
      <c r="E2" s="14" t="n">
        <v>0</v>
      </c>
      <c r="F2" s="14" t="inlineStr">
        <is>
          <t>main05.02→main05.03</t>
        </is>
      </c>
    </row>
    <row r="3">
      <c r="A3" s="14" t="inlineStr">
        <is>
          <t>신뢰 루트</t>
        </is>
      </c>
      <c r="B3" s="15" t="inlineStr">
        <is>
          <t>FALSE</t>
        </is>
      </c>
      <c r="C3" s="14" t="n">
        <v>5</v>
      </c>
      <c r="D3" s="15" t="n">
        <v>0</v>
      </c>
      <c r="E3" s="14" t="n">
        <v>0</v>
      </c>
      <c r="F3" s="14" t="inlineStr">
        <is>
          <t>main05.02→branch05.02A</t>
        </is>
      </c>
    </row>
    <row r="4">
      <c r="A4" s="14" t="inlineStr">
        <is>
          <t>분노 루트</t>
        </is>
      </c>
      <c r="B4" s="15" t="inlineStr">
        <is>
          <t>FALSE</t>
        </is>
      </c>
      <c r="C4" s="14" t="n">
        <v>0</v>
      </c>
      <c r="D4" s="15" t="n">
        <v>7</v>
      </c>
      <c r="E4" s="14" t="n">
        <v>3</v>
      </c>
      <c r="F4" s="14" t="inlineStr">
        <is>
          <t>main05.02→main05.03</t>
        </is>
      </c>
    </row>
  </sheetData>
  <dataValidations count="1">
    <dataValidation sqref="B2:B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9" customWidth="1" min="4" max="4"/>
    <col width="13" customWidth="1" min="5" max="5"/>
    <col width="7" customWidth="1" min="6" max="6"/>
    <col width="7" customWidth="1" min="7" max="7"/>
    <col width="10" customWidth="1" min="8" max="8"/>
    <col width="38" customWidth="1" min="9" max="9"/>
    <col width="15" customWidth="1" min="10" max="10"/>
    <col width="30" customWidth="1" min="11" max="11"/>
  </cols>
  <sheetData>
    <row r="1">
      <c r="A1" s="1" t="inlineStr">
        <is>
          <t>인덱스</t>
        </is>
      </c>
      <c r="B1" s="1" t="inlineStr">
        <is>
          <t>LineId</t>
        </is>
      </c>
      <c r="C1" s="1" t="inlineStr">
        <is>
          <t>유형</t>
        </is>
      </c>
      <c r="D1" s="1" t="inlineStr">
        <is>
          <t>태그</t>
        </is>
      </c>
      <c r="E1" s="1" t="inlineStr">
        <is>
          <t>조건라벨</t>
        </is>
      </c>
      <c r="F1" s="1" t="inlineStr">
        <is>
          <t>IN</t>
        </is>
      </c>
      <c r="G1" s="1" t="inlineStr">
        <is>
          <t>OUT</t>
        </is>
      </c>
      <c r="H1" s="1" t="inlineStr">
        <is>
          <t>화자</t>
        </is>
      </c>
      <c r="I1" s="1" t="inlineStr">
        <is>
          <t>내용</t>
        </is>
      </c>
      <c r="J1" s="1" t="inlineStr">
        <is>
          <t>스탯변화</t>
        </is>
      </c>
      <c r="K1" s="1" t="inlineStr">
        <is>
          <t>메모</t>
        </is>
      </c>
    </row>
    <row r="2">
      <c r="A2" s="47" t="n">
        <v>10</v>
      </c>
      <c r="B2" s="48" t="inlineStr">
        <is>
          <t>ln_0001</t>
        </is>
      </c>
      <c r="C2" s="49" t="inlineStr"/>
      <c r="D2" s="49" t="inlineStr"/>
      <c r="E2" s="49" t="inlineStr"/>
      <c r="F2" s="50" t="inlineStr"/>
      <c r="G2" s="51" t="inlineStr"/>
      <c r="H2" s="52" t="inlineStr">
        <is>
          <t>윌로</t>
        </is>
      </c>
      <c r="I2" s="3" t="inlineStr">
        <is>
          <t>복도는 생각보다 조용했다.</t>
        </is>
      </c>
      <c r="J2" s="52" t="inlineStr"/>
      <c r="K2" s="53" t="inlineStr"/>
    </row>
    <row r="3">
      <c r="A3" s="47" t="n">
        <v>20</v>
      </c>
      <c r="B3" s="48" t="inlineStr">
        <is>
          <t>ln_0002</t>
        </is>
      </c>
      <c r="C3" s="49" t="inlineStr"/>
      <c r="D3" s="49" t="inlineStr"/>
      <c r="E3" s="49" t="inlineStr"/>
      <c r="F3" s="50" t="inlineStr"/>
      <c r="G3" s="51" t="inlineStr"/>
      <c r="H3" s="52" t="inlineStr">
        <is>
          <t>라루</t>
        </is>
      </c>
      <c r="I3" s="3" t="inlineStr">
        <is>
          <t>여기서 잠깐 쉬어도 될까?</t>
        </is>
      </c>
      <c r="J3" s="52" t="inlineStr">
        <is>
          <t>fatigue +1</t>
        </is>
      </c>
      <c r="K3" s="53" t="inlineStr"/>
    </row>
    <row r="4">
      <c r="A4" s="54" t="n">
        <v>30</v>
      </c>
      <c r="B4" s="55" t="n"/>
      <c r="C4" s="56" t="inlineStr">
        <is>
          <t>IF</t>
        </is>
      </c>
      <c r="D4" s="56" t="inlineStr"/>
      <c r="E4" s="56" t="inlineStr">
        <is>
          <t>신뢰높음</t>
        </is>
      </c>
      <c r="F4" s="57" t="n">
        <v>900</v>
      </c>
      <c r="G4" s="58" t="inlineStr"/>
      <c r="H4" s="59" t="inlineStr"/>
      <c r="I4" s="22" t="inlineStr"/>
      <c r="J4" s="59" t="inlineStr"/>
      <c r="K4" s="60" t="inlineStr">
        <is>
          <t>라인 아님 · LineId 없음 · IN=900</t>
        </is>
      </c>
    </row>
    <row r="5">
      <c r="A5" s="47" t="n">
        <v>40</v>
      </c>
      <c r="B5" s="48" t="inlineStr">
        <is>
          <t>ln_0003</t>
        </is>
      </c>
      <c r="C5" s="49" t="inlineStr"/>
      <c r="D5" s="49" t="inlineStr"/>
      <c r="E5" s="49" t="inlineStr"/>
      <c r="F5" s="50" t="inlineStr"/>
      <c r="G5" s="51" t="inlineStr"/>
      <c r="H5" s="52" t="inlineStr">
        <is>
          <t>라루</t>
        </is>
      </c>
      <c r="I5" s="3" t="inlineStr">
        <is>
          <t>…왜 그런 표정이야?</t>
        </is>
      </c>
      <c r="J5" s="52" t="inlineStr"/>
      <c r="K5" s="53" t="inlineStr">
        <is>
          <t>조건 거짓이면 여기 / 구간 OUT=40</t>
        </is>
      </c>
    </row>
    <row r="6">
      <c r="A6" s="47" t="n">
        <v>50</v>
      </c>
      <c r="B6" s="48" t="inlineStr">
        <is>
          <t>ln_0004</t>
        </is>
      </c>
      <c r="C6" s="49" t="inlineStr"/>
      <c r="D6" s="49" t="inlineStr"/>
      <c r="E6" s="49" t="inlineStr"/>
      <c r="F6" s="50" t="inlineStr"/>
      <c r="G6" s="51" t="inlineStr"/>
      <c r="H6" s="52" t="inlineStr">
        <is>
          <t>윌로</t>
        </is>
      </c>
      <c r="I6" s="3" t="inlineStr">
        <is>
          <t>아무것도 아니야.</t>
        </is>
      </c>
      <c r="J6" s="52" t="inlineStr">
        <is>
          <t>trust +1</t>
        </is>
      </c>
      <c r="K6" s="53" t="inlineStr"/>
    </row>
    <row r="7">
      <c r="A7" s="47" t="n">
        <v>60</v>
      </c>
      <c r="B7" s="48" t="inlineStr">
        <is>
          <t>ln_0005</t>
        </is>
      </c>
      <c r="C7" s="49" t="inlineStr"/>
      <c r="D7" s="49" t="inlineStr"/>
      <c r="E7" s="49" t="inlineStr"/>
      <c r="F7" s="50" t="inlineStr"/>
      <c r="G7" s="51" t="inlineStr"/>
      <c r="H7" s="52" t="inlineStr">
        <is>
          <t>라루</t>
        </is>
      </c>
      <c r="I7" s="3" t="inlineStr">
        <is>
          <t>그럼, 어떻게 할래?</t>
        </is>
      </c>
      <c r="J7" s="52" t="inlineStr"/>
      <c r="K7" s="53" t="inlineStr"/>
    </row>
    <row r="8">
      <c r="A8" s="61" t="n">
        <v>70</v>
      </c>
      <c r="B8" s="62" t="inlineStr">
        <is>
          <t>ln_0006</t>
        </is>
      </c>
      <c r="C8" s="63" t="inlineStr">
        <is>
          <t>CHOICE</t>
        </is>
      </c>
      <c r="D8" s="63" t="inlineStr"/>
      <c r="E8" s="63" t="inlineStr"/>
      <c r="F8" s="64" t="inlineStr"/>
      <c r="G8" s="65" t="inlineStr"/>
      <c r="H8" s="66" t="inlineStr"/>
      <c r="I8" s="29" t="inlineStr"/>
      <c r="J8" s="66" t="inlineStr"/>
      <c r="K8" s="67" t="inlineStr">
        <is>
          <t>맨 끝 1개만</t>
        </is>
      </c>
    </row>
    <row r="9">
      <c r="A9" s="68" t="n">
        <v>71</v>
      </c>
      <c r="B9" s="69" t="inlineStr">
        <is>
          <t>ln_0007</t>
        </is>
      </c>
      <c r="C9" s="70" t="inlineStr">
        <is>
          <t>OPTION</t>
        </is>
      </c>
      <c r="D9" s="70" t="inlineStr"/>
      <c r="E9" s="70" t="inlineStr">
        <is>
          <t>신뢰높음</t>
        </is>
      </c>
      <c r="F9" s="71" t="n">
        <v>920</v>
      </c>
      <c r="G9" s="72" t="inlineStr"/>
      <c r="H9" s="73" t="inlineStr"/>
      <c r="I9" s="36" t="inlineStr">
        <is>
          <t>라루의 제안을 듣는다</t>
        </is>
      </c>
      <c r="J9" s="73" t="inlineStr"/>
      <c r="K9" s="74" t="inlineStr">
        <is>
          <t>IN=920 · 도착지는 간선 시트</t>
        </is>
      </c>
    </row>
    <row r="10">
      <c r="A10" s="68" t="n">
        <v>72</v>
      </c>
      <c r="B10" s="69" t="inlineStr">
        <is>
          <t>ln_0008</t>
        </is>
      </c>
      <c r="C10" s="70" t="inlineStr">
        <is>
          <t>OPTION</t>
        </is>
      </c>
      <c r="D10" s="70" t="inlineStr"/>
      <c r="E10" s="70" t="inlineStr"/>
      <c r="F10" s="71" t="inlineStr"/>
      <c r="G10" s="72" t="inlineStr"/>
      <c r="H10" s="73" t="inlineStr"/>
      <c r="I10" s="36" t="inlineStr">
        <is>
          <t>혼자 문을 연다</t>
        </is>
      </c>
      <c r="J10" s="73" t="inlineStr"/>
      <c r="K10" s="74" t="inlineStr">
        <is>
          <t>본문 없음 · 도착지는 간선 시트</t>
        </is>
      </c>
    </row>
    <row r="11">
      <c r="A11" s="75" t="n">
        <v>900</v>
      </c>
      <c r="B11" s="76" t="inlineStr">
        <is>
          <t>ln_0100</t>
        </is>
      </c>
      <c r="C11" s="77" t="inlineStr"/>
      <c r="D11" s="77" t="inlineStr">
        <is>
          <t>INPUT</t>
        </is>
      </c>
      <c r="E11" s="77" t="inlineStr"/>
      <c r="F11" s="78" t="inlineStr"/>
      <c r="G11" s="79" t="inlineStr"/>
      <c r="H11" s="80" t="inlineStr">
        <is>
          <t>윌로</t>
        </is>
      </c>
      <c r="I11" s="81" t="inlineStr">
        <is>
          <t>어머니가 같은 말을 했었다.</t>
        </is>
      </c>
      <c r="J11" s="80" t="inlineStr"/>
      <c r="K11" s="82" t="inlineStr">
        <is>
          <t>구간 진입 (30이 가리킴)</t>
        </is>
      </c>
    </row>
    <row r="12">
      <c r="A12" s="83" t="n">
        <v>905</v>
      </c>
      <c r="B12" s="84" t="inlineStr">
        <is>
          <t>ln_0101</t>
        </is>
      </c>
      <c r="C12" s="85" t="inlineStr"/>
      <c r="D12" s="85" t="inlineStr"/>
      <c r="E12" s="85" t="inlineStr"/>
      <c r="F12" s="86" t="inlineStr"/>
      <c r="G12" s="87" t="inlineStr"/>
      <c r="H12" s="88" t="inlineStr">
        <is>
          <t>라루</t>
        </is>
      </c>
      <c r="I12" s="41" t="inlineStr">
        <is>
          <t>…그 얘기 해준 적 있었나?</t>
        </is>
      </c>
      <c r="J12" s="88" t="inlineStr"/>
      <c r="K12" s="89" t="inlineStr"/>
    </row>
    <row r="13">
      <c r="A13" s="90" t="n">
        <v>908</v>
      </c>
      <c r="B13" s="91" t="inlineStr">
        <is>
          <t>ln_0102</t>
        </is>
      </c>
      <c r="C13" s="92" t="inlineStr"/>
      <c r="D13" s="92" t="inlineStr">
        <is>
          <t>OUT</t>
        </is>
      </c>
      <c r="E13" s="92" t="inlineStr"/>
      <c r="F13" s="93" t="inlineStr"/>
      <c r="G13" s="94" t="n">
        <v>40</v>
      </c>
      <c r="H13" s="95" t="inlineStr">
        <is>
          <t>윌로</t>
        </is>
      </c>
      <c r="I13" s="96" t="inlineStr">
        <is>
          <t>아니. 처음 해.</t>
        </is>
      </c>
      <c r="J13" s="95" t="inlineStr"/>
      <c r="K13" s="97" t="inlineStr">
        <is>
          <t>구간 종료 → 40으로 나감</t>
        </is>
      </c>
    </row>
    <row r="14">
      <c r="A14" s="75" t="n">
        <v>920</v>
      </c>
      <c r="B14" s="76" t="inlineStr">
        <is>
          <t>ln_0110</t>
        </is>
      </c>
      <c r="C14" s="77" t="inlineStr"/>
      <c r="D14" s="77" t="inlineStr">
        <is>
          <t>INPUT</t>
        </is>
      </c>
      <c r="E14" s="77" t="inlineStr"/>
      <c r="F14" s="78" t="inlineStr"/>
      <c r="G14" s="79" t="inlineStr"/>
      <c r="H14" s="80" t="inlineStr">
        <is>
          <t>라루</t>
        </is>
      </c>
      <c r="I14" s="81" t="inlineStr">
        <is>
          <t>고맙다는 말은 안 할래.</t>
        </is>
      </c>
      <c r="J14" s="80" t="inlineStr"/>
      <c r="K14" s="82" t="inlineStr">
        <is>
          <t>구간 진입 (71이 가리킴)</t>
        </is>
      </c>
    </row>
    <row r="15">
      <c r="A15" s="90" t="n">
        <v>928</v>
      </c>
      <c r="B15" s="91" t="inlineStr">
        <is>
          <t>ln_0111</t>
        </is>
      </c>
      <c r="C15" s="92" t="inlineStr"/>
      <c r="D15" s="92" t="inlineStr">
        <is>
          <t>OUT</t>
        </is>
      </c>
      <c r="E15" s="92" t="inlineStr"/>
      <c r="F15" s="93" t="inlineStr"/>
      <c r="G15" s="94" t="inlineStr">
        <is>
          <t>END</t>
        </is>
      </c>
      <c r="H15" s="95" t="inlineStr">
        <is>
          <t>윌로</t>
        </is>
      </c>
      <c r="I15" s="96" t="inlineStr">
        <is>
          <t>알아. 너답네.</t>
        </is>
      </c>
      <c r="J15" s="95" t="inlineStr">
        <is>
          <t>trust +1</t>
        </is>
      </c>
      <c r="K15" s="97" t="inlineStr">
        <is>
          <t>구간 종료 → 에피소드 끝</t>
        </is>
      </c>
    </row>
    <row r="17">
      <c r="C17" s="8" t="inlineStr">
        <is>
          <t>실행 흐름:  10 → 20 → [신뢰높음이면 900…908 → 40] → 40 → 50 → 60 → 선택지(71/72)</t>
        </is>
      </c>
    </row>
    <row r="18">
      <c r="C18" s="98" t="inlineStr">
        <is>
          <t xml:space="preserve">                                71 선택 → 920…928 → END(에피소드 끝)</t>
        </is>
      </c>
    </row>
    <row r="19">
      <c r="C19" s="98" t="inlineStr"/>
    </row>
    <row r="20">
      <c r="C20" s="8" t="inlineStr">
        <is>
          <t>평평화 결과 (Yarn 문법):</t>
        </is>
      </c>
    </row>
    <row r="21">
      <c r="C21" s="98" t="inlineStr">
        <is>
          <t xml:space="preserve">   10, 20</t>
        </is>
      </c>
    </row>
    <row r="22">
      <c r="C22" s="98" t="inlineStr">
        <is>
          <t xml:space="preserve">   &lt;&lt;if trust &gt;= 3&gt;&gt;   900, 905, 908   &lt;&lt;endif&gt;&gt;      ← 구간이 조건 자리로 올라오고 원위치에서 사라진다</t>
        </is>
      </c>
    </row>
    <row r="23">
      <c r="C23" s="98" t="inlineStr">
        <is>
          <t xml:space="preserve">   40, 50, 60</t>
        </is>
      </c>
    </row>
    <row r="24">
      <c r="C24" s="98" t="inlineStr">
        <is>
          <t xml:space="preserve">   -&gt; 라루의 제안을 듣는다   920, 928                  ← 옵션 본문으로 구간이 들어간다</t>
        </is>
      </c>
    </row>
    <row r="25">
      <c r="C25" s="98" t="inlineStr">
        <is>
          <t xml:space="preserve">   -&gt; 혼자 문을 연다</t>
        </is>
      </c>
    </row>
    <row r="26">
      <c r="C26" s="98" t="inlineStr"/>
    </row>
    <row r="27">
      <c r="C27" s="8" t="inlineStr">
        <is>
          <t>OUT은 '점프 명령'이 아니라 '여기로 수렴한다'는 선언이다 — Yarn에 노드 내 goto가 없다.</t>
        </is>
      </c>
    </row>
    <row r="28">
      <c r="C28" s="98" t="inlineStr">
        <is>
          <t>검증기가 평평화 결과와 대조해서 실제로 그렇게 흐르는지 보증한다.</t>
        </is>
      </c>
    </row>
  </sheetData>
  <autoFilter ref="A1:K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84" customWidth="1" min="3" max="3"/>
  </cols>
  <sheetData>
    <row r="1">
      <c r="B1" s="43" t="inlineStr">
        <is>
          <t>챕터·에피소드 그래프 엑셀 규격 v2 — 실물 견본</t>
        </is>
      </c>
    </row>
    <row r="2">
      <c r="B2" s="44" t="inlineStr"/>
      <c r="C2" s="45" t="inlineStr"/>
    </row>
    <row r="3">
      <c r="B3" s="46" t="inlineStr">
        <is>
          <t>변수는 두 층이다 (핵심)</t>
        </is>
      </c>
    </row>
    <row r="4">
      <c r="B4" s="44" t="inlineStr">
        <is>
          <t>Tier 2 — 고정 스탯</t>
        </is>
      </c>
      <c r="C4" s="45" t="inlineStr">
        <is>
          <t>'스탯' 시트의 2~5개. 정수. 세이브에 남고 챕터를 넘나든다. 그래프 해금·선택 가능을 정한다.</t>
        </is>
      </c>
    </row>
    <row r="5">
      <c r="B5" s="44" t="inlineStr">
        <is>
          <t>Tier 1 — 로컬</t>
        </is>
      </c>
      <c r="C5" s="45" t="inlineStr">
        <is>
          <t>기존 툴에서 만든 조건·선택지·set. 에피소드 안에서만 논다.</t>
        </is>
      </c>
    </row>
    <row r="6">
      <c r="B6" s="44" t="inlineStr">
        <is>
          <t>환산은 에피소드 끝 1회</t>
        </is>
      </c>
      <c r="C6" s="45" t="inlineStr">
        <is>
          <t>엑셀의 '스탯변화'도 즉시 반영이 아니라 로컬 누적 → 끝에서 한 번 커밋. 그래서 중도 이탈·롤백·중간 로드가 안전하다.</t>
        </is>
      </c>
    </row>
    <row r="7">
      <c r="B7" s="44" t="inlineStr"/>
      <c r="C7" s="45" t="inlineStr"/>
    </row>
    <row r="8">
      <c r="B8" s="46" t="inlineStr">
        <is>
          <t>조건 행은 라인이 아니다</t>
        </is>
      </c>
    </row>
    <row r="9">
      <c r="B9" s="44" t="inlineStr">
        <is>
          <t>IF 행</t>
        </is>
      </c>
      <c r="C9" s="45" t="inlineStr">
        <is>
          <t>LineId 없음. 연출·세이브 타깃이 아니다. 조건라벨 + IN + OUT만 적는다.</t>
        </is>
      </c>
    </row>
    <row r="10">
      <c r="B10" s="44" t="inlineStr">
        <is>
          <t>IN</t>
        </is>
      </c>
      <c r="C10" s="45" t="inlineStr">
        <is>
          <t>조건이 참일 때 진행할 구간의 시작 인덱스.</t>
        </is>
      </c>
    </row>
    <row r="11">
      <c r="B11" s="44" t="inlineStr">
        <is>
          <t>OUT</t>
        </is>
      </c>
      <c r="C11" s="45" t="inlineStr">
        <is>
          <t>구간의 끝 경계. 이 인덱스는 구간에 포함되지 않는다.</t>
        </is>
      </c>
    </row>
    <row r="12">
      <c r="B12" s="44" t="inlineStr">
        <is>
          <t>구간 재사용 금지</t>
        </is>
      </c>
      <c r="C12" s="45" t="inlineStr">
        <is>
          <t>한 구간은 한 조건의 소유. 둘이 가리키면 검증 오류(복제되면 LineId 유일성이 깨진다).</t>
        </is>
      </c>
    </row>
    <row r="13">
      <c r="B13" s="44" t="inlineStr"/>
      <c r="C13" s="45" t="inlineStr"/>
    </row>
    <row r="14">
      <c r="B14" s="46" t="inlineStr">
        <is>
          <t>인덱스는 10·20·30 방식</t>
        </is>
      </c>
    </row>
    <row r="15">
      <c r="B15" s="44" t="inlineStr">
        <is>
          <t>왜</t>
        </is>
      </c>
      <c r="C15" s="45" t="inlineStr">
        <is>
          <t>사이에 말을 넣으려면 15를 적으면 된다. 행을 아무리 삽입해도 IN/OUT 참조가 밀리지 않는다.</t>
        </is>
      </c>
    </row>
    <row r="16">
      <c r="B16" s="44" t="inlineStr">
        <is>
          <t>간격이 다 차면</t>
        </is>
      </c>
      <c r="C16" s="45" t="inlineStr">
        <is>
          <t>툴이 자동 재번호하지 않는다. '간격 부족' 경고만 내고 사람이 재번호한다.</t>
        </is>
      </c>
    </row>
    <row r="17">
      <c r="B17" s="44" t="inlineStr"/>
      <c r="C17" s="45" t="inlineStr"/>
    </row>
    <row r="18">
      <c r="B18" s="46" t="inlineStr">
        <is>
          <t>선택지</t>
        </is>
      </c>
    </row>
    <row r="19">
      <c r="B19" s="44" t="inlineStr">
        <is>
          <t>맨 끝 1개</t>
        </is>
      </c>
      <c r="C19" s="45" t="inlineStr">
        <is>
          <t>CHOICE 블록은 파일 맨 끝에 0개 또는 1개. 중간 선택지는 없다.</t>
        </is>
      </c>
    </row>
    <row r="20">
      <c r="B20" s="44" t="inlineStr">
        <is>
          <t>라벨·선택조건</t>
        </is>
      </c>
      <c r="C20" s="45" t="inlineStr">
        <is>
          <t>엑셀 소유. 단 도착 에피소드는 '간선' 시트가 원천이다.</t>
        </is>
      </c>
    </row>
    <row r="21">
      <c r="B21" s="44" t="inlineStr">
        <is>
          <t>선택지는 라인이다</t>
        </is>
      </c>
      <c r="C21" s="45" t="inlineStr">
        <is>
          <t>CHOICE/OPTION은 LineId를 받아 연출·세이브 타깃이 될 수 있다.</t>
        </is>
      </c>
    </row>
    <row r="22">
      <c r="B22" s="44" t="inlineStr"/>
      <c r="C22" s="45" t="inlineStr"/>
    </row>
    <row r="23">
      <c r="B23" s="46" t="inlineStr">
        <is>
          <t>⚠ 이것이 없으면 전부 장식이다</t>
        </is>
      </c>
    </row>
    <row r="24">
      <c r="B24" s="44" t="inlineStr">
        <is>
          <t>YarnVariableBridge</t>
        </is>
      </c>
      <c r="C24" s="45" t="inlineStr">
        <is>
          <t>런타임에서 이 브리지가 아직 생성되지 않아, 대사에서 바꾼 값이 에피소드 해금에 반영되지 않는다. 지시서 G9(런타임 U9)를 병행할 것.</t>
        </is>
      </c>
    </row>
    <row r="26">
      <c r="B26" s="46" t="inlineStr">
        <is>
          <t>구간은 INPUT/OUT 태그로 감싼다</t>
        </is>
      </c>
      <c r="C26" t="inlineStr"/>
    </row>
    <row r="27">
      <c r="B27" s="44" t="inlineStr">
        <is>
          <t>IN</t>
        </is>
      </c>
      <c r="C27" s="45" t="inlineStr">
        <is>
          <t>IF 행과 OPTION 행에 붙는다. 들어갈 구간의 인덱스.</t>
        </is>
      </c>
    </row>
    <row r="28">
      <c r="B28" s="44" t="inlineStr">
        <is>
          <t>INPUT 태그</t>
        </is>
      </c>
      <c r="C28" s="45" t="inlineStr">
        <is>
          <t>구간 첫 줄에 붙는다. IN이 가리키는 대상.</t>
        </is>
      </c>
    </row>
    <row r="29">
      <c r="B29" s="44" t="inlineStr">
        <is>
          <t>OUT 태그</t>
        </is>
      </c>
      <c r="C29" s="45" t="inlineStr">
        <is>
          <t>구간 마지막 줄에 붙는다. 값은 나갈 목적지 인덱스 또는 END.</t>
        </is>
      </c>
    </row>
    <row r="30">
      <c r="B30" s="44" t="inlineStr">
        <is>
          <t>짝은 강제</t>
        </is>
      </c>
      <c r="C30" s="45" t="inlineStr">
        <is>
          <t>INPUT이 있으면 그 아래 OUT이 반드시 있어야 한다. 없으면 검증 오류.</t>
        </is>
      </c>
    </row>
    <row r="31">
      <c r="B31" s="44" t="inlineStr">
        <is>
          <t>구간 = 양끝 포함</t>
        </is>
      </c>
      <c r="C31" s="45" t="inlineStr">
        <is>
          <t>INPUT 행부터 OUT 행까지 전부 구간이다.</t>
        </is>
      </c>
    </row>
    <row r="32">
      <c r="B32" s="44" t="inlineStr">
        <is>
          <t>중첩 금지 (v1)</t>
        </is>
      </c>
      <c r="C32" s="45" t="inlineStr">
        <is>
          <t>구간 안에 또 IN이 있으면 오류. 마스터 플랜의 중첩 조건 비범위와 같은 선.</t>
        </is>
      </c>
    </row>
    <row r="33">
      <c r="B33" s="44" t="inlineStr">
        <is>
          <t>OUT은 선언이다</t>
        </is>
      </c>
      <c r="C33" s="45" t="inlineStr">
        <is>
          <t>Yarn에 노드 내 goto가 없다. 평평화하면 자연히 그리로 흐르는지 검증기가 대조한다.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2026-08-11T17:31:21Z</dcterms:created>
  <dcterms:modified xmlns:dcterms="http://purl.org/dc/terms/" xmlns:xsi="http://www.w3.org/2001/XMLSchema-instance" xsi:type="dcterms:W3CDTF">2026-08-11T17:40:29Z</dcterms:modified>
</cp:coreProperties>
</file>